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7_13-15-41" sheetId="2" r:id="rId2"/>
    <sheet name="fbgdata_2020-08-27_13-15-58" sheetId="3" r:id="rId3"/>
    <sheet name="fbgdata_2020-08-27_13-16-11" sheetId="4" r:id="rId4"/>
    <sheet name="fbgdata_2020-08-27_13-16-29" sheetId="5" r:id="rId5"/>
    <sheet name="fbgdata_2020-08-27_13-16-42" sheetId="6" r:id="rId6"/>
    <sheet name="fbgdata_2020-08-27_13-16-59" sheetId="7" r:id="rId7"/>
    <sheet name="fbgdata_2020-08-27_13-17-17" sheetId="8" r:id="rId8"/>
    <sheet name="fbgdata_2020-08-27_13-17-39" sheetId="9" r:id="rId9"/>
    <sheet name="fbgdata_2020-08-27_13-18-13" sheetId="10" r:id="rId10"/>
    <sheet name="fbgdata_2020-08-27_13-18-29" sheetId="11" r:id="rId11"/>
    <sheet name="fbgdata_2020-08-27_13-18-41" sheetId="12" r:id="rId12"/>
    <sheet name="fbgdata_2020-08-27_13-18-56" sheetId="13" r:id="rId13"/>
    <sheet name="fbgdata_2020-08-27_13-19-09" sheetId="14" r:id="rId14"/>
    <sheet name="fbgdata_2020-08-27_13-19-22" sheetId="15" r:id="rId15"/>
    <sheet name="fbgdata_2020-08-27_13-19-35" sheetId="16" r:id="rId16"/>
    <sheet name="fbgdata_2020-08-27_13-19-47" sheetId="17" r:id="rId17"/>
    <sheet name="fbgdata_2020-08-27_13-20-03" sheetId="18" r:id="rId18"/>
    <sheet name="fbgdata_2020-08-27_13-20-16" sheetId="19" r:id="rId19"/>
    <sheet name="fbgdata_2020-08-27_13-20-34" sheetId="20" r:id="rId20"/>
    <sheet name="fbgdata_2020-08-27_13-20-56" sheetId="21" r:id="rId21"/>
    <sheet name="fbgdata_2020-08-27_13-21-08" sheetId="22" r:id="rId22"/>
    <sheet name="fbgdata_2020-08-27_13-21-17" sheetId="23" r:id="rId23"/>
    <sheet name="fbgdata_2020-08-27_13-21-29" sheetId="24" r:id="rId24"/>
    <sheet name="fbgdata_2020-08-27_13-21-42" sheetId="25" r:id="rId25"/>
    <sheet name="fbgdata_2020-08-27_13-21-57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<sst xmlns="http://schemas.openxmlformats.org/spreadsheetml/2006/main" count="5612" uniqueCount="5169">
  <si>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</si>
  <si>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</si>
  <si>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</si>
  <si>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</si>
  <si>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</si>
  <si>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</si>
  <si>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</si>
  <si>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</si>
  <si>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</si>
  <si>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</si>
  <si>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</si>
  <si>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</si>
  <si>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</si>
  <si>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38830.282916</t>
  </si>
  <si>
    <t>38830.283916</t>
  </si>
  <si>
    <t>38830.284916</t>
  </si>
  <si>
    <t>38830.285916</t>
  </si>
  <si>
    <t>38830.286916</t>
  </si>
  <si>
    <t>38830.287916</t>
  </si>
  <si>
    <t>38830.288916</t>
  </si>
  <si>
    <t>38830.289916</t>
  </si>
  <si>
    <t>38830.290916</t>
  </si>
  <si>
    <t>38830.291916</t>
  </si>
  <si>
    <t>38830.292916</t>
  </si>
  <si>
    <t>38830.293916</t>
  </si>
  <si>
    <t>38830.294916</t>
  </si>
  <si>
    <t>38830.295916</t>
  </si>
  <si>
    <t>38830.296916</t>
  </si>
  <si>
    <t>38830.297916</t>
  </si>
  <si>
    <t>38830.298916</t>
  </si>
  <si>
    <t>38830.299916</t>
  </si>
  <si>
    <t>38830.300916</t>
  </si>
  <si>
    <t>38830.301916</t>
  </si>
  <si>
    <t>38830.302916</t>
  </si>
  <si>
    <t>38830.303916</t>
  </si>
  <si>
    <t>38830.304916</t>
  </si>
  <si>
    <t>38830.305916</t>
  </si>
  <si>
    <t>38830.306916</t>
  </si>
  <si>
    <t>38830.307916</t>
  </si>
  <si>
    <t>38830.308916</t>
  </si>
  <si>
    <t>38830.309916</t>
  </si>
  <si>
    <t>38830.310916</t>
  </si>
  <si>
    <t>38830.311916</t>
  </si>
  <si>
    <t>38830.312916</t>
  </si>
  <si>
    <t>38830.313916</t>
  </si>
  <si>
    <t>38830.314916</t>
  </si>
  <si>
    <t>38830.315916</t>
  </si>
  <si>
    <t>38830.316916</t>
  </si>
  <si>
    <t>38830.317916</t>
  </si>
  <si>
    <t>38830.318916</t>
  </si>
  <si>
    <t>38830.319916</t>
  </si>
  <si>
    <t>38830.320916</t>
  </si>
  <si>
    <t>38830.321916</t>
  </si>
  <si>
    <t>38830.322916</t>
  </si>
  <si>
    <t>38830.323916</t>
  </si>
  <si>
    <t>38830.324916</t>
  </si>
  <si>
    <t>38830.325916</t>
  </si>
  <si>
    <t>38830.326916</t>
  </si>
  <si>
    <t>38830.327916</t>
  </si>
  <si>
    <t>38830.328916</t>
  </si>
  <si>
    <t>38830.329916</t>
  </si>
  <si>
    <t>38830.330916</t>
  </si>
  <si>
    <t>38830.331916</t>
  </si>
  <si>
    <t>38830.332916</t>
  </si>
  <si>
    <t>38830.333915</t>
  </si>
  <si>
    <t>38830.334916</t>
  </si>
  <si>
    <t>38830.335916</t>
  </si>
  <si>
    <t>38830.336915</t>
  </si>
  <si>
    <t>38830.337915</t>
  </si>
  <si>
    <t>38830.338916</t>
  </si>
  <si>
    <t>38830.339916</t>
  </si>
  <si>
    <t>38830.340915</t>
  </si>
  <si>
    <t>38830.341916</t>
  </si>
  <si>
    <t>38830.342916</t>
  </si>
  <si>
    <t>38830.343915</t>
  </si>
  <si>
    <t>38830.344916</t>
  </si>
  <si>
    <t>38830.345916</t>
  </si>
  <si>
    <t>38830.346915</t>
  </si>
  <si>
    <t>38830.347915</t>
  </si>
  <si>
    <t>38830.348915</t>
  </si>
  <si>
    <t>38830.349916</t>
  </si>
  <si>
    <t>38830.350916</t>
  </si>
  <si>
    <t>38830.351915</t>
  </si>
  <si>
    <t>38830.352915</t>
  </si>
  <si>
    <t>38830.353915</t>
  </si>
  <si>
    <t>38830.354915</t>
  </si>
  <si>
    <t>38830.355915</t>
  </si>
  <si>
    <t>38830.356915</t>
  </si>
  <si>
    <t>38830.357915</t>
  </si>
  <si>
    <t>38830.358915</t>
  </si>
  <si>
    <t>38830.359915</t>
  </si>
  <si>
    <t>38830.360915</t>
  </si>
  <si>
    <t>38830.361916</t>
  </si>
  <si>
    <t>38830.362915</t>
  </si>
  <si>
    <t>38830.363915</t>
  </si>
  <si>
    <t>38830.364915</t>
  </si>
  <si>
    <t>38830.365915</t>
  </si>
  <si>
    <t>38830.366915</t>
  </si>
  <si>
    <t>38830.367915</t>
  </si>
  <si>
    <t>38830.368915</t>
  </si>
  <si>
    <t>38830.369915</t>
  </si>
  <si>
    <t>38830.370915</t>
  </si>
  <si>
    <t>38830.371915</t>
  </si>
  <si>
    <t>38830.372915</t>
  </si>
  <si>
    <t>38830.373915</t>
  </si>
  <si>
    <t>38830.374915</t>
  </si>
  <si>
    <t>38830.375915</t>
  </si>
  <si>
    <t>38830.376915</t>
  </si>
  <si>
    <t>38830.377915</t>
  </si>
  <si>
    <t>38830.378915</t>
  </si>
  <si>
    <t>38830.379915</t>
  </si>
  <si>
    <t>38830.380915</t>
  </si>
  <si>
    <t>38830.381915</t>
  </si>
  <si>
    <t>38830.382915</t>
  </si>
  <si>
    <t>38830.383915</t>
  </si>
  <si>
    <t>38830.384915</t>
  </si>
  <si>
    <t>38830.385915</t>
  </si>
  <si>
    <t>38830.386915</t>
  </si>
  <si>
    <t>38830.387915</t>
  </si>
  <si>
    <t>38830.388915</t>
  </si>
  <si>
    <t>38830.389915</t>
  </si>
  <si>
    <t>38830.390915</t>
  </si>
  <si>
    <t>38830.391915</t>
  </si>
  <si>
    <t>38830.392915</t>
  </si>
  <si>
    <t>38830.393915</t>
  </si>
  <si>
    <t>38830.394915</t>
  </si>
  <si>
    <t>38830.395915</t>
  </si>
  <si>
    <t>38830.396915</t>
  </si>
  <si>
    <t>38830.397915</t>
  </si>
  <si>
    <t>38830.398915</t>
  </si>
  <si>
    <t>38830.399915</t>
  </si>
  <si>
    <t>38830.400915</t>
  </si>
  <si>
    <t>38830.401915</t>
  </si>
  <si>
    <t>38830.402915</t>
  </si>
  <si>
    <t>38830.403915</t>
  </si>
  <si>
    <t>38830.404915</t>
  </si>
  <si>
    <t>38830.405915</t>
  </si>
  <si>
    <t>38830.406915</t>
  </si>
  <si>
    <t>38830.407915</t>
  </si>
  <si>
    <t>38830.408915</t>
  </si>
  <si>
    <t>38830.409915</t>
  </si>
  <si>
    <t>38830.410915</t>
  </si>
  <si>
    <t>38830.411915</t>
  </si>
  <si>
    <t>38830.412915</t>
  </si>
  <si>
    <t>38830.413915</t>
  </si>
  <si>
    <t>38830.414915</t>
  </si>
  <si>
    <t>38830.415915</t>
  </si>
  <si>
    <t>38830.416915</t>
  </si>
  <si>
    <t>38830.417915</t>
  </si>
  <si>
    <t>38830.418915</t>
  </si>
  <si>
    <t>38830.419915</t>
  </si>
  <si>
    <t>38830.420914</t>
  </si>
  <si>
    <t>38830.421915</t>
  </si>
  <si>
    <t>38830.422915</t>
  </si>
  <si>
    <t>38830.423915</t>
  </si>
  <si>
    <t>38830.424915</t>
  </si>
  <si>
    <t>38830.425915</t>
  </si>
  <si>
    <t>38830.426915</t>
  </si>
  <si>
    <t>38830.427915</t>
  </si>
  <si>
    <t>38830.428915</t>
  </si>
  <si>
    <t>38830.429915</t>
  </si>
  <si>
    <t>38830.430915</t>
  </si>
  <si>
    <t>38830.431915</t>
  </si>
  <si>
    <t>38830.432915</t>
  </si>
  <si>
    <t>38830.433915</t>
  </si>
  <si>
    <t>38830.434915</t>
  </si>
  <si>
    <t>38830.435915</t>
  </si>
  <si>
    <t>38830.436915</t>
  </si>
  <si>
    <t>38830.437915</t>
  </si>
  <si>
    <t>38830.438915</t>
  </si>
  <si>
    <t>38830.439914</t>
  </si>
  <si>
    <t>38830.440915</t>
  </si>
  <si>
    <t>38830.441915</t>
  </si>
  <si>
    <t>38830.442914</t>
  </si>
  <si>
    <t>38830.443914</t>
  </si>
  <si>
    <t>38830.444915</t>
  </si>
  <si>
    <t>38830.445915</t>
  </si>
  <si>
    <t>38830.446914</t>
  </si>
  <si>
    <t>38830.447914</t>
  </si>
  <si>
    <t>38830.448915</t>
  </si>
  <si>
    <t>38830.449914</t>
  </si>
  <si>
    <t>38830.450914</t>
  </si>
  <si>
    <t>38830.451914</t>
  </si>
  <si>
    <t>38830.452914</t>
  </si>
  <si>
    <t>38830.453914</t>
  </si>
  <si>
    <t>38830.454914</t>
  </si>
  <si>
    <t>38830.455914</t>
  </si>
  <si>
    <t>38830.456914</t>
  </si>
  <si>
    <t>38830.457914</t>
  </si>
  <si>
    <t>38830.458915</t>
  </si>
  <si>
    <t>38830.459914</t>
  </si>
  <si>
    <t>38830.460914</t>
  </si>
  <si>
    <t>38830.461914</t>
  </si>
  <si>
    <t>38830.462914</t>
  </si>
  <si>
    <t>38830.463914</t>
  </si>
  <si>
    <t>38830.464914</t>
  </si>
  <si>
    <t>38830.465914</t>
  </si>
  <si>
    <t>38830.466914</t>
  </si>
  <si>
    <t>38830.467914</t>
  </si>
  <si>
    <t>38830.468914</t>
  </si>
  <si>
    <t>38830.469914</t>
  </si>
  <si>
    <t>38830.470914</t>
  </si>
  <si>
    <t>38830.471914</t>
  </si>
  <si>
    <t>38830.472914</t>
  </si>
  <si>
    <t>38830.473914</t>
  </si>
  <si>
    <t>38830.474914</t>
  </si>
  <si>
    <t>38830.475914</t>
  </si>
  <si>
    <t>38830.476914</t>
  </si>
  <si>
    <t>38830.477914</t>
  </si>
  <si>
    <t>38830.478914</t>
  </si>
  <si>
    <t>38830.479914</t>
  </si>
  <si>
    <t>38830.480914</t>
  </si>
  <si>
    <t>38830.481914</t>
  </si>
  <si>
    <t>38830.482914</t>
  </si>
  <si>
    <t>38830.483914</t>
  </si>
  <si>
    <t>38830.484914</t>
  </si>
  <si>
    <t>38830.485914</t>
  </si>
  <si>
    <t>38830.486914</t>
  </si>
  <si>
    <t>38830.487914</t>
  </si>
  <si>
    <t>Average</t>
  </si>
  <si>
    <t>StdDev</t>
  </si>
  <si>
    <t>Min</t>
  </si>
  <si>
    <t>Max</t>
  </si>
  <si>
    <t>38847.755749</t>
  </si>
  <si>
    <t>38847.756749</t>
  </si>
  <si>
    <t>38847.757749</t>
  </si>
  <si>
    <t>38847.758749</t>
  </si>
  <si>
    <t>38847.759749</t>
  </si>
  <si>
    <t>38847.760749</t>
  </si>
  <si>
    <t>38847.761749</t>
  </si>
  <si>
    <t>38847.762749</t>
  </si>
  <si>
    <t>38847.763749</t>
  </si>
  <si>
    <t>38847.764749</t>
  </si>
  <si>
    <t>38847.765749</t>
  </si>
  <si>
    <t>38847.766749</t>
  </si>
  <si>
    <t>38847.767749</t>
  </si>
  <si>
    <t>38847.768749</t>
  </si>
  <si>
    <t>38847.769749</t>
  </si>
  <si>
    <t>38847.770749</t>
  </si>
  <si>
    <t>38847.771749</t>
  </si>
  <si>
    <t>38847.772749</t>
  </si>
  <si>
    <t>38847.773749</t>
  </si>
  <si>
    <t>38847.774749</t>
  </si>
  <si>
    <t>38847.775749</t>
  </si>
  <si>
    <t>38847.776749</t>
  </si>
  <si>
    <t>38847.777749</t>
  </si>
  <si>
    <t>38847.778749</t>
  </si>
  <si>
    <t>38847.779749</t>
  </si>
  <si>
    <t>38847.780749</t>
  </si>
  <si>
    <t>38847.781749</t>
  </si>
  <si>
    <t>38847.782749</t>
  </si>
  <si>
    <t>38847.783749</t>
  </si>
  <si>
    <t>38847.784749</t>
  </si>
  <si>
    <t>38847.785749</t>
  </si>
  <si>
    <t>38847.786749</t>
  </si>
  <si>
    <t>38847.787749</t>
  </si>
  <si>
    <t>38847.788749</t>
  </si>
  <si>
    <t>38847.789749</t>
  </si>
  <si>
    <t>38847.790749</t>
  </si>
  <si>
    <t>38847.791749</t>
  </si>
  <si>
    <t>38847.792749</t>
  </si>
  <si>
    <t>38847.793749</t>
  </si>
  <si>
    <t>38847.794749</t>
  </si>
  <si>
    <t>38847.795749</t>
  </si>
  <si>
    <t>38847.796749</t>
  </si>
  <si>
    <t>38847.797749</t>
  </si>
  <si>
    <t>38847.798748</t>
  </si>
  <si>
    <t>38847.799749</t>
  </si>
  <si>
    <t>38847.800749</t>
  </si>
  <si>
    <t>38847.801749</t>
  </si>
  <si>
    <t>38847.802748</t>
  </si>
  <si>
    <t>38847.803749</t>
  </si>
  <si>
    <t>38847.804749</t>
  </si>
  <si>
    <t>38847.805748</t>
  </si>
  <si>
    <t>38847.806749</t>
  </si>
  <si>
    <t>38847.807749</t>
  </si>
  <si>
    <t>38847.808748</t>
  </si>
  <si>
    <t>38847.809748</t>
  </si>
  <si>
    <t>38847.810748</t>
  </si>
  <si>
    <t>38847.811749</t>
  </si>
  <si>
    <t>38847.812748</t>
  </si>
  <si>
    <t>38847.813748</t>
  </si>
  <si>
    <t>38847.814749</t>
  </si>
  <si>
    <t>38847.815748</t>
  </si>
  <si>
    <t>38847.816748</t>
  </si>
  <si>
    <t>38847.817748</t>
  </si>
  <si>
    <t>38847.818748</t>
  </si>
  <si>
    <t>38847.819749</t>
  </si>
  <si>
    <t>38847.820748</t>
  </si>
  <si>
    <t>38847.821748</t>
  </si>
  <si>
    <t>38847.822748</t>
  </si>
  <si>
    <t>38847.823748</t>
  </si>
  <si>
    <t>38847.824748</t>
  </si>
  <si>
    <t>38847.825748</t>
  </si>
  <si>
    <t>38847.826748</t>
  </si>
  <si>
    <t>38847.827748</t>
  </si>
  <si>
    <t>38847.828748</t>
  </si>
  <si>
    <t>38847.829748</t>
  </si>
  <si>
    <t>38847.830748</t>
  </si>
  <si>
    <t>38847.831748</t>
  </si>
  <si>
    <t>38847.832748</t>
  </si>
  <si>
    <t>38847.833748</t>
  </si>
  <si>
    <t>38847.834748</t>
  </si>
  <si>
    <t>38847.835748</t>
  </si>
  <si>
    <t>38847.836748</t>
  </si>
  <si>
    <t>38847.837748</t>
  </si>
  <si>
    <t>38847.838748</t>
  </si>
  <si>
    <t>38847.839748</t>
  </si>
  <si>
    <t>38847.840748</t>
  </si>
  <si>
    <t>38847.841748</t>
  </si>
  <si>
    <t>38847.842748</t>
  </si>
  <si>
    <t>38847.843748</t>
  </si>
  <si>
    <t>38847.844748</t>
  </si>
  <si>
    <t>38847.845748</t>
  </si>
  <si>
    <t>38847.846748</t>
  </si>
  <si>
    <t>38847.847748</t>
  </si>
  <si>
    <t>38847.848748</t>
  </si>
  <si>
    <t>38847.849748</t>
  </si>
  <si>
    <t>38847.850748</t>
  </si>
  <si>
    <t>38847.851748</t>
  </si>
  <si>
    <t>38847.852748</t>
  </si>
  <si>
    <t>38847.853748</t>
  </si>
  <si>
    <t>38847.854748</t>
  </si>
  <si>
    <t>38847.855748</t>
  </si>
  <si>
    <t>38847.856748</t>
  </si>
  <si>
    <t>38847.857748</t>
  </si>
  <si>
    <t>38847.858748</t>
  </si>
  <si>
    <t>38847.859748</t>
  </si>
  <si>
    <t>38847.860748</t>
  </si>
  <si>
    <t>38847.861748</t>
  </si>
  <si>
    <t>38847.862748</t>
  </si>
  <si>
    <t>38847.863748</t>
  </si>
  <si>
    <t>38847.864748</t>
  </si>
  <si>
    <t>38847.865748</t>
  </si>
  <si>
    <t>38847.866748</t>
  </si>
  <si>
    <t>38847.867748</t>
  </si>
  <si>
    <t>38847.868748</t>
  </si>
  <si>
    <t>38847.869748</t>
  </si>
  <si>
    <t>38847.870748</t>
  </si>
  <si>
    <t>38847.871748</t>
  </si>
  <si>
    <t>38847.872748</t>
  </si>
  <si>
    <t>38847.873748</t>
  </si>
  <si>
    <t>38847.874748</t>
  </si>
  <si>
    <t>38847.875748</t>
  </si>
  <si>
    <t>38847.876748</t>
  </si>
  <si>
    <t>38847.877748</t>
  </si>
  <si>
    <t>38847.878748</t>
  </si>
  <si>
    <t>38847.879748</t>
  </si>
  <si>
    <t>38847.880748</t>
  </si>
  <si>
    <t>38847.881748</t>
  </si>
  <si>
    <t>38847.882748</t>
  </si>
  <si>
    <t>38847.883748</t>
  </si>
  <si>
    <t>38847.884748</t>
  </si>
  <si>
    <t>38847.885747</t>
  </si>
  <si>
    <t>38847.886748</t>
  </si>
  <si>
    <t>38847.887748</t>
  </si>
  <si>
    <t>38847.888747</t>
  </si>
  <si>
    <t>38847.889748</t>
  </si>
  <si>
    <t>38847.890748</t>
  </si>
  <si>
    <t>38847.891748</t>
  </si>
  <si>
    <t>38847.892748</t>
  </si>
  <si>
    <t>38847.893748</t>
  </si>
  <si>
    <t>38847.894747</t>
  </si>
  <si>
    <t>38847.895748</t>
  </si>
  <si>
    <t>38847.896748</t>
  </si>
  <si>
    <t>38847.897748</t>
  </si>
  <si>
    <t>38847.898747</t>
  </si>
  <si>
    <t>38847.899748</t>
  </si>
  <si>
    <t>38847.900748</t>
  </si>
  <si>
    <t>38847.901748</t>
  </si>
  <si>
    <t>38847.902748</t>
  </si>
  <si>
    <t>38847.903748</t>
  </si>
  <si>
    <t>38847.904748</t>
  </si>
  <si>
    <t>38847.905747</t>
  </si>
  <si>
    <t>38847.906748</t>
  </si>
  <si>
    <t>38847.907748</t>
  </si>
  <si>
    <t>38847.908747</t>
  </si>
  <si>
    <t>38847.909747</t>
  </si>
  <si>
    <t>38847.910748</t>
  </si>
  <si>
    <t>38847.911747</t>
  </si>
  <si>
    <t>38847.912748</t>
  </si>
  <si>
    <t>38847.913748</t>
  </si>
  <si>
    <t>38847.914747</t>
  </si>
  <si>
    <t>38847.915747</t>
  </si>
  <si>
    <t>38847.916747</t>
  </si>
  <si>
    <t>38847.917747</t>
  </si>
  <si>
    <t>38847.918747</t>
  </si>
  <si>
    <t>38847.919747</t>
  </si>
  <si>
    <t>38847.920748</t>
  </si>
  <si>
    <t>38847.921747</t>
  </si>
  <si>
    <t>38847.922747</t>
  </si>
  <si>
    <t>38847.923747</t>
  </si>
  <si>
    <t>38847.924747</t>
  </si>
  <si>
    <t>38847.925747</t>
  </si>
  <si>
    <t>38847.926747</t>
  </si>
  <si>
    <t>38847.927747</t>
  </si>
  <si>
    <t>38847.928747</t>
  </si>
  <si>
    <t>38847.929747</t>
  </si>
  <si>
    <t>38847.930747</t>
  </si>
  <si>
    <t>38847.931747</t>
  </si>
  <si>
    <t>38847.932747</t>
  </si>
  <si>
    <t>38847.933747</t>
  </si>
  <si>
    <t>38847.934747</t>
  </si>
  <si>
    <t>38847.935747</t>
  </si>
  <si>
    <t>38847.936747</t>
  </si>
  <si>
    <t>38847.937747</t>
  </si>
  <si>
    <t>38847.938747</t>
  </si>
  <si>
    <t>38847.939747</t>
  </si>
  <si>
    <t>38847.940747</t>
  </si>
  <si>
    <t>38847.941747</t>
  </si>
  <si>
    <t>38847.942747</t>
  </si>
  <si>
    <t>38847.943747</t>
  </si>
  <si>
    <t>38847.944747</t>
  </si>
  <si>
    <t>38847.945747</t>
  </si>
  <si>
    <t>38847.946747</t>
  </si>
  <si>
    <t>38847.947747</t>
  </si>
  <si>
    <t>38847.948747</t>
  </si>
  <si>
    <t>38847.949747</t>
  </si>
  <si>
    <t>38847.950747</t>
  </si>
  <si>
    <t>38847.951747</t>
  </si>
  <si>
    <t>38847.952747</t>
  </si>
  <si>
    <t>38847.953747</t>
  </si>
  <si>
    <t>38847.954747</t>
  </si>
  <si>
    <t>38847.955747</t>
  </si>
  <si>
    <t>38847.956747</t>
  </si>
  <si>
    <t>38847.957747</t>
  </si>
  <si>
    <t>38847.958747</t>
  </si>
  <si>
    <t>38847.959747</t>
  </si>
  <si>
    <t>38847.960747</t>
  </si>
  <si>
    <t>38860.922623</t>
  </si>
  <si>
    <t>38860.923623</t>
  </si>
  <si>
    <t>38860.924623</t>
  </si>
  <si>
    <t>38860.925623</t>
  </si>
  <si>
    <t>38860.926623</t>
  </si>
  <si>
    <t>38860.927623</t>
  </si>
  <si>
    <t>38860.928623</t>
  </si>
  <si>
    <t>38860.929623</t>
  </si>
  <si>
    <t>38860.930623</t>
  </si>
  <si>
    <t>38860.931623</t>
  </si>
  <si>
    <t>38860.932623</t>
  </si>
  <si>
    <t>38860.933623</t>
  </si>
  <si>
    <t>38860.934623</t>
  </si>
  <si>
    <t>38860.935623</t>
  </si>
  <si>
    <t>38860.936623</t>
  </si>
  <si>
    <t>38860.937623</t>
  </si>
  <si>
    <t>38860.938623</t>
  </si>
  <si>
    <t>38860.939623</t>
  </si>
  <si>
    <t>38860.940623</t>
  </si>
  <si>
    <t>38860.941623</t>
  </si>
  <si>
    <t>38860.942623</t>
  </si>
  <si>
    <t>38860.943623</t>
  </si>
  <si>
    <t>38860.944623</t>
  </si>
  <si>
    <t>38860.945623</t>
  </si>
  <si>
    <t>38860.946623</t>
  </si>
  <si>
    <t>38860.947623</t>
  </si>
  <si>
    <t>38860.948623</t>
  </si>
  <si>
    <t>38860.949623</t>
  </si>
  <si>
    <t>38860.950623</t>
  </si>
  <si>
    <t>38860.951623</t>
  </si>
  <si>
    <t>38860.952623</t>
  </si>
  <si>
    <t>38860.953623</t>
  </si>
  <si>
    <t>38860.954623</t>
  </si>
  <si>
    <t>38860.955623</t>
  </si>
  <si>
    <t>38860.956623</t>
  </si>
  <si>
    <t>38860.957623</t>
  </si>
  <si>
    <t>38860.958623</t>
  </si>
  <si>
    <t>38860.959623</t>
  </si>
  <si>
    <t>38860.960623</t>
  </si>
  <si>
    <t>38860.961623</t>
  </si>
  <si>
    <t>38860.962623</t>
  </si>
  <si>
    <t>38860.963623</t>
  </si>
  <si>
    <t>38860.964623</t>
  </si>
  <si>
    <t>38860.965623</t>
  </si>
  <si>
    <t>38860.966623</t>
  </si>
  <si>
    <t>38860.967623</t>
  </si>
  <si>
    <t>38860.968623</t>
  </si>
  <si>
    <t>38860.969623</t>
  </si>
  <si>
    <t>38860.970623</t>
  </si>
  <si>
    <t>38860.971623</t>
  </si>
  <si>
    <t>38860.972623</t>
  </si>
  <si>
    <t>38860.973623</t>
  </si>
  <si>
    <t>38860.974623</t>
  </si>
  <si>
    <t>38860.975623</t>
  </si>
  <si>
    <t>38860.976623</t>
  </si>
  <si>
    <t>38860.977623</t>
  </si>
  <si>
    <t>38860.978623</t>
  </si>
  <si>
    <t>38860.979623</t>
  </si>
  <si>
    <t>38860.980623</t>
  </si>
  <si>
    <t>38860.981622</t>
  </si>
  <si>
    <t>38860.982623</t>
  </si>
  <si>
    <t>38860.983623</t>
  </si>
  <si>
    <t>38860.984622</t>
  </si>
  <si>
    <t>38860.985622</t>
  </si>
  <si>
    <t>38860.986623</t>
  </si>
  <si>
    <t>38860.987622</t>
  </si>
  <si>
    <t>38860.988622</t>
  </si>
  <si>
    <t>38860.989623</t>
  </si>
  <si>
    <t>38860.990623</t>
  </si>
  <si>
    <t>38860.991622</t>
  </si>
  <si>
    <t>38860.992622</t>
  </si>
  <si>
    <t>38860.993622</t>
  </si>
  <si>
    <t>38860.994622</t>
  </si>
  <si>
    <t>38860.995622</t>
  </si>
  <si>
    <t>38860.996622</t>
  </si>
  <si>
    <t>38860.997622</t>
  </si>
  <si>
    <t>38860.998622</t>
  </si>
  <si>
    <t>38860.999622</t>
  </si>
  <si>
    <t>38861.000623</t>
  </si>
  <si>
    <t>38861.001622</t>
  </si>
  <si>
    <t>38861.002623</t>
  </si>
  <si>
    <t>38861.003622</t>
  </si>
  <si>
    <t>38861.004622</t>
  </si>
  <si>
    <t>38861.005622</t>
  </si>
  <si>
    <t>38861.006622</t>
  </si>
  <si>
    <t>38861.007622</t>
  </si>
  <si>
    <t>38861.008622</t>
  </si>
  <si>
    <t>38861.009622</t>
  </si>
  <si>
    <t>38861.010622</t>
  </si>
  <si>
    <t>38861.011622</t>
  </si>
  <si>
    <t>38861.012622</t>
  </si>
  <si>
    <t>38861.013622</t>
  </si>
  <si>
    <t>38861.014622</t>
  </si>
  <si>
    <t>38861.015622</t>
  </si>
  <si>
    <t>38861.016622</t>
  </si>
  <si>
    <t>38861.017622</t>
  </si>
  <si>
    <t>38861.018622</t>
  </si>
  <si>
    <t>38861.019622</t>
  </si>
  <si>
    <t>38861.020622</t>
  </si>
  <si>
    <t>38861.021622</t>
  </si>
  <si>
    <t>38861.022622</t>
  </si>
  <si>
    <t>38861.023622</t>
  </si>
  <si>
    <t>38861.024622</t>
  </si>
  <si>
    <t>38861.025622</t>
  </si>
  <si>
    <t>38861.026622</t>
  </si>
  <si>
    <t>38861.027622</t>
  </si>
  <si>
    <t>38861.028622</t>
  </si>
  <si>
    <t>38861.029622</t>
  </si>
  <si>
    <t>38861.030622</t>
  </si>
  <si>
    <t>38861.031622</t>
  </si>
  <si>
    <t>38861.032622</t>
  </si>
  <si>
    <t>38861.033622</t>
  </si>
  <si>
    <t>38861.034622</t>
  </si>
  <si>
    <t>38861.035622</t>
  </si>
  <si>
    <t>38861.036622</t>
  </si>
  <si>
    <t>38861.037622</t>
  </si>
  <si>
    <t>38861.038622</t>
  </si>
  <si>
    <t>38861.039622</t>
  </si>
  <si>
    <t>38861.040622</t>
  </si>
  <si>
    <t>38861.041622</t>
  </si>
  <si>
    <t>38861.042622</t>
  </si>
  <si>
    <t>38861.043622</t>
  </si>
  <si>
    <t>38861.044622</t>
  </si>
  <si>
    <t>38861.045622</t>
  </si>
  <si>
    <t>38861.046622</t>
  </si>
  <si>
    <t>38861.047622</t>
  </si>
  <si>
    <t>38861.048622</t>
  </si>
  <si>
    <t>38861.049622</t>
  </si>
  <si>
    <t>38861.050622</t>
  </si>
  <si>
    <t>38861.051622</t>
  </si>
  <si>
    <t>38861.052622</t>
  </si>
  <si>
    <t>38861.053622</t>
  </si>
  <si>
    <t>38861.054622</t>
  </si>
  <si>
    <t>38861.055622</t>
  </si>
  <si>
    <t>38861.056622</t>
  </si>
  <si>
    <t>38861.057622</t>
  </si>
  <si>
    <t>38861.058622</t>
  </si>
  <si>
    <t>38861.059622</t>
  </si>
  <si>
    <t>38861.060622</t>
  </si>
  <si>
    <t>38861.061622</t>
  </si>
  <si>
    <t>38861.062622</t>
  </si>
  <si>
    <t>38861.063622</t>
  </si>
  <si>
    <t>38861.064622</t>
  </si>
  <si>
    <t>38861.065622</t>
  </si>
  <si>
    <t>38861.066622</t>
  </si>
  <si>
    <t>38861.067622</t>
  </si>
  <si>
    <t>38861.068622</t>
  </si>
  <si>
    <t>38861.069622</t>
  </si>
  <si>
    <t>38861.070622</t>
  </si>
  <si>
    <t>38861.071621</t>
  </si>
  <si>
    <t>38861.072622</t>
  </si>
  <si>
    <t>38861.073622</t>
  </si>
  <si>
    <t>38861.074622</t>
  </si>
  <si>
    <t>38861.075622</t>
  </si>
  <si>
    <t>38861.076622</t>
  </si>
  <si>
    <t>38861.077622</t>
  </si>
  <si>
    <t>38861.078622</t>
  </si>
  <si>
    <t>38861.079622</t>
  </si>
  <si>
    <t>38861.080621</t>
  </si>
  <si>
    <t>38861.081622</t>
  </si>
  <si>
    <t>38861.082622</t>
  </si>
  <si>
    <t>38861.083622</t>
  </si>
  <si>
    <t>38861.084622</t>
  </si>
  <si>
    <t>38861.085622</t>
  </si>
  <si>
    <t>38861.086622</t>
  </si>
  <si>
    <t>38861.087622</t>
  </si>
  <si>
    <t>38861.088622</t>
  </si>
  <si>
    <t>38861.089622</t>
  </si>
  <si>
    <t>38861.090621</t>
  </si>
  <si>
    <t>38861.091622</t>
  </si>
  <si>
    <t>38861.092622</t>
  </si>
  <si>
    <t>38861.093621</t>
  </si>
  <si>
    <t>38861.094621</t>
  </si>
  <si>
    <t>38861.095622</t>
  </si>
  <si>
    <t>38861.096622</t>
  </si>
  <si>
    <t>38861.097621</t>
  </si>
  <si>
    <t>38861.098621</t>
  </si>
  <si>
    <t>38861.099621</t>
  </si>
  <si>
    <t>38861.100621</t>
  </si>
  <si>
    <t>38861.101621</t>
  </si>
  <si>
    <t>38861.102621</t>
  </si>
  <si>
    <t>38861.103621</t>
  </si>
  <si>
    <t>38861.104621</t>
  </si>
  <si>
    <t>38861.105621</t>
  </si>
  <si>
    <t>38861.106622</t>
  </si>
  <si>
    <t>38861.107621</t>
  </si>
  <si>
    <t>38861.108621</t>
  </si>
  <si>
    <t>38861.109621</t>
  </si>
  <si>
    <t>38861.110621</t>
  </si>
  <si>
    <t>38861.111621</t>
  </si>
  <si>
    <t>38861.112621</t>
  </si>
  <si>
    <t>38861.113621</t>
  </si>
  <si>
    <t>38861.114621</t>
  </si>
  <si>
    <t>38861.115621</t>
  </si>
  <si>
    <t>38861.116621</t>
  </si>
  <si>
    <t>38861.117621</t>
  </si>
  <si>
    <t>38861.118621</t>
  </si>
  <si>
    <t>38861.119621</t>
  </si>
  <si>
    <t>38861.120621</t>
  </si>
  <si>
    <t>38861.121621</t>
  </si>
  <si>
    <t>38861.122621</t>
  </si>
  <si>
    <t>38861.123621</t>
  </si>
  <si>
    <t>38861.124621</t>
  </si>
  <si>
    <t>38861.125621</t>
  </si>
  <si>
    <t>38861.126621</t>
  </si>
  <si>
    <t>38861.127621</t>
  </si>
  <si>
    <t>38878.215458</t>
  </si>
  <si>
    <t>38878.216458</t>
  </si>
  <si>
    <t>38878.217458</t>
  </si>
  <si>
    <t>38878.218458</t>
  </si>
  <si>
    <t>38878.219458</t>
  </si>
  <si>
    <t>38878.220458</t>
  </si>
  <si>
    <t>38878.221458</t>
  </si>
  <si>
    <t>38878.222458</t>
  </si>
  <si>
    <t>38878.223458</t>
  </si>
  <si>
    <t>38878.224458</t>
  </si>
  <si>
    <t>38878.225458</t>
  </si>
  <si>
    <t>38878.226458</t>
  </si>
  <si>
    <t>38878.227458</t>
  </si>
  <si>
    <t>38878.228458</t>
  </si>
  <si>
    <t>38878.229458</t>
  </si>
  <si>
    <t>38878.230458</t>
  </si>
  <si>
    <t>38878.231458</t>
  </si>
  <si>
    <t>38878.232458</t>
  </si>
  <si>
    <t>38878.233458</t>
  </si>
  <si>
    <t>38878.234458</t>
  </si>
  <si>
    <t>38878.235458</t>
  </si>
  <si>
    <t>38878.236458</t>
  </si>
  <si>
    <t>38878.237458</t>
  </si>
  <si>
    <t>38878.238458</t>
  </si>
  <si>
    <t>38878.239458</t>
  </si>
  <si>
    <t>38878.240458</t>
  </si>
  <si>
    <t>38878.241456</t>
  </si>
  <si>
    <t>38878.242458</t>
  </si>
  <si>
    <t>38878.243458</t>
  </si>
  <si>
    <t>38878.244458</t>
  </si>
  <si>
    <t>38878.245458</t>
  </si>
  <si>
    <t>38878.246458</t>
  </si>
  <si>
    <t>38878.247458</t>
  </si>
  <si>
    <t>38878.248458</t>
  </si>
  <si>
    <t>38878.249458</t>
  </si>
  <si>
    <t>38878.250458</t>
  </si>
  <si>
    <t>38878.251458</t>
  </si>
  <si>
    <t>38878.252458</t>
  </si>
  <si>
    <t>38878.253458</t>
  </si>
  <si>
    <t>38878.254458</t>
  </si>
  <si>
    <t>38878.255458</t>
  </si>
  <si>
    <t>38878.256458</t>
  </si>
  <si>
    <t>38878.257457</t>
  </si>
  <si>
    <t>38878.258458</t>
  </si>
  <si>
    <t>38878.259458</t>
  </si>
  <si>
    <t>38878.260458</t>
  </si>
  <si>
    <t>38878.261457</t>
  </si>
  <si>
    <t>38878.262458</t>
  </si>
  <si>
    <t>38878.263458</t>
  </si>
  <si>
    <t>38878.264457</t>
  </si>
  <si>
    <t>38878.265457</t>
  </si>
  <si>
    <t>38878.266457</t>
  </si>
  <si>
    <t>38878.267457</t>
  </si>
  <si>
    <t>38878.268457</t>
  </si>
  <si>
    <t>38878.269457</t>
  </si>
  <si>
    <t>38878.270458</t>
  </si>
  <si>
    <t>38878.271457</t>
  </si>
  <si>
    <t>38878.272457</t>
  </si>
  <si>
    <t>38878.273457</t>
  </si>
  <si>
    <t>38878.274457</t>
  </si>
  <si>
    <t>38878.275457</t>
  </si>
  <si>
    <t>38878.276457</t>
  </si>
  <si>
    <t>38878.277457</t>
  </si>
  <si>
    <t>38878.278458</t>
  </si>
  <si>
    <t>38878.279457</t>
  </si>
  <si>
    <t>38878.280457</t>
  </si>
  <si>
    <t>38878.281457</t>
  </si>
  <si>
    <t>38878.282457</t>
  </si>
  <si>
    <t>38878.283457</t>
  </si>
  <si>
    <t>38878.284457</t>
  </si>
  <si>
    <t>38878.285457</t>
  </si>
  <si>
    <t>38878.286458</t>
  </si>
  <si>
    <t>38878.287457</t>
  </si>
  <si>
    <t>38878.288457</t>
  </si>
  <si>
    <t>38878.289457</t>
  </si>
  <si>
    <t>38878.290457</t>
  </si>
  <si>
    <t>38878.291457</t>
  </si>
  <si>
    <t>38878.292457</t>
  </si>
  <si>
    <t>38878.293457</t>
  </si>
  <si>
    <t>38878.294457</t>
  </si>
  <si>
    <t>38878.295457</t>
  </si>
  <si>
    <t>38878.296457</t>
  </si>
  <si>
    <t>38878.297457</t>
  </si>
  <si>
    <t>38878.298457</t>
  </si>
  <si>
    <t>38878.299457</t>
  </si>
  <si>
    <t>38878.300457</t>
  </si>
  <si>
    <t>38878.301457</t>
  </si>
  <si>
    <t>38878.302457</t>
  </si>
  <si>
    <t>38878.303457</t>
  </si>
  <si>
    <t>38878.304457</t>
  </si>
  <si>
    <t>38878.305457</t>
  </si>
  <si>
    <t>38878.306457</t>
  </si>
  <si>
    <t>38878.307457</t>
  </si>
  <si>
    <t>38878.308457</t>
  </si>
  <si>
    <t>38878.309457</t>
  </si>
  <si>
    <t>38878.310457</t>
  </si>
  <si>
    <t>38878.311457</t>
  </si>
  <si>
    <t>38878.312457</t>
  </si>
  <si>
    <t>38878.313457</t>
  </si>
  <si>
    <t>38878.314457</t>
  </si>
  <si>
    <t>38878.315457</t>
  </si>
  <si>
    <t>38878.316457</t>
  </si>
  <si>
    <t>38878.317457</t>
  </si>
  <si>
    <t>38878.318457</t>
  </si>
  <si>
    <t>38878.319457</t>
  </si>
  <si>
    <t>38878.320457</t>
  </si>
  <si>
    <t>38878.321457</t>
  </si>
  <si>
    <t>38878.322457</t>
  </si>
  <si>
    <t>38878.323457</t>
  </si>
  <si>
    <t>38878.324457</t>
  </si>
  <si>
    <t>38878.325456</t>
  </si>
  <si>
    <t>38878.326457</t>
  </si>
  <si>
    <t>38878.327457</t>
  </si>
  <si>
    <t>38878.328457</t>
  </si>
  <si>
    <t>38878.329457</t>
  </si>
  <si>
    <t>38878.330457</t>
  </si>
  <si>
    <t>38878.331457</t>
  </si>
  <si>
    <t>38878.332457</t>
  </si>
  <si>
    <t>38878.333457</t>
  </si>
  <si>
    <t>38878.334457</t>
  </si>
  <si>
    <t>38878.335457</t>
  </si>
  <si>
    <t>38878.336457</t>
  </si>
  <si>
    <t>38878.337457</t>
  </si>
  <si>
    <t>38878.338457</t>
  </si>
  <si>
    <t>38878.339457</t>
  </si>
  <si>
    <t>38878.340457</t>
  </si>
  <si>
    <t>38878.341457</t>
  </si>
  <si>
    <t>38878.342457</t>
  </si>
  <si>
    <t>38878.343457</t>
  </si>
  <si>
    <t>38878.344457</t>
  </si>
  <si>
    <t>38878.345457</t>
  </si>
  <si>
    <t>38878.346457</t>
  </si>
  <si>
    <t>38878.347457</t>
  </si>
  <si>
    <t>38878.348457</t>
  </si>
  <si>
    <t>38878.349457</t>
  </si>
  <si>
    <t>38878.350457</t>
  </si>
  <si>
    <t>38878.351457</t>
  </si>
  <si>
    <t>38878.352457</t>
  </si>
  <si>
    <t>38878.353456</t>
  </si>
  <si>
    <t>38878.354456</t>
  </si>
  <si>
    <t>38878.355457</t>
  </si>
  <si>
    <t>38878.356457</t>
  </si>
  <si>
    <t>38878.357456</t>
  </si>
  <si>
    <t>38878.358457</t>
  </si>
  <si>
    <t>38878.359457</t>
  </si>
  <si>
    <t>38878.360456</t>
  </si>
  <si>
    <t>38878.361457</t>
  </si>
  <si>
    <t>38878.362457</t>
  </si>
  <si>
    <t>38878.363456</t>
  </si>
  <si>
    <t>38878.364457</t>
  </si>
  <si>
    <t>38878.365457</t>
  </si>
  <si>
    <t>38878.366457</t>
  </si>
  <si>
    <t>38878.367456</t>
  </si>
  <si>
    <t>38878.368457</t>
  </si>
  <si>
    <t>38878.369456</t>
  </si>
  <si>
    <t>38878.370456</t>
  </si>
  <si>
    <t>38878.371456</t>
  </si>
  <si>
    <t>38878.372457</t>
  </si>
  <si>
    <t>38878.373456</t>
  </si>
  <si>
    <t>38878.374457</t>
  </si>
  <si>
    <t>38878.375456</t>
  </si>
  <si>
    <t>38878.376456</t>
  </si>
  <si>
    <t>38878.377456</t>
  </si>
  <si>
    <t>38878.378457</t>
  </si>
  <si>
    <t>38878.379457</t>
  </si>
  <si>
    <t>38878.380456</t>
  </si>
  <si>
    <t>38878.381456</t>
  </si>
  <si>
    <t>38878.382457</t>
  </si>
  <si>
    <t>38878.383456</t>
  </si>
  <si>
    <t>38878.384456</t>
  </si>
  <si>
    <t>38878.385456</t>
  </si>
  <si>
    <t>38878.386456</t>
  </si>
  <si>
    <t>38878.387456</t>
  </si>
  <si>
    <t>38878.388456</t>
  </si>
  <si>
    <t>38878.389456</t>
  </si>
  <si>
    <t>38878.390456</t>
  </si>
  <si>
    <t>38878.391456</t>
  </si>
  <si>
    <t>38878.392456</t>
  </si>
  <si>
    <t>38878.393456</t>
  </si>
  <si>
    <t>38878.394456</t>
  </si>
  <si>
    <t>38878.395456</t>
  </si>
  <si>
    <t>38878.396456</t>
  </si>
  <si>
    <t>38878.397456</t>
  </si>
  <si>
    <t>38878.398456</t>
  </si>
  <si>
    <t>38878.399456</t>
  </si>
  <si>
    <t>38878.400456</t>
  </si>
  <si>
    <t>38878.401456</t>
  </si>
  <si>
    <t>38878.402456</t>
  </si>
  <si>
    <t>38878.403456</t>
  </si>
  <si>
    <t>38878.404456</t>
  </si>
  <si>
    <t>38878.405456</t>
  </si>
  <si>
    <t>38878.406456</t>
  </si>
  <si>
    <t>38878.407456</t>
  </si>
  <si>
    <t>38878.408456</t>
  </si>
  <si>
    <t>38878.409456</t>
  </si>
  <si>
    <t>38878.410456</t>
  </si>
  <si>
    <t>38878.411456</t>
  </si>
  <si>
    <t>38878.412456</t>
  </si>
  <si>
    <t>38878.413456</t>
  </si>
  <si>
    <t>38878.414456</t>
  </si>
  <si>
    <t>38878.415456</t>
  </si>
  <si>
    <t>38878.416456</t>
  </si>
  <si>
    <t>38878.417456</t>
  </si>
  <si>
    <t>38878.418456</t>
  </si>
  <si>
    <t>38878.419456</t>
  </si>
  <si>
    <t>38878.420456</t>
  </si>
  <si>
    <t>38891.528331</t>
  </si>
  <si>
    <t>38891.529331</t>
  </si>
  <si>
    <t>38891.530331</t>
  </si>
  <si>
    <t>38891.531331</t>
  </si>
  <si>
    <t>38891.532331</t>
  </si>
  <si>
    <t>38891.533331</t>
  </si>
  <si>
    <t>38891.534331</t>
  </si>
  <si>
    <t>38891.535331</t>
  </si>
  <si>
    <t>38891.536331</t>
  </si>
  <si>
    <t>38891.537331</t>
  </si>
  <si>
    <t>38891.538331</t>
  </si>
  <si>
    <t>38891.539331</t>
  </si>
  <si>
    <t>38891.540331</t>
  </si>
  <si>
    <t>38891.541331</t>
  </si>
  <si>
    <t>38891.542331</t>
  </si>
  <si>
    <t>38891.543331</t>
  </si>
  <si>
    <t>38891.544331</t>
  </si>
  <si>
    <t>38891.545331</t>
  </si>
  <si>
    <t>38891.546331</t>
  </si>
  <si>
    <t>38891.547331</t>
  </si>
  <si>
    <t>38891.548331</t>
  </si>
  <si>
    <t>38891.549331</t>
  </si>
  <si>
    <t>38891.550331</t>
  </si>
  <si>
    <t>38891.551331</t>
  </si>
  <si>
    <t>38891.552331</t>
  </si>
  <si>
    <t>38891.553331</t>
  </si>
  <si>
    <t>38891.554331</t>
  </si>
  <si>
    <t>38891.555331</t>
  </si>
  <si>
    <t>38891.556331</t>
  </si>
  <si>
    <t>38891.557331</t>
  </si>
  <si>
    <t>38891.558331</t>
  </si>
  <si>
    <t>38891.559331</t>
  </si>
  <si>
    <t>38891.560331</t>
  </si>
  <si>
    <t>38891.561331</t>
  </si>
  <si>
    <t>38891.56233</t>
  </si>
  <si>
    <t>38891.563331</t>
  </si>
  <si>
    <t>38891.564331</t>
  </si>
  <si>
    <t>38891.56533</t>
  </si>
  <si>
    <t>38891.56633</t>
  </si>
  <si>
    <t>38891.567331</t>
  </si>
  <si>
    <t>38891.568331</t>
  </si>
  <si>
    <t>38891.56933</t>
  </si>
  <si>
    <t>38891.57033</t>
  </si>
  <si>
    <t>38891.571331</t>
  </si>
  <si>
    <t>38891.57233</t>
  </si>
  <si>
    <t>38891.57333</t>
  </si>
  <si>
    <t>38891.57433</t>
  </si>
  <si>
    <t>38891.57533</t>
  </si>
  <si>
    <t>38891.57633</t>
  </si>
  <si>
    <t>38891.57733</t>
  </si>
  <si>
    <t>38891.578331</t>
  </si>
  <si>
    <t>38891.57933</t>
  </si>
  <si>
    <t>38891.58033</t>
  </si>
  <si>
    <t>38891.58133</t>
  </si>
  <si>
    <t>38891.58233</t>
  </si>
  <si>
    <t>38891.58333</t>
  </si>
  <si>
    <t>38891.58433</t>
  </si>
  <si>
    <t>38891.58533</t>
  </si>
  <si>
    <t>38891.58633</t>
  </si>
  <si>
    <t>38891.58733</t>
  </si>
  <si>
    <t>38891.58833</t>
  </si>
  <si>
    <t>38891.58933</t>
  </si>
  <si>
    <t>38891.59033</t>
  </si>
  <si>
    <t>38891.59133</t>
  </si>
  <si>
    <t>38891.59233</t>
  </si>
  <si>
    <t>38891.59333</t>
  </si>
  <si>
    <t>38891.594331</t>
  </si>
  <si>
    <t>38891.59533</t>
  </si>
  <si>
    <t>38891.59633</t>
  </si>
  <si>
    <t>38891.59733</t>
  </si>
  <si>
    <t>38891.59833</t>
  </si>
  <si>
    <t>38891.59933</t>
  </si>
  <si>
    <t>38891.60033</t>
  </si>
  <si>
    <t>38891.60133</t>
  </si>
  <si>
    <t>38891.60233</t>
  </si>
  <si>
    <t>38891.60333</t>
  </si>
  <si>
    <t>38891.60433</t>
  </si>
  <si>
    <t>38891.60533</t>
  </si>
  <si>
    <t>38891.60633</t>
  </si>
  <si>
    <t>38891.60733</t>
  </si>
  <si>
    <t>38891.60833</t>
  </si>
  <si>
    <t>38891.60933</t>
  </si>
  <si>
    <t>38891.61033</t>
  </si>
  <si>
    <t>38891.61133</t>
  </si>
  <si>
    <t>38891.61233</t>
  </si>
  <si>
    <t>38891.61333</t>
  </si>
  <si>
    <t>38891.61433</t>
  </si>
  <si>
    <t>38891.61533</t>
  </si>
  <si>
    <t>38891.61633</t>
  </si>
  <si>
    <t>38891.61733</t>
  </si>
  <si>
    <t>38891.61833</t>
  </si>
  <si>
    <t>38891.61933</t>
  </si>
  <si>
    <t>38891.62033</t>
  </si>
  <si>
    <t>38891.62133</t>
  </si>
  <si>
    <t>38891.62233</t>
  </si>
  <si>
    <t>38891.62333</t>
  </si>
  <si>
    <t>38891.62433</t>
  </si>
  <si>
    <t>38891.62533</t>
  </si>
  <si>
    <t>38891.62633</t>
  </si>
  <si>
    <t>38891.62733</t>
  </si>
  <si>
    <t>38891.62833</t>
  </si>
  <si>
    <t>38891.62933</t>
  </si>
  <si>
    <t>38891.63033</t>
  </si>
  <si>
    <t>38891.63133</t>
  </si>
  <si>
    <t>38891.63233</t>
  </si>
  <si>
    <t>38891.63333</t>
  </si>
  <si>
    <t>38891.63433</t>
  </si>
  <si>
    <t>38891.63533</t>
  </si>
  <si>
    <t>38891.63633</t>
  </si>
  <si>
    <t>38891.63733</t>
  </si>
  <si>
    <t>38891.63833</t>
  </si>
  <si>
    <t>38891.63933</t>
  </si>
  <si>
    <t>38891.64033</t>
  </si>
  <si>
    <t>38891.64133</t>
  </si>
  <si>
    <t>38891.64233</t>
  </si>
  <si>
    <t>38891.64333</t>
  </si>
  <si>
    <t>38891.64433</t>
  </si>
  <si>
    <t>38891.64533</t>
  </si>
  <si>
    <t>38891.64633</t>
  </si>
  <si>
    <t>38891.64733</t>
  </si>
  <si>
    <t>38891.64833</t>
  </si>
  <si>
    <t>38891.64933</t>
  </si>
  <si>
    <t>38891.65033</t>
  </si>
  <si>
    <t>38891.65133</t>
  </si>
  <si>
    <t>38891.65233</t>
  </si>
  <si>
    <t>38891.65333</t>
  </si>
  <si>
    <t>38891.65433</t>
  </si>
  <si>
    <t>38891.65533</t>
  </si>
  <si>
    <t>38891.65633</t>
  </si>
  <si>
    <t>38891.65733</t>
  </si>
  <si>
    <t>38891.65833</t>
  </si>
  <si>
    <t>38891.65933</t>
  </si>
  <si>
    <t>38891.66033</t>
  </si>
  <si>
    <t>38891.66133</t>
  </si>
  <si>
    <t>38891.66233</t>
  </si>
  <si>
    <t>38891.66333</t>
  </si>
  <si>
    <t>38891.66433</t>
  </si>
  <si>
    <t>38891.665329</t>
  </si>
  <si>
    <t>38891.666329</t>
  </si>
  <si>
    <t>38891.66733</t>
  </si>
  <si>
    <t>38891.668329</t>
  </si>
  <si>
    <t>38891.669329</t>
  </si>
  <si>
    <t>38891.67033</t>
  </si>
  <si>
    <t>38891.67133</t>
  </si>
  <si>
    <t>38891.672329</t>
  </si>
  <si>
    <t>38891.673329</t>
  </si>
  <si>
    <t>38891.67433</t>
  </si>
  <si>
    <t>38891.675329</t>
  </si>
  <si>
    <t>38891.676329</t>
  </si>
  <si>
    <t>38891.677329</t>
  </si>
  <si>
    <t>38891.678329</t>
  </si>
  <si>
    <t>38891.67933</t>
  </si>
  <si>
    <t>38891.68033</t>
  </si>
  <si>
    <t>38891.681329</t>
  </si>
  <si>
    <t>38891.682329</t>
  </si>
  <si>
    <t>38891.683329</t>
  </si>
  <si>
    <t>38891.68433</t>
  </si>
  <si>
    <t>38891.685329</t>
  </si>
  <si>
    <t>38891.686329</t>
  </si>
  <si>
    <t>38891.68733</t>
  </si>
  <si>
    <t>38891.688329</t>
  </si>
  <si>
    <t>38891.689329</t>
  </si>
  <si>
    <t>38891.69033</t>
  </si>
  <si>
    <t>38891.691329</t>
  </si>
  <si>
    <t>38891.692329</t>
  </si>
  <si>
    <t>38891.693329</t>
  </si>
  <si>
    <t>38891.694329</t>
  </si>
  <si>
    <t>38891.695329</t>
  </si>
  <si>
    <t>38891.696329</t>
  </si>
  <si>
    <t>38891.697329</t>
  </si>
  <si>
    <t>38891.698329</t>
  </si>
  <si>
    <t>38891.699329</t>
  </si>
  <si>
    <t>38891.700329</t>
  </si>
  <si>
    <t>38891.701329</t>
  </si>
  <si>
    <t>38891.702329</t>
  </si>
  <si>
    <t>38891.703329</t>
  </si>
  <si>
    <t>38891.704329</t>
  </si>
  <si>
    <t>38891.705329</t>
  </si>
  <si>
    <t>38891.706329</t>
  </si>
  <si>
    <t>38891.707329</t>
  </si>
  <si>
    <t>38891.708329</t>
  </si>
  <si>
    <t>38891.709329</t>
  </si>
  <si>
    <t>38891.710329</t>
  </si>
  <si>
    <t>38891.711329</t>
  </si>
  <si>
    <t>38891.712329</t>
  </si>
  <si>
    <t>38891.713329</t>
  </si>
  <si>
    <t>38891.714329</t>
  </si>
  <si>
    <t>38891.715329</t>
  </si>
  <si>
    <t>38891.716329</t>
  </si>
  <si>
    <t>38891.717329</t>
  </si>
  <si>
    <t>38891.718329</t>
  </si>
  <si>
    <t>38891.719329</t>
  </si>
  <si>
    <t>38891.720329</t>
  </si>
  <si>
    <t>38891.721329</t>
  </si>
  <si>
    <t>38891.722329</t>
  </si>
  <si>
    <t>38891.723329</t>
  </si>
  <si>
    <t>38891.724329</t>
  </si>
  <si>
    <t>38891.725329</t>
  </si>
  <si>
    <t>38891.726329</t>
  </si>
  <si>
    <t>38891.727329</t>
  </si>
  <si>
    <t>38891.728329</t>
  </si>
  <si>
    <t>38891.729329</t>
  </si>
  <si>
    <t>38891.730329</t>
  </si>
  <si>
    <t>38891.731329</t>
  </si>
  <si>
    <t>38891.732329</t>
  </si>
  <si>
    <t>38891.733329</t>
  </si>
  <si>
    <t>38908.471169</t>
  </si>
  <si>
    <t>38908.472169</t>
  </si>
  <si>
    <t>38908.473169</t>
  </si>
  <si>
    <t>38908.474169</t>
  </si>
  <si>
    <t>38908.475169</t>
  </si>
  <si>
    <t>38908.476169</t>
  </si>
  <si>
    <t>38908.477169</t>
  </si>
  <si>
    <t>38908.478169</t>
  </si>
  <si>
    <t>38908.479169</t>
  </si>
  <si>
    <t>38908.480169</t>
  </si>
  <si>
    <t>38908.481169</t>
  </si>
  <si>
    <t>38908.482169</t>
  </si>
  <si>
    <t>38908.483169</t>
  </si>
  <si>
    <t>38908.484169</t>
  </si>
  <si>
    <t>38908.485169</t>
  </si>
  <si>
    <t>38908.486169</t>
  </si>
  <si>
    <t>38908.487169</t>
  </si>
  <si>
    <t>38908.488169</t>
  </si>
  <si>
    <t>38908.489169</t>
  </si>
  <si>
    <t>38908.490169</t>
  </si>
  <si>
    <t>38908.491169</t>
  </si>
  <si>
    <t>38908.492169</t>
  </si>
  <si>
    <t>38908.493169</t>
  </si>
  <si>
    <t>38908.494169</t>
  </si>
  <si>
    <t>38908.495169</t>
  </si>
  <si>
    <t>38908.496169</t>
  </si>
  <si>
    <t>38908.497169</t>
  </si>
  <si>
    <t>38908.498169</t>
  </si>
  <si>
    <t>38908.499169</t>
  </si>
  <si>
    <t>38908.500169</t>
  </si>
  <si>
    <t>38908.501169</t>
  </si>
  <si>
    <t>38908.502169</t>
  </si>
  <si>
    <t>38908.503169</t>
  </si>
  <si>
    <t>38908.504169</t>
  </si>
  <si>
    <t>38908.505169</t>
  </si>
  <si>
    <t>38908.506169</t>
  </si>
  <si>
    <t>38908.507169</t>
  </si>
  <si>
    <t>38908.508169</t>
  </si>
  <si>
    <t>38908.509169</t>
  </si>
  <si>
    <t>38908.510169</t>
  </si>
  <si>
    <t>38908.511169</t>
  </si>
  <si>
    <t>38908.512169</t>
  </si>
  <si>
    <t>38908.513169</t>
  </si>
  <si>
    <t>38908.514169</t>
  </si>
  <si>
    <t>38908.515169</t>
  </si>
  <si>
    <t>38908.516169</t>
  </si>
  <si>
    <t>38908.517169</t>
  </si>
  <si>
    <t>38908.518169</t>
  </si>
  <si>
    <t>38908.519169</t>
  </si>
  <si>
    <t>38908.520169</t>
  </si>
  <si>
    <t>38908.521169</t>
  </si>
  <si>
    <t>38908.522169</t>
  </si>
  <si>
    <t>38908.523169</t>
  </si>
  <si>
    <t>38908.524169</t>
  </si>
  <si>
    <t>38908.525169</t>
  </si>
  <si>
    <t>38908.526169</t>
  </si>
  <si>
    <t>38908.527169</t>
  </si>
  <si>
    <t>38908.528169</t>
  </si>
  <si>
    <t>38908.529169</t>
  </si>
  <si>
    <t>38908.530169</t>
  </si>
  <si>
    <t>38908.531168</t>
  </si>
  <si>
    <t>38908.532169</t>
  </si>
  <si>
    <t>38908.533169</t>
  </si>
  <si>
    <t>38908.534168</t>
  </si>
  <si>
    <t>38908.535169</t>
  </si>
  <si>
    <t>38908.536169</t>
  </si>
  <si>
    <t>38908.537169</t>
  </si>
  <si>
    <t>38908.538168</t>
  </si>
  <si>
    <t>38908.539169</t>
  </si>
  <si>
    <t>38908.540169</t>
  </si>
  <si>
    <t>38908.541168</t>
  </si>
  <si>
    <t>38908.542168</t>
  </si>
  <si>
    <t>38908.543169</t>
  </si>
  <si>
    <t>38908.544168</t>
  </si>
  <si>
    <t>38908.545168</t>
  </si>
  <si>
    <t>38908.546169</t>
  </si>
  <si>
    <t>38908.547168</t>
  </si>
  <si>
    <t>38908.548168</t>
  </si>
  <si>
    <t>38908.549168</t>
  </si>
  <si>
    <t>38908.550169</t>
  </si>
  <si>
    <t>38908.551169</t>
  </si>
  <si>
    <t>38908.552168</t>
  </si>
  <si>
    <t>38908.553168</t>
  </si>
  <si>
    <t>38908.554168</t>
  </si>
  <si>
    <t>38908.555168</t>
  </si>
  <si>
    <t>38908.556168</t>
  </si>
  <si>
    <t>38908.557168</t>
  </si>
  <si>
    <t>38908.558168</t>
  </si>
  <si>
    <t>38908.559168</t>
  </si>
  <si>
    <t>38908.560168</t>
  </si>
  <si>
    <t>38908.561168</t>
  </si>
  <si>
    <t>38908.562168</t>
  </si>
  <si>
    <t>38908.563168</t>
  </si>
  <si>
    <t>38908.564168</t>
  </si>
  <si>
    <t>38908.565168</t>
  </si>
  <si>
    <t>38908.566168</t>
  </si>
  <si>
    <t>38908.567168</t>
  </si>
  <si>
    <t>38908.568168</t>
  </si>
  <si>
    <t>38908.569168</t>
  </si>
  <si>
    <t>38908.570168</t>
  </si>
  <si>
    <t>38908.571168</t>
  </si>
  <si>
    <t>38908.572168</t>
  </si>
  <si>
    <t>38908.573168</t>
  </si>
  <si>
    <t>38908.574168</t>
  </si>
  <si>
    <t>38908.575169</t>
  </si>
  <si>
    <t>38908.576168</t>
  </si>
  <si>
    <t>38908.577168</t>
  </si>
  <si>
    <t>38908.578168</t>
  </si>
  <si>
    <t>38908.579168</t>
  </si>
  <si>
    <t>38908.580168</t>
  </si>
  <si>
    <t>38908.581168</t>
  </si>
  <si>
    <t>38908.582168</t>
  </si>
  <si>
    <t>38908.583168</t>
  </si>
  <si>
    <t>38908.584168</t>
  </si>
  <si>
    <t>38908.585168</t>
  </si>
  <si>
    <t>38908.586168</t>
  </si>
  <si>
    <t>38908.587168</t>
  </si>
  <si>
    <t>38908.588168</t>
  </si>
  <si>
    <t>38908.589168</t>
  </si>
  <si>
    <t>38908.590168</t>
  </si>
  <si>
    <t>38908.591168</t>
  </si>
  <si>
    <t>38908.592168</t>
  </si>
  <si>
    <t>38908.593168</t>
  </si>
  <si>
    <t>38908.594168</t>
  </si>
  <si>
    <t>38908.595168</t>
  </si>
  <si>
    <t>38908.596168</t>
  </si>
  <si>
    <t>38908.597168</t>
  </si>
  <si>
    <t>38908.598168</t>
  </si>
  <si>
    <t>38908.599168</t>
  </si>
  <si>
    <t>38908.600168</t>
  </si>
  <si>
    <t>38908.601168</t>
  </si>
  <si>
    <t>38908.602168</t>
  </si>
  <si>
    <t>38908.603168</t>
  </si>
  <si>
    <t>38908.604168</t>
  </si>
  <si>
    <t>38908.605168</t>
  </si>
  <si>
    <t>38908.606168</t>
  </si>
  <si>
    <t>38908.607168</t>
  </si>
  <si>
    <t>38908.608168</t>
  </si>
  <si>
    <t>38908.609168</t>
  </si>
  <si>
    <t>38908.610168</t>
  </si>
  <si>
    <t>38908.611168</t>
  </si>
  <si>
    <t>38908.612168</t>
  </si>
  <si>
    <t>38908.613168</t>
  </si>
  <si>
    <t>38908.614168</t>
  </si>
  <si>
    <t>38908.615168</t>
  </si>
  <si>
    <t>38908.616168</t>
  </si>
  <si>
    <t>38908.617168</t>
  </si>
  <si>
    <t>38908.618168</t>
  </si>
  <si>
    <t>38908.619168</t>
  </si>
  <si>
    <t>38908.620168</t>
  </si>
  <si>
    <t>38908.621168</t>
  </si>
  <si>
    <t>38908.622168</t>
  </si>
  <si>
    <t>38908.623168</t>
  </si>
  <si>
    <t>38908.624168</t>
  </si>
  <si>
    <t>38908.625168</t>
  </si>
  <si>
    <t>38908.626168</t>
  </si>
  <si>
    <t>38908.627168</t>
  </si>
  <si>
    <t>38908.628168</t>
  </si>
  <si>
    <t>38908.629168</t>
  </si>
  <si>
    <t>38908.630168</t>
  </si>
  <si>
    <t>38908.631168</t>
  </si>
  <si>
    <t>38908.632168</t>
  </si>
  <si>
    <t>38908.633168</t>
  </si>
  <si>
    <t>38908.634167</t>
  </si>
  <si>
    <t>38908.635168</t>
  </si>
  <si>
    <t>38908.636168</t>
  </si>
  <si>
    <t>38908.637167</t>
  </si>
  <si>
    <t>38908.638168</t>
  </si>
  <si>
    <t>38908.639168</t>
  </si>
  <si>
    <t>38908.640167</t>
  </si>
  <si>
    <t>38908.641167</t>
  </si>
  <si>
    <t>38908.642168</t>
  </si>
  <si>
    <t>38908.643167</t>
  </si>
  <si>
    <t>38908.644167</t>
  </si>
  <si>
    <t>38908.645167</t>
  </si>
  <si>
    <t>38908.646168</t>
  </si>
  <si>
    <t>38908.647168</t>
  </si>
  <si>
    <t>38908.648167</t>
  </si>
  <si>
    <t>38908.649168</t>
  </si>
  <si>
    <t>38908.650167</t>
  </si>
  <si>
    <t>38908.651167</t>
  </si>
  <si>
    <t>38908.652167</t>
  </si>
  <si>
    <t>38908.653167</t>
  </si>
  <si>
    <t>38908.654167</t>
  </si>
  <si>
    <t>38908.655168</t>
  </si>
  <si>
    <t>38908.656168</t>
  </si>
  <si>
    <t>38908.657167</t>
  </si>
  <si>
    <t>38908.658167</t>
  </si>
  <si>
    <t>38908.659167</t>
  </si>
  <si>
    <t>38908.660167</t>
  </si>
  <si>
    <t>38908.661167</t>
  </si>
  <si>
    <t>38908.662167</t>
  </si>
  <si>
    <t>38908.663167</t>
  </si>
  <si>
    <t>38908.664167</t>
  </si>
  <si>
    <t>38908.665167</t>
  </si>
  <si>
    <t>38908.666167</t>
  </si>
  <si>
    <t>38908.667167</t>
  </si>
  <si>
    <t>38908.668167</t>
  </si>
  <si>
    <t>38908.669167</t>
  </si>
  <si>
    <t>38908.670167</t>
  </si>
  <si>
    <t>38908.671167</t>
  </si>
  <si>
    <t>38908.672167</t>
  </si>
  <si>
    <t>38908.673167</t>
  </si>
  <si>
    <t>38908.674167</t>
  </si>
  <si>
    <t>38908.675167</t>
  </si>
  <si>
    <t>38908.676167</t>
  </si>
  <si>
    <t>38926.870994</t>
  </si>
  <si>
    <t>38926.871994</t>
  </si>
  <si>
    <t>38926.872993</t>
  </si>
  <si>
    <t>38926.873993</t>
  </si>
  <si>
    <t>38926.874994</t>
  </si>
  <si>
    <t>38926.875993</t>
  </si>
  <si>
    <t>38926.876993</t>
  </si>
  <si>
    <t>38926.877994</t>
  </si>
  <si>
    <t>38926.878993</t>
  </si>
  <si>
    <t>38926.879993</t>
  </si>
  <si>
    <t>38926.880993</t>
  </si>
  <si>
    <t>38926.881993</t>
  </si>
  <si>
    <t>38926.882993</t>
  </si>
  <si>
    <t>38926.883993</t>
  </si>
  <si>
    <t>38926.884994</t>
  </si>
  <si>
    <t>38926.885993</t>
  </si>
  <si>
    <t>38926.886993</t>
  </si>
  <si>
    <t>38926.887993</t>
  </si>
  <si>
    <t>38926.888993</t>
  </si>
  <si>
    <t>38926.889993</t>
  </si>
  <si>
    <t>38926.890993</t>
  </si>
  <si>
    <t>38926.891993</t>
  </si>
  <si>
    <t>38926.892993</t>
  </si>
  <si>
    <t>38926.893993</t>
  </si>
  <si>
    <t>38926.894993</t>
  </si>
  <si>
    <t>38926.895993</t>
  </si>
  <si>
    <t>38926.896993</t>
  </si>
  <si>
    <t>38926.897993</t>
  </si>
  <si>
    <t>38926.898993</t>
  </si>
  <si>
    <t>38926.899993</t>
  </si>
  <si>
    <t>38926.900993</t>
  </si>
  <si>
    <t>38926.901993</t>
  </si>
  <si>
    <t>38926.902993</t>
  </si>
  <si>
    <t>38926.903993</t>
  </si>
  <si>
    <t>38926.904993</t>
  </si>
  <si>
    <t>38926.905993</t>
  </si>
  <si>
    <t>38926.906993</t>
  </si>
  <si>
    <t>38926.907993</t>
  </si>
  <si>
    <t>38926.908993</t>
  </si>
  <si>
    <t>38926.909993</t>
  </si>
  <si>
    <t>38926.910993</t>
  </si>
  <si>
    <t>38926.911993</t>
  </si>
  <si>
    <t>38926.912993</t>
  </si>
  <si>
    <t>38926.913993</t>
  </si>
  <si>
    <t>38926.914993</t>
  </si>
  <si>
    <t>38926.915993</t>
  </si>
  <si>
    <t>38926.916993</t>
  </si>
  <si>
    <t>38926.917993</t>
  </si>
  <si>
    <t>38926.918993</t>
  </si>
  <si>
    <t>38926.919993</t>
  </si>
  <si>
    <t>38926.920993</t>
  </si>
  <si>
    <t>38926.921993</t>
  </si>
  <si>
    <t>38926.922993</t>
  </si>
  <si>
    <t>38926.923993</t>
  </si>
  <si>
    <t>38926.924993</t>
  </si>
  <si>
    <t>38926.925993</t>
  </si>
  <si>
    <t>38926.926993</t>
  </si>
  <si>
    <t>38926.927993</t>
  </si>
  <si>
    <t>38926.928993</t>
  </si>
  <si>
    <t>38926.929993</t>
  </si>
  <si>
    <t>38926.930993</t>
  </si>
  <si>
    <t>38926.931993</t>
  </si>
  <si>
    <t>38926.932993</t>
  </si>
  <si>
    <t>38926.933993</t>
  </si>
  <si>
    <t>38926.934993</t>
  </si>
  <si>
    <t>38926.935993</t>
  </si>
  <si>
    <t>38926.936993</t>
  </si>
  <si>
    <t>38926.937993</t>
  </si>
  <si>
    <t>38926.938993</t>
  </si>
  <si>
    <t>38926.939993</t>
  </si>
  <si>
    <t>38926.940993</t>
  </si>
  <si>
    <t>38926.941993</t>
  </si>
  <si>
    <t>38926.942993</t>
  </si>
  <si>
    <t>38926.943993</t>
  </si>
  <si>
    <t>38926.944993</t>
  </si>
  <si>
    <t>38926.945993</t>
  </si>
  <si>
    <t>38926.946993</t>
  </si>
  <si>
    <t>38926.947993</t>
  </si>
  <si>
    <t>38926.948993</t>
  </si>
  <si>
    <t>38926.949993</t>
  </si>
  <si>
    <t>38926.950993</t>
  </si>
  <si>
    <t>38926.951993</t>
  </si>
  <si>
    <t>38926.952993</t>
  </si>
  <si>
    <t>38926.953993</t>
  </si>
  <si>
    <t>38926.954993</t>
  </si>
  <si>
    <t>38926.955993</t>
  </si>
  <si>
    <t>38926.956993</t>
  </si>
  <si>
    <t>38926.957993</t>
  </si>
  <si>
    <t>38926.958993</t>
  </si>
  <si>
    <t>38926.959993</t>
  </si>
  <si>
    <t>38926.960993</t>
  </si>
  <si>
    <t>38926.961993</t>
  </si>
  <si>
    <t>38926.962993</t>
  </si>
  <si>
    <t>38926.963993</t>
  </si>
  <si>
    <t>38926.964993</t>
  </si>
  <si>
    <t>38926.965993</t>
  </si>
  <si>
    <t>38926.966993</t>
  </si>
  <si>
    <t>38926.967993</t>
  </si>
  <si>
    <t>38926.968992</t>
  </si>
  <si>
    <t>38926.969993</t>
  </si>
  <si>
    <t>38926.970992</t>
  </si>
  <si>
    <t>38926.971992</t>
  </si>
  <si>
    <t>38926.972993</t>
  </si>
  <si>
    <t>38926.973993</t>
  </si>
  <si>
    <t>38926.974993</t>
  </si>
  <si>
    <t>38926.975992</t>
  </si>
  <si>
    <t>38926.976993</t>
  </si>
  <si>
    <t>38926.977993</t>
  </si>
  <si>
    <t>38926.978992</t>
  </si>
  <si>
    <t>38926.979992</t>
  </si>
  <si>
    <t>38926.980993</t>
  </si>
  <si>
    <t>38926.981992</t>
  </si>
  <si>
    <t>38926.982992</t>
  </si>
  <si>
    <t>38926.983992</t>
  </si>
  <si>
    <t>38926.984993</t>
  </si>
  <si>
    <t>38926.985992</t>
  </si>
  <si>
    <t>38926.986992</t>
  </si>
  <si>
    <t>38926.987993</t>
  </si>
  <si>
    <t>38926.988992</t>
  </si>
  <si>
    <t>38926.989992</t>
  </si>
  <si>
    <t>38926.990992</t>
  </si>
  <si>
    <t>38926.991992</t>
  </si>
  <si>
    <t>38926.992992</t>
  </si>
  <si>
    <t>38926.993992</t>
  </si>
  <si>
    <t>38926.994992</t>
  </si>
  <si>
    <t>38926.995992</t>
  </si>
  <si>
    <t>38926.996992</t>
  </si>
  <si>
    <t>38926.997992</t>
  </si>
  <si>
    <t>38926.998992</t>
  </si>
  <si>
    <t>38926.999992</t>
  </si>
  <si>
    <t>38927.000992</t>
  </si>
  <si>
    <t>38927.001992</t>
  </si>
  <si>
    <t>38927.002992</t>
  </si>
  <si>
    <t>38927.003992</t>
  </si>
  <si>
    <t>38927.004992</t>
  </si>
  <si>
    <t>38927.005992</t>
  </si>
  <si>
    <t>38927.006992</t>
  </si>
  <si>
    <t>38927.007992</t>
  </si>
  <si>
    <t>38927.008992</t>
  </si>
  <si>
    <t>38927.009992</t>
  </si>
  <si>
    <t>38927.010992</t>
  </si>
  <si>
    <t>38927.011992</t>
  </si>
  <si>
    <t>38927.012992</t>
  </si>
  <si>
    <t>38927.013992</t>
  </si>
  <si>
    <t>38927.014992</t>
  </si>
  <si>
    <t>38927.015992</t>
  </si>
  <si>
    <t>38927.016992</t>
  </si>
  <si>
    <t>38927.017992</t>
  </si>
  <si>
    <t>38927.018992</t>
  </si>
  <si>
    <t>38927.019992</t>
  </si>
  <si>
    <t>38927.020992</t>
  </si>
  <si>
    <t>38927.021992</t>
  </si>
  <si>
    <t>38927.022992</t>
  </si>
  <si>
    <t>38927.023992</t>
  </si>
  <si>
    <t>38927.024992</t>
  </si>
  <si>
    <t>38927.025992</t>
  </si>
  <si>
    <t>38927.026992</t>
  </si>
  <si>
    <t>38927.027992</t>
  </si>
  <si>
    <t>38927.028992</t>
  </si>
  <si>
    <t>38927.029992</t>
  </si>
  <si>
    <t>38927.030992</t>
  </si>
  <si>
    <t>38927.031992</t>
  </si>
  <si>
    <t>38927.032992</t>
  </si>
  <si>
    <t>38927.033992</t>
  </si>
  <si>
    <t>38927.034992</t>
  </si>
  <si>
    <t>38927.035992</t>
  </si>
  <si>
    <t>38927.036992</t>
  </si>
  <si>
    <t>38927.037992</t>
  </si>
  <si>
    <t>38927.038992</t>
  </si>
  <si>
    <t>38927.039992</t>
  </si>
  <si>
    <t>38927.040992</t>
  </si>
  <si>
    <t>38927.041992</t>
  </si>
  <si>
    <t>38927.042992</t>
  </si>
  <si>
    <t>38927.043992</t>
  </si>
  <si>
    <t>38927.044992</t>
  </si>
  <si>
    <t>38927.045992</t>
  </si>
  <si>
    <t>38927.046992</t>
  </si>
  <si>
    <t>38927.047992</t>
  </si>
  <si>
    <t>38927.048992</t>
  </si>
  <si>
    <t>38927.049992</t>
  </si>
  <si>
    <t>38927.050992</t>
  </si>
  <si>
    <t>38927.051992</t>
  </si>
  <si>
    <t>38927.052992</t>
  </si>
  <si>
    <t>38927.053992</t>
  </si>
  <si>
    <t>38927.054992</t>
  </si>
  <si>
    <t>38927.055992</t>
  </si>
  <si>
    <t>38927.056992</t>
  </si>
  <si>
    <t>38927.057992</t>
  </si>
  <si>
    <t>38927.058992</t>
  </si>
  <si>
    <t>38927.059992</t>
  </si>
  <si>
    <t>38927.060992</t>
  </si>
  <si>
    <t>38927.061992</t>
  </si>
  <si>
    <t>38927.062992</t>
  </si>
  <si>
    <t>38927.063992</t>
  </si>
  <si>
    <t>38927.064992</t>
  </si>
  <si>
    <t>38927.065992</t>
  </si>
  <si>
    <t>38927.066992</t>
  </si>
  <si>
    <t>38927.067992</t>
  </si>
  <si>
    <t>38927.068992</t>
  </si>
  <si>
    <t>38927.069992</t>
  </si>
  <si>
    <t>38927.070992</t>
  </si>
  <si>
    <t>38927.071992</t>
  </si>
  <si>
    <t>38927.072992</t>
  </si>
  <si>
    <t>38927.073992</t>
  </si>
  <si>
    <t>38927.074991</t>
  </si>
  <si>
    <t>38927.075992</t>
  </si>
  <si>
    <t>38948.678786</t>
  </si>
  <si>
    <t>38948.679785</t>
  </si>
  <si>
    <t>38948.680785</t>
  </si>
  <si>
    <t>38948.681785</t>
  </si>
  <si>
    <t>38948.682785</t>
  </si>
  <si>
    <t>38948.683785</t>
  </si>
  <si>
    <t>38948.684785</t>
  </si>
  <si>
    <t>38948.685785</t>
  </si>
  <si>
    <t>38948.686785</t>
  </si>
  <si>
    <t>38948.687785</t>
  </si>
  <si>
    <t>38948.688785</t>
  </si>
  <si>
    <t>38948.689785</t>
  </si>
  <si>
    <t>38948.690785</t>
  </si>
  <si>
    <t>38948.691785</t>
  </si>
  <si>
    <t>38948.692785</t>
  </si>
  <si>
    <t>38948.693785</t>
  </si>
  <si>
    <t>38948.694785</t>
  </si>
  <si>
    <t>38948.695785</t>
  </si>
  <si>
    <t>38948.696785</t>
  </si>
  <si>
    <t>38948.697785</t>
  </si>
  <si>
    <t>38948.698785</t>
  </si>
  <si>
    <t>38948.699785</t>
  </si>
  <si>
    <t>38948.700785</t>
  </si>
  <si>
    <t>38948.701785</t>
  </si>
  <si>
    <t>38948.702785</t>
  </si>
  <si>
    <t>38948.703785</t>
  </si>
  <si>
    <t>38948.704785</t>
  </si>
  <si>
    <t>38948.705785</t>
  </si>
  <si>
    <t>38948.706785</t>
  </si>
  <si>
    <t>38948.707785</t>
  </si>
  <si>
    <t>38948.708785</t>
  </si>
  <si>
    <t>38948.709785</t>
  </si>
  <si>
    <t>38948.710785</t>
  </si>
  <si>
    <t>38948.711785</t>
  </si>
  <si>
    <t>38948.712785</t>
  </si>
  <si>
    <t>38948.713785</t>
  </si>
  <si>
    <t>38948.714785</t>
  </si>
  <si>
    <t>38948.715785</t>
  </si>
  <si>
    <t>38948.716785</t>
  </si>
  <si>
    <t>38948.717785</t>
  </si>
  <si>
    <t>38948.718785</t>
  </si>
  <si>
    <t>38948.719785</t>
  </si>
  <si>
    <t>38948.720785</t>
  </si>
  <si>
    <t>38948.721785</t>
  </si>
  <si>
    <t>38948.722785</t>
  </si>
  <si>
    <t>38948.723785</t>
  </si>
  <si>
    <t>38948.724785</t>
  </si>
  <si>
    <t>38948.725785</t>
  </si>
  <si>
    <t>38948.726785</t>
  </si>
  <si>
    <t>38948.727785</t>
  </si>
  <si>
    <t>38948.728785</t>
  </si>
  <si>
    <t>38948.729785</t>
  </si>
  <si>
    <t>38948.730785</t>
  </si>
  <si>
    <t>38948.731785</t>
  </si>
  <si>
    <t>38948.732785</t>
  </si>
  <si>
    <t>38948.733785</t>
  </si>
  <si>
    <t>38948.734785</t>
  </si>
  <si>
    <t>38948.735785</t>
  </si>
  <si>
    <t>38948.736785</t>
  </si>
  <si>
    <t>38948.737785</t>
  </si>
  <si>
    <t>38948.738785</t>
  </si>
  <si>
    <t>38948.739785</t>
  </si>
  <si>
    <t>38948.740785</t>
  </si>
  <si>
    <t>38948.741785</t>
  </si>
  <si>
    <t>38948.742785</t>
  </si>
  <si>
    <t>38948.743785</t>
  </si>
  <si>
    <t>38948.744785</t>
  </si>
  <si>
    <t>38948.745785</t>
  </si>
  <si>
    <t>38948.746785</t>
  </si>
  <si>
    <t>38948.747785</t>
  </si>
  <si>
    <t>38948.748785</t>
  </si>
  <si>
    <t>38948.749785</t>
  </si>
  <si>
    <t>38948.750785</t>
  </si>
  <si>
    <t>38948.751785</t>
  </si>
  <si>
    <t>38948.752784</t>
  </si>
  <si>
    <t>38948.753785</t>
  </si>
  <si>
    <t>38948.754785</t>
  </si>
  <si>
    <t>38948.755785</t>
  </si>
  <si>
    <t>38948.756784</t>
  </si>
  <si>
    <t>38948.757785</t>
  </si>
  <si>
    <t>38948.758785</t>
  </si>
  <si>
    <t>38948.759784</t>
  </si>
  <si>
    <t>38948.760785</t>
  </si>
  <si>
    <t>38948.761785</t>
  </si>
  <si>
    <t>38948.762784</t>
  </si>
  <si>
    <t>38948.763785</t>
  </si>
  <si>
    <t>38948.764784</t>
  </si>
  <si>
    <t>38948.765784</t>
  </si>
  <si>
    <t>38948.766784</t>
  </si>
  <si>
    <t>38948.767784</t>
  </si>
  <si>
    <t>38948.768785</t>
  </si>
  <si>
    <t>38948.769784</t>
  </si>
  <si>
    <t>38948.770785</t>
  </si>
  <si>
    <t>38948.771785</t>
  </si>
  <si>
    <t>38948.772784</t>
  </si>
  <si>
    <t>38948.773784</t>
  </si>
  <si>
    <t>38948.774784</t>
  </si>
  <si>
    <t>38948.775784</t>
  </si>
  <si>
    <t>38948.776784</t>
  </si>
  <si>
    <t>38948.777784</t>
  </si>
  <si>
    <t>38948.778784</t>
  </si>
  <si>
    <t>38948.779784</t>
  </si>
  <si>
    <t>38948.780784</t>
  </si>
  <si>
    <t>38948.781784</t>
  </si>
  <si>
    <t>38948.782784</t>
  </si>
  <si>
    <t>38948.783784</t>
  </si>
  <si>
    <t>38948.784785</t>
  </si>
  <si>
    <t>38948.785784</t>
  </si>
  <si>
    <t>38948.786784</t>
  </si>
  <si>
    <t>38948.787784</t>
  </si>
  <si>
    <t>38948.788784</t>
  </si>
  <si>
    <t>38948.789784</t>
  </si>
  <si>
    <t>38948.790784</t>
  </si>
  <si>
    <t>38948.791784</t>
  </si>
  <si>
    <t>38948.792784</t>
  </si>
  <si>
    <t>38948.793784</t>
  </si>
  <si>
    <t>38948.794784</t>
  </si>
  <si>
    <t>38948.795784</t>
  </si>
  <si>
    <t>38948.796784</t>
  </si>
  <si>
    <t>38948.797784</t>
  </si>
  <si>
    <t>38948.798784</t>
  </si>
  <si>
    <t>38948.799784</t>
  </si>
  <si>
    <t>38948.800784</t>
  </si>
  <si>
    <t>38948.801784</t>
  </si>
  <si>
    <t>38948.802784</t>
  </si>
  <si>
    <t>38948.803784</t>
  </si>
  <si>
    <t>38948.804784</t>
  </si>
  <si>
    <t>38948.805784</t>
  </si>
  <si>
    <t>38948.806784</t>
  </si>
  <si>
    <t>38948.807784</t>
  </si>
  <si>
    <t>38948.808784</t>
  </si>
  <si>
    <t>38948.809784</t>
  </si>
  <si>
    <t>38948.810784</t>
  </si>
  <si>
    <t>38948.811784</t>
  </si>
  <si>
    <t>38948.812784</t>
  </si>
  <si>
    <t>38948.813784</t>
  </si>
  <si>
    <t>38948.814784</t>
  </si>
  <si>
    <t>38948.815784</t>
  </si>
  <si>
    <t>38948.816784</t>
  </si>
  <si>
    <t>38948.817784</t>
  </si>
  <si>
    <t>38948.818784</t>
  </si>
  <si>
    <t>38948.819784</t>
  </si>
  <si>
    <t>38948.820784</t>
  </si>
  <si>
    <t>38948.821784</t>
  </si>
  <si>
    <t>38948.822784</t>
  </si>
  <si>
    <t>38948.823784</t>
  </si>
  <si>
    <t>38948.824784</t>
  </si>
  <si>
    <t>38948.825784</t>
  </si>
  <si>
    <t>38948.826784</t>
  </si>
  <si>
    <t>38948.827784</t>
  </si>
  <si>
    <t>38948.828784</t>
  </si>
  <si>
    <t>38948.829784</t>
  </si>
  <si>
    <t>38948.830784</t>
  </si>
  <si>
    <t>38948.831784</t>
  </si>
  <si>
    <t>38948.832784</t>
  </si>
  <si>
    <t>38948.833784</t>
  </si>
  <si>
    <t>38948.834784</t>
  </si>
  <si>
    <t>38948.835784</t>
  </si>
  <si>
    <t>38948.836784</t>
  </si>
  <si>
    <t>38948.837784</t>
  </si>
  <si>
    <t>38948.838784</t>
  </si>
  <si>
    <t>38948.839784</t>
  </si>
  <si>
    <t>38948.840784</t>
  </si>
  <si>
    <t>38948.841784</t>
  </si>
  <si>
    <t>38948.842784</t>
  </si>
  <si>
    <t>38948.843784</t>
  </si>
  <si>
    <t>38948.844784</t>
  </si>
  <si>
    <t>38948.845784</t>
  </si>
  <si>
    <t>38948.846784</t>
  </si>
  <si>
    <t>38948.847784</t>
  </si>
  <si>
    <t>38948.848784</t>
  </si>
  <si>
    <t>38948.849784</t>
  </si>
  <si>
    <t>38948.850784</t>
  </si>
  <si>
    <t>38948.851784</t>
  </si>
  <si>
    <t>38948.852783</t>
  </si>
  <si>
    <t>38948.853784</t>
  </si>
  <si>
    <t>38948.854784</t>
  </si>
  <si>
    <t>38948.855783</t>
  </si>
  <si>
    <t>38948.856784</t>
  </si>
  <si>
    <t>38948.857784</t>
  </si>
  <si>
    <t>38948.858784</t>
  </si>
  <si>
    <t>38948.859784</t>
  </si>
  <si>
    <t>38948.860784</t>
  </si>
  <si>
    <t>38948.861784</t>
  </si>
  <si>
    <t>38948.862783</t>
  </si>
  <si>
    <t>38948.863784</t>
  </si>
  <si>
    <t>38948.864784</t>
  </si>
  <si>
    <t>38948.865783</t>
  </si>
  <si>
    <t>38948.866784</t>
  </si>
  <si>
    <t>38948.867784</t>
  </si>
  <si>
    <t>38948.868783</t>
  </si>
  <si>
    <t>38948.869784</t>
  </si>
  <si>
    <t>38948.870784</t>
  </si>
  <si>
    <t>38948.871783</t>
  </si>
  <si>
    <t>38948.872783</t>
  </si>
  <si>
    <t>38948.873783</t>
  </si>
  <si>
    <t>38948.874784</t>
  </si>
  <si>
    <t>38948.875783</t>
  </si>
  <si>
    <t>38948.876783</t>
  </si>
  <si>
    <t>38948.877783</t>
  </si>
  <si>
    <t>38948.878783</t>
  </si>
  <si>
    <t>38948.879783</t>
  </si>
  <si>
    <t>38948.880783</t>
  </si>
  <si>
    <t>38948.881783</t>
  </si>
  <si>
    <t>38948.882783</t>
  </si>
  <si>
    <t>38948.883783</t>
  </si>
  <si>
    <t>38982.585462</t>
  </si>
  <si>
    <t>38982.586461</t>
  </si>
  <si>
    <t>38982.587461</t>
  </si>
  <si>
    <t>38982.588461</t>
  </si>
  <si>
    <t>38982.589461</t>
  </si>
  <si>
    <t>38982.590461</t>
  </si>
  <si>
    <t>38982.591461</t>
  </si>
  <si>
    <t>38982.592461</t>
  </si>
  <si>
    <t>38982.593462</t>
  </si>
  <si>
    <t>38982.594461</t>
  </si>
  <si>
    <t>38982.595461</t>
  </si>
  <si>
    <t>38982.596461</t>
  </si>
  <si>
    <t>38982.597461</t>
  </si>
  <si>
    <t>38982.598461</t>
  </si>
  <si>
    <t>38982.599461</t>
  </si>
  <si>
    <t>38982.600461</t>
  </si>
  <si>
    <t>38982.601461</t>
  </si>
  <si>
    <t>38982.602461</t>
  </si>
  <si>
    <t>38982.603461</t>
  </si>
  <si>
    <t>38982.604461</t>
  </si>
  <si>
    <t>38982.605461</t>
  </si>
  <si>
    <t>38982.606461</t>
  </si>
  <si>
    <t>38982.607461</t>
  </si>
  <si>
    <t>38982.608461</t>
  </si>
  <si>
    <t>38982.609461</t>
  </si>
  <si>
    <t>38982.610461</t>
  </si>
  <si>
    <t>38982.611461</t>
  </si>
  <si>
    <t>38982.612461</t>
  </si>
  <si>
    <t>38982.613461</t>
  </si>
  <si>
    <t>38982.614461</t>
  </si>
  <si>
    <t>38982.615461</t>
  </si>
  <si>
    <t>38982.616461</t>
  </si>
  <si>
    <t>38982.617461</t>
  </si>
  <si>
    <t>38982.618461</t>
  </si>
  <si>
    <t>38982.619461</t>
  </si>
  <si>
    <t>38982.620461</t>
  </si>
  <si>
    <t>38982.621461</t>
  </si>
  <si>
    <t>38982.622461</t>
  </si>
  <si>
    <t>38982.623461</t>
  </si>
  <si>
    <t>38982.624461</t>
  </si>
  <si>
    <t>38982.625461</t>
  </si>
  <si>
    <t>38982.626461</t>
  </si>
  <si>
    <t>38982.627461</t>
  </si>
  <si>
    <t>38982.628461</t>
  </si>
  <si>
    <t>38982.629461</t>
  </si>
  <si>
    <t>38982.630461</t>
  </si>
  <si>
    <t>38982.631461</t>
  </si>
  <si>
    <t>38982.632461</t>
  </si>
  <si>
    <t>38982.633461</t>
  </si>
  <si>
    <t>38982.634461</t>
  </si>
  <si>
    <t>38982.635461</t>
  </si>
  <si>
    <t>38982.636461</t>
  </si>
  <si>
    <t>38982.637461</t>
  </si>
  <si>
    <t>38982.638461</t>
  </si>
  <si>
    <t>38982.639461</t>
  </si>
  <si>
    <t>38982.640461</t>
  </si>
  <si>
    <t>38982.641461</t>
  </si>
  <si>
    <t>38982.642461</t>
  </si>
  <si>
    <t>38982.643461</t>
  </si>
  <si>
    <t>38982.644461</t>
  </si>
  <si>
    <t>38982.645461</t>
  </si>
  <si>
    <t>38982.646461</t>
  </si>
  <si>
    <t>38982.647461</t>
  </si>
  <si>
    <t>38982.648461</t>
  </si>
  <si>
    <t>38982.649461</t>
  </si>
  <si>
    <t>38982.650461</t>
  </si>
  <si>
    <t>38982.651461</t>
  </si>
  <si>
    <t>38982.652461</t>
  </si>
  <si>
    <t>38982.653461</t>
  </si>
  <si>
    <t>38982.654461</t>
  </si>
  <si>
    <t>38982.655461</t>
  </si>
  <si>
    <t>38982.656461</t>
  </si>
  <si>
    <t>38982.657461</t>
  </si>
  <si>
    <t>38982.658461</t>
  </si>
  <si>
    <t>38982.659461</t>
  </si>
  <si>
    <t>38982.660461</t>
  </si>
  <si>
    <t>38982.661461</t>
  </si>
  <si>
    <t>38982.662461</t>
  </si>
  <si>
    <t>38982.663461</t>
  </si>
  <si>
    <t>38982.664461</t>
  </si>
  <si>
    <t>38982.665461</t>
  </si>
  <si>
    <t>38982.666461</t>
  </si>
  <si>
    <t>38982.667461</t>
  </si>
  <si>
    <t>38982.668461</t>
  </si>
  <si>
    <t>38982.669461</t>
  </si>
  <si>
    <t>38982.670461</t>
  </si>
  <si>
    <t>38982.671461</t>
  </si>
  <si>
    <t>38982.672461</t>
  </si>
  <si>
    <t>38982.673461</t>
  </si>
  <si>
    <t>38982.674461</t>
  </si>
  <si>
    <t>38982.675461</t>
  </si>
  <si>
    <t>38982.676461</t>
  </si>
  <si>
    <t>38982.677461</t>
  </si>
  <si>
    <t>38982.678461</t>
  </si>
  <si>
    <t>38982.679461</t>
  </si>
  <si>
    <t>38982.68046</t>
  </si>
  <si>
    <t>38982.681461</t>
  </si>
  <si>
    <t>38982.682461</t>
  </si>
  <si>
    <t>38982.68346</t>
  </si>
  <si>
    <t>38982.684461</t>
  </si>
  <si>
    <t>38982.685461</t>
  </si>
  <si>
    <t>38982.68646</t>
  </si>
  <si>
    <t>38982.687461</t>
  </si>
  <si>
    <t>38982.688461</t>
  </si>
  <si>
    <t>38982.689461</t>
  </si>
  <si>
    <t>38982.69046</t>
  </si>
  <si>
    <t>38982.69146</t>
  </si>
  <si>
    <t>38982.69246</t>
  </si>
  <si>
    <t>38982.69346</t>
  </si>
  <si>
    <t>38982.69446</t>
  </si>
  <si>
    <t>38982.69546</t>
  </si>
  <si>
    <t>38982.69646</t>
  </si>
  <si>
    <t>38982.69746</t>
  </si>
  <si>
    <t>38982.69846</t>
  </si>
  <si>
    <t>38982.699461</t>
  </si>
  <si>
    <t>38982.70046</t>
  </si>
  <si>
    <t>38982.70146</t>
  </si>
  <si>
    <t>38982.70246</t>
  </si>
  <si>
    <t>38982.70346</t>
  </si>
  <si>
    <t>38982.70446</t>
  </si>
  <si>
    <t>38982.70546</t>
  </si>
  <si>
    <t>38982.70646</t>
  </si>
  <si>
    <t>38982.70746</t>
  </si>
  <si>
    <t>38982.70846</t>
  </si>
  <si>
    <t>38982.70946</t>
  </si>
  <si>
    <t>38982.71046</t>
  </si>
  <si>
    <t>38982.71146</t>
  </si>
  <si>
    <t>38982.71246</t>
  </si>
  <si>
    <t>38982.71346</t>
  </si>
  <si>
    <t>38982.71446</t>
  </si>
  <si>
    <t>38982.71546</t>
  </si>
  <si>
    <t>38982.71646</t>
  </si>
  <si>
    <t>38982.71746</t>
  </si>
  <si>
    <t>38982.71846</t>
  </si>
  <si>
    <t>38982.71946</t>
  </si>
  <si>
    <t>38982.72046</t>
  </si>
  <si>
    <t>38982.72146</t>
  </si>
  <si>
    <t>38982.72246</t>
  </si>
  <si>
    <t>38982.72346</t>
  </si>
  <si>
    <t>38982.724458</t>
  </si>
  <si>
    <t>38982.72546</t>
  </si>
  <si>
    <t>38982.72646</t>
  </si>
  <si>
    <t>38982.72746</t>
  </si>
  <si>
    <t>38982.72846</t>
  </si>
  <si>
    <t>38982.72946</t>
  </si>
  <si>
    <t>38982.73046</t>
  </si>
  <si>
    <t>38982.73146</t>
  </si>
  <si>
    <t>38982.73246</t>
  </si>
  <si>
    <t>38982.73346</t>
  </si>
  <si>
    <t>38982.73446</t>
  </si>
  <si>
    <t>38982.73546</t>
  </si>
  <si>
    <t>38982.73646</t>
  </si>
  <si>
    <t>38982.73746</t>
  </si>
  <si>
    <t>38982.73846</t>
  </si>
  <si>
    <t>38982.73946</t>
  </si>
  <si>
    <t>38982.74046</t>
  </si>
  <si>
    <t>38982.74146</t>
  </si>
  <si>
    <t>38982.74246</t>
  </si>
  <si>
    <t>38982.74346</t>
  </si>
  <si>
    <t>38982.74446</t>
  </si>
  <si>
    <t>38982.74546</t>
  </si>
  <si>
    <t>38982.74646</t>
  </si>
  <si>
    <t>38982.74746</t>
  </si>
  <si>
    <t>38982.74846</t>
  </si>
  <si>
    <t>38982.74946</t>
  </si>
  <si>
    <t>38982.75046</t>
  </si>
  <si>
    <t>38982.75146</t>
  </si>
  <si>
    <t>38982.75246</t>
  </si>
  <si>
    <t>38982.75346</t>
  </si>
  <si>
    <t>38982.75446</t>
  </si>
  <si>
    <t>38982.75546</t>
  </si>
  <si>
    <t>38982.75646</t>
  </si>
  <si>
    <t>38982.75746</t>
  </si>
  <si>
    <t>38982.75846</t>
  </si>
  <si>
    <t>38982.75946</t>
  </si>
  <si>
    <t>38982.76046</t>
  </si>
  <si>
    <t>38982.76146</t>
  </si>
  <si>
    <t>38982.76246</t>
  </si>
  <si>
    <t>38982.76346</t>
  </si>
  <si>
    <t>38982.76446</t>
  </si>
  <si>
    <t>38982.76546</t>
  </si>
  <si>
    <t>38982.76646</t>
  </si>
  <si>
    <t>38982.76746</t>
  </si>
  <si>
    <t>38982.76846</t>
  </si>
  <si>
    <t>38982.76946</t>
  </si>
  <si>
    <t>38982.77046</t>
  </si>
  <si>
    <t>38982.77146</t>
  </si>
  <si>
    <t>38982.77246</t>
  </si>
  <si>
    <t>38982.77346</t>
  </si>
  <si>
    <t>38982.77446</t>
  </si>
  <si>
    <t>38982.77546</t>
  </si>
  <si>
    <t>38982.77646</t>
  </si>
  <si>
    <t>38982.77746</t>
  </si>
  <si>
    <t>38982.77846</t>
  </si>
  <si>
    <t>38982.779459</t>
  </si>
  <si>
    <t>38982.78046</t>
  </si>
  <si>
    <t>38982.78146</t>
  </si>
  <si>
    <t>38982.782459</t>
  </si>
  <si>
    <t>38982.78346</t>
  </si>
  <si>
    <t>38982.78446</t>
  </si>
  <si>
    <t>38982.78546</t>
  </si>
  <si>
    <t>38982.78646</t>
  </si>
  <si>
    <t>38982.78746</t>
  </si>
  <si>
    <t>38982.78846</t>
  </si>
  <si>
    <t>38982.789459</t>
  </si>
  <si>
    <t>38982.79046</t>
  </si>
  <si>
    <t>38998.51931</t>
  </si>
  <si>
    <t>38998.520309</t>
  </si>
  <si>
    <t>38998.521309</t>
  </si>
  <si>
    <t>38998.522309</t>
  </si>
  <si>
    <t>38998.523309</t>
  </si>
  <si>
    <t>38998.524309</t>
  </si>
  <si>
    <t>38998.525309</t>
  </si>
  <si>
    <t>38998.526309</t>
  </si>
  <si>
    <t>38998.527309</t>
  </si>
  <si>
    <t>38998.528309</t>
  </si>
  <si>
    <t>38998.529309</t>
  </si>
  <si>
    <t>38998.530309</t>
  </si>
  <si>
    <t>38998.531309</t>
  </si>
  <si>
    <t>38998.532309</t>
  </si>
  <si>
    <t>38998.533309</t>
  </si>
  <si>
    <t>38998.534309</t>
  </si>
  <si>
    <t>38998.535309</t>
  </si>
  <si>
    <t>38998.536309</t>
  </si>
  <si>
    <t>38998.537309</t>
  </si>
  <si>
    <t>38998.538309</t>
  </si>
  <si>
    <t>38998.539309</t>
  </si>
  <si>
    <t>38998.540309</t>
  </si>
  <si>
    <t>38998.541309</t>
  </si>
  <si>
    <t>38998.542309</t>
  </si>
  <si>
    <t>38998.543309</t>
  </si>
  <si>
    <t>38998.544309</t>
  </si>
  <si>
    <t>38998.545309</t>
  </si>
  <si>
    <t>38998.546309</t>
  </si>
  <si>
    <t>38998.547309</t>
  </si>
  <si>
    <t>38998.548309</t>
  </si>
  <si>
    <t>38998.549309</t>
  </si>
  <si>
    <t>38998.550309</t>
  </si>
  <si>
    <t>38998.551309</t>
  </si>
  <si>
    <t>38998.552309</t>
  </si>
  <si>
    <t>38998.553309</t>
  </si>
  <si>
    <t>38998.554309</t>
  </si>
  <si>
    <t>38998.555309</t>
  </si>
  <si>
    <t>38998.556309</t>
  </si>
  <si>
    <t>38998.557309</t>
  </si>
  <si>
    <t>38998.558309</t>
  </si>
  <si>
    <t>38998.559309</t>
  </si>
  <si>
    <t>38998.560309</t>
  </si>
  <si>
    <t>38998.561309</t>
  </si>
  <si>
    <t>38998.562309</t>
  </si>
  <si>
    <t>38998.563309</t>
  </si>
  <si>
    <t>38998.564309</t>
  </si>
  <si>
    <t>38998.565309</t>
  </si>
  <si>
    <t>38998.566309</t>
  </si>
  <si>
    <t>38998.567309</t>
  </si>
  <si>
    <t>38998.568309</t>
  </si>
  <si>
    <t>38998.569309</t>
  </si>
  <si>
    <t>38998.570308</t>
  </si>
  <si>
    <t>38998.571309</t>
  </si>
  <si>
    <t>38998.572309</t>
  </si>
  <si>
    <t>38998.573309</t>
  </si>
  <si>
    <t>38998.574309</t>
  </si>
  <si>
    <t>38998.575309</t>
  </si>
  <si>
    <t>38998.576309</t>
  </si>
  <si>
    <t>38998.577309</t>
  </si>
  <si>
    <t>38998.578309</t>
  </si>
  <si>
    <t>38998.579309</t>
  </si>
  <si>
    <t>38998.580309</t>
  </si>
  <si>
    <t>38998.581309</t>
  </si>
  <si>
    <t>38998.582309</t>
  </si>
  <si>
    <t>38998.583309</t>
  </si>
  <si>
    <t>38998.584309</t>
  </si>
  <si>
    <t>38998.585309</t>
  </si>
  <si>
    <t>38998.586308</t>
  </si>
  <si>
    <t>38998.587309</t>
  </si>
  <si>
    <t>38998.588309</t>
  </si>
  <si>
    <t>38998.589309</t>
  </si>
  <si>
    <t>38998.590309</t>
  </si>
  <si>
    <t>38998.591309</t>
  </si>
  <si>
    <t>38998.592309</t>
  </si>
  <si>
    <t>38998.593309</t>
  </si>
  <si>
    <t>38998.594309</t>
  </si>
  <si>
    <t>38998.595309</t>
  </si>
  <si>
    <t>38998.596308</t>
  </si>
  <si>
    <t>38998.597309</t>
  </si>
  <si>
    <t>38998.598309</t>
  </si>
  <si>
    <t>38998.599308</t>
  </si>
  <si>
    <t>38998.600308</t>
  </si>
  <si>
    <t>38998.601309</t>
  </si>
  <si>
    <t>38998.602309</t>
  </si>
  <si>
    <t>38998.603308</t>
  </si>
  <si>
    <t>38998.604309</t>
  </si>
  <si>
    <t>38998.605308</t>
  </si>
  <si>
    <t>38998.606309</t>
  </si>
  <si>
    <t>38998.607308</t>
  </si>
  <si>
    <t>38998.608308</t>
  </si>
  <si>
    <t>38998.609308</t>
  </si>
  <si>
    <t>38998.610308</t>
  </si>
  <si>
    <t>38998.611308</t>
  </si>
  <si>
    <t>38998.612309</t>
  </si>
  <si>
    <t>38998.613308</t>
  </si>
  <si>
    <t>38998.614309</t>
  </si>
  <si>
    <t>38998.615309</t>
  </si>
  <si>
    <t>38998.616308</t>
  </si>
  <si>
    <t>38998.617308</t>
  </si>
  <si>
    <t>38998.618308</t>
  </si>
  <si>
    <t>38998.619308</t>
  </si>
  <si>
    <t>38998.620308</t>
  </si>
  <si>
    <t>38998.621308</t>
  </si>
  <si>
    <t>38998.622308</t>
  </si>
  <si>
    <t>38998.623308</t>
  </si>
  <si>
    <t>38998.624308</t>
  </si>
  <si>
    <t>38998.625308</t>
  </si>
  <si>
    <t>38998.626308</t>
  </si>
  <si>
    <t>38998.627308</t>
  </si>
  <si>
    <t>38998.628308</t>
  </si>
  <si>
    <t>38998.629308</t>
  </si>
  <si>
    <t>38998.630308</t>
  </si>
  <si>
    <t>38998.631308</t>
  </si>
  <si>
    <t>38998.632308</t>
  </si>
  <si>
    <t>38998.633308</t>
  </si>
  <si>
    <t>38998.634308</t>
  </si>
  <si>
    <t>38998.635308</t>
  </si>
  <si>
    <t>38998.636308</t>
  </si>
  <si>
    <t>38998.637308</t>
  </si>
  <si>
    <t>38998.638308</t>
  </si>
  <si>
    <t>38998.639308</t>
  </si>
  <si>
    <t>38998.640308</t>
  </si>
  <si>
    <t>38998.641308</t>
  </si>
  <si>
    <t>38998.642308</t>
  </si>
  <si>
    <t>38998.643308</t>
  </si>
  <si>
    <t>38998.644308</t>
  </si>
  <si>
    <t>38998.645308</t>
  </si>
  <si>
    <t>38998.646308</t>
  </si>
  <si>
    <t>38998.647308</t>
  </si>
  <si>
    <t>38998.648308</t>
  </si>
  <si>
    <t>38998.649308</t>
  </si>
  <si>
    <t>38998.650308</t>
  </si>
  <si>
    <t>38998.651308</t>
  </si>
  <si>
    <t>38998.652308</t>
  </si>
  <si>
    <t>38998.653308</t>
  </si>
  <si>
    <t>38998.654308</t>
  </si>
  <si>
    <t>38998.655308</t>
  </si>
  <si>
    <t>38998.656308</t>
  </si>
  <si>
    <t>38998.657308</t>
  </si>
  <si>
    <t>38998.658308</t>
  </si>
  <si>
    <t>38998.659308</t>
  </si>
  <si>
    <t>38998.660308</t>
  </si>
  <si>
    <t>38998.661308</t>
  </si>
  <si>
    <t>38998.662308</t>
  </si>
  <si>
    <t>38998.663308</t>
  </si>
  <si>
    <t>38998.664308</t>
  </si>
  <si>
    <t>38998.665308</t>
  </si>
  <si>
    <t>38998.666308</t>
  </si>
  <si>
    <t>38998.667308</t>
  </si>
  <si>
    <t>38998.668308</t>
  </si>
  <si>
    <t>38998.669308</t>
  </si>
  <si>
    <t>38998.670308</t>
  </si>
  <si>
    <t>38998.671308</t>
  </si>
  <si>
    <t>38998.672308</t>
  </si>
  <si>
    <t>38998.673308</t>
  </si>
  <si>
    <t>38998.674308</t>
  </si>
  <si>
    <t>38998.675307</t>
  </si>
  <si>
    <t>38998.676308</t>
  </si>
  <si>
    <t>38998.677308</t>
  </si>
  <si>
    <t>38998.678308</t>
  </si>
  <si>
    <t>38998.679308</t>
  </si>
  <si>
    <t>38998.680308</t>
  </si>
  <si>
    <t>38998.681308</t>
  </si>
  <si>
    <t>38998.682308</t>
  </si>
  <si>
    <t>38998.683308</t>
  </si>
  <si>
    <t>38998.684308</t>
  </si>
  <si>
    <t>38998.685308</t>
  </si>
  <si>
    <t>38998.686308</t>
  </si>
  <si>
    <t>38998.687308</t>
  </si>
  <si>
    <t>38998.688308</t>
  </si>
  <si>
    <t>38998.689308</t>
  </si>
  <si>
    <t>38998.690308</t>
  </si>
  <si>
    <t>38998.691308</t>
  </si>
  <si>
    <t>38998.692308</t>
  </si>
  <si>
    <t>38998.693308</t>
  </si>
  <si>
    <t>38998.694308</t>
  </si>
  <si>
    <t>38998.695307</t>
  </si>
  <si>
    <t>38998.696308</t>
  </si>
  <si>
    <t>38998.697308</t>
  </si>
  <si>
    <t>38998.698308</t>
  </si>
  <si>
    <t>38998.699308</t>
  </si>
  <si>
    <t>38998.700308</t>
  </si>
  <si>
    <t>38998.701308</t>
  </si>
  <si>
    <t>38998.702308</t>
  </si>
  <si>
    <t>38998.703308</t>
  </si>
  <si>
    <t>38998.704308</t>
  </si>
  <si>
    <t>38998.705307</t>
  </si>
  <si>
    <t>38998.706307</t>
  </si>
  <si>
    <t>38998.707307</t>
  </si>
  <si>
    <t>38998.708308</t>
  </si>
  <si>
    <t>38998.709307</t>
  </si>
  <si>
    <t>38998.710308</t>
  </si>
  <si>
    <t>38998.711308</t>
  </si>
  <si>
    <t>38998.712307</t>
  </si>
  <si>
    <t>38998.713307</t>
  </si>
  <si>
    <t>38998.714308</t>
  </si>
  <si>
    <t>38998.715307</t>
  </si>
  <si>
    <t>38998.716307</t>
  </si>
  <si>
    <t>38998.717307</t>
  </si>
  <si>
    <t>38998.718307</t>
  </si>
  <si>
    <t>38998.719307</t>
  </si>
  <si>
    <t>38998.720307</t>
  </si>
  <si>
    <t>38998.721308</t>
  </si>
  <si>
    <t>38998.722307</t>
  </si>
  <si>
    <t>38998.723307</t>
  </si>
  <si>
    <t>38998.724307</t>
  </si>
  <si>
    <t>39011.127189</t>
  </si>
  <si>
    <t>39011.128189</t>
  </si>
  <si>
    <t>39011.129189</t>
  </si>
  <si>
    <t>39011.130189</t>
  </si>
  <si>
    <t>39011.131189</t>
  </si>
  <si>
    <t>39011.132189</t>
  </si>
  <si>
    <t>39011.133189</t>
  </si>
  <si>
    <t>39011.134189</t>
  </si>
  <si>
    <t>39011.135189</t>
  </si>
  <si>
    <t>39011.136189</t>
  </si>
  <si>
    <t>39011.137189</t>
  </si>
  <si>
    <t>39011.138189</t>
  </si>
  <si>
    <t>39011.139189</t>
  </si>
  <si>
    <t>39011.140189</t>
  </si>
  <si>
    <t>39011.141189</t>
  </si>
  <si>
    <t>39011.142189</t>
  </si>
  <si>
    <t>39011.143189</t>
  </si>
  <si>
    <t>39011.144189</t>
  </si>
  <si>
    <t>39011.145189</t>
  </si>
  <si>
    <t>39011.146189</t>
  </si>
  <si>
    <t>39011.147189</t>
  </si>
  <si>
    <t>39011.148189</t>
  </si>
  <si>
    <t>39011.149189</t>
  </si>
  <si>
    <t>39011.150189</t>
  </si>
  <si>
    <t>39011.151189</t>
  </si>
  <si>
    <t>39011.152189</t>
  </si>
  <si>
    <t>39011.153189</t>
  </si>
  <si>
    <t>39011.154189</t>
  </si>
  <si>
    <t>39011.155189</t>
  </si>
  <si>
    <t>39011.156189</t>
  </si>
  <si>
    <t>39011.157189</t>
  </si>
  <si>
    <t>39011.158189</t>
  </si>
  <si>
    <t>39011.159189</t>
  </si>
  <si>
    <t>39011.160189</t>
  </si>
  <si>
    <t>39011.161189</t>
  </si>
  <si>
    <t>39011.162189</t>
  </si>
  <si>
    <t>39011.163189</t>
  </si>
  <si>
    <t>39011.164188</t>
  </si>
  <si>
    <t>39011.165189</t>
  </si>
  <si>
    <t>39011.166189</t>
  </si>
  <si>
    <t>39011.167189</t>
  </si>
  <si>
    <t>39011.168189</t>
  </si>
  <si>
    <t>39011.169188</t>
  </si>
  <si>
    <t>39011.170189</t>
  </si>
  <si>
    <t>39011.171189</t>
  </si>
  <si>
    <t>39011.172189</t>
  </si>
  <si>
    <t>39011.173188</t>
  </si>
  <si>
    <t>39011.174188</t>
  </si>
  <si>
    <t>39011.175189</t>
  </si>
  <si>
    <t>39011.176188</t>
  </si>
  <si>
    <t>39011.177188</t>
  </si>
  <si>
    <t>39011.178189</t>
  </si>
  <si>
    <t>39011.179188</t>
  </si>
  <si>
    <t>39011.180188</t>
  </si>
  <si>
    <t>39011.181188</t>
  </si>
  <si>
    <t>39011.182189</t>
  </si>
  <si>
    <t>39011.183188</t>
  </si>
  <si>
    <t>39011.184188</t>
  </si>
  <si>
    <t>39011.185188</t>
  </si>
  <si>
    <t>39011.186188</t>
  </si>
  <si>
    <t>39011.187188</t>
  </si>
  <si>
    <t>39011.188188</t>
  </si>
  <si>
    <t>39011.189188</t>
  </si>
  <si>
    <t>39011.190188</t>
  </si>
  <si>
    <t>39011.191188</t>
  </si>
  <si>
    <t>39011.192188</t>
  </si>
  <si>
    <t>39011.193188</t>
  </si>
  <si>
    <t>39011.194188</t>
  </si>
  <si>
    <t>39011.195188</t>
  </si>
  <si>
    <t>39011.196188</t>
  </si>
  <si>
    <t>39011.197188</t>
  </si>
  <si>
    <t>39011.198188</t>
  </si>
  <si>
    <t>39011.199188</t>
  </si>
  <si>
    <t>39011.200188</t>
  </si>
  <si>
    <t>39011.201188</t>
  </si>
  <si>
    <t>39011.202188</t>
  </si>
  <si>
    <t>39011.203188</t>
  </si>
  <si>
    <t>39011.20419</t>
  </si>
  <si>
    <t>39011.205188</t>
  </si>
  <si>
    <t>39011.206188</t>
  </si>
  <si>
    <t>39011.207188</t>
  </si>
  <si>
    <t>39011.208188</t>
  </si>
  <si>
    <t>39011.209188</t>
  </si>
  <si>
    <t>39011.210188</t>
  </si>
  <si>
    <t>39011.211188</t>
  </si>
  <si>
    <t>39011.212188</t>
  </si>
  <si>
    <t>39011.213188</t>
  </si>
  <si>
    <t>39011.214188</t>
  </si>
  <si>
    <t>39011.215188</t>
  </si>
  <si>
    <t>39011.216188</t>
  </si>
  <si>
    <t>39011.217188</t>
  </si>
  <si>
    <t>39011.218188</t>
  </si>
  <si>
    <t>39011.219188</t>
  </si>
  <si>
    <t>39011.220188</t>
  </si>
  <si>
    <t>39011.221188</t>
  </si>
  <si>
    <t>39011.222188</t>
  </si>
  <si>
    <t>39011.223188</t>
  </si>
  <si>
    <t>39011.224188</t>
  </si>
  <si>
    <t>39011.225188</t>
  </si>
  <si>
    <t>39011.226188</t>
  </si>
  <si>
    <t>39011.227188</t>
  </si>
  <si>
    <t>39011.228188</t>
  </si>
  <si>
    <t>39011.229188</t>
  </si>
  <si>
    <t>39011.230188</t>
  </si>
  <si>
    <t>39011.231188</t>
  </si>
  <si>
    <t>39011.232188</t>
  </si>
  <si>
    <t>39011.233188</t>
  </si>
  <si>
    <t>39011.234188</t>
  </si>
  <si>
    <t>39011.235188</t>
  </si>
  <si>
    <t>39011.236188</t>
  </si>
  <si>
    <t>39011.237188</t>
  </si>
  <si>
    <t>39011.238188</t>
  </si>
  <si>
    <t>39011.239188</t>
  </si>
  <si>
    <t>39011.240188</t>
  </si>
  <si>
    <t>39011.241188</t>
  </si>
  <si>
    <t>39011.242188</t>
  </si>
  <si>
    <t>39011.243188</t>
  </si>
  <si>
    <t>39011.244188</t>
  </si>
  <si>
    <t>39011.245188</t>
  </si>
  <si>
    <t>39011.246188</t>
  </si>
  <si>
    <t>39011.247188</t>
  </si>
  <si>
    <t>39011.248188</t>
  </si>
  <si>
    <t>39011.249188</t>
  </si>
  <si>
    <t>39011.250188</t>
  </si>
  <si>
    <t>39011.251188</t>
  </si>
  <si>
    <t>39011.252188</t>
  </si>
  <si>
    <t>39011.253188</t>
  </si>
  <si>
    <t>39011.254188</t>
  </si>
  <si>
    <t>39011.255188</t>
  </si>
  <si>
    <t>39011.256188</t>
  </si>
  <si>
    <t>39011.257188</t>
  </si>
  <si>
    <t>39011.258188</t>
  </si>
  <si>
    <t>39011.259188</t>
  </si>
  <si>
    <t>39011.260188</t>
  </si>
  <si>
    <t>39011.261188</t>
  </si>
  <si>
    <t>39011.262188</t>
  </si>
  <si>
    <t>39011.263188</t>
  </si>
  <si>
    <t>39011.264188</t>
  </si>
  <si>
    <t>39011.265188</t>
  </si>
  <si>
    <t>39011.266188</t>
  </si>
  <si>
    <t>39011.267188</t>
  </si>
  <si>
    <t>39011.268188</t>
  </si>
  <si>
    <t>39011.269188</t>
  </si>
  <si>
    <t>39011.270188</t>
  </si>
  <si>
    <t>39011.271188</t>
  </si>
  <si>
    <t>39011.272188</t>
  </si>
  <si>
    <t>39011.273188</t>
  </si>
  <si>
    <t>39011.274188</t>
  </si>
  <si>
    <t>39011.275187</t>
  </si>
  <si>
    <t>39011.276187</t>
  </si>
  <si>
    <t>39011.277187</t>
  </si>
  <si>
    <t>39011.278188</t>
  </si>
  <si>
    <t>39011.279188</t>
  </si>
  <si>
    <t>39011.280188</t>
  </si>
  <si>
    <t>39011.281188</t>
  </si>
  <si>
    <t>39011.282187</t>
  </si>
  <si>
    <t>39011.283187</t>
  </si>
  <si>
    <t>39011.284188</t>
  </si>
  <si>
    <t>39011.285187</t>
  </si>
  <si>
    <t>39011.286188</t>
  </si>
  <si>
    <t>39011.287188</t>
  </si>
  <si>
    <t>39011.288188</t>
  </si>
  <si>
    <t>39011.289187</t>
  </si>
  <si>
    <t>39011.290188</t>
  </si>
  <si>
    <t>39011.291187</t>
  </si>
  <si>
    <t>39011.292187</t>
  </si>
  <si>
    <t>39011.293187</t>
  </si>
  <si>
    <t>39011.294187</t>
  </si>
  <si>
    <t>39011.295187</t>
  </si>
  <si>
    <t>39011.296187</t>
  </si>
  <si>
    <t>39011.297187</t>
  </si>
  <si>
    <t>39011.298187</t>
  </si>
  <si>
    <t>39011.299187</t>
  </si>
  <si>
    <t>39011.300187</t>
  </si>
  <si>
    <t>39011.301187</t>
  </si>
  <si>
    <t>39011.302187</t>
  </si>
  <si>
    <t>39011.303187</t>
  </si>
  <si>
    <t>39011.304187</t>
  </si>
  <si>
    <t>39011.305187</t>
  </si>
  <si>
    <t>39011.306187</t>
  </si>
  <si>
    <t>39011.307187</t>
  </si>
  <si>
    <t>39011.308187</t>
  </si>
  <si>
    <t>39011.309187</t>
  </si>
  <si>
    <t>39011.310187</t>
  </si>
  <si>
    <t>39011.311187</t>
  </si>
  <si>
    <t>39011.312187</t>
  </si>
  <si>
    <t>39011.313187</t>
  </si>
  <si>
    <t>39011.314187</t>
  </si>
  <si>
    <t>39011.315187</t>
  </si>
  <si>
    <t>39011.316187</t>
  </si>
  <si>
    <t>39011.317187</t>
  </si>
  <si>
    <t>39011.318187</t>
  </si>
  <si>
    <t>39011.319187</t>
  </si>
  <si>
    <t>39011.320187</t>
  </si>
  <si>
    <t>39011.321187</t>
  </si>
  <si>
    <t>39011.322187</t>
  </si>
  <si>
    <t>39011.323187</t>
  </si>
  <si>
    <t>39011.324187</t>
  </si>
  <si>
    <t>39011.325187</t>
  </si>
  <si>
    <t>39011.326187</t>
  </si>
  <si>
    <t>39011.327187</t>
  </si>
  <si>
    <t>39011.328187</t>
  </si>
  <si>
    <t>39011.329187</t>
  </si>
  <si>
    <t>39011.330187</t>
  </si>
  <si>
    <t>39011.331187</t>
  </si>
  <si>
    <t>39011.332187</t>
  </si>
  <si>
    <t>39026.167046</t>
  </si>
  <si>
    <t>39026.168046</t>
  </si>
  <si>
    <t>39026.169045</t>
  </si>
  <si>
    <t>39026.170045</t>
  </si>
  <si>
    <t>39026.171045</t>
  </si>
  <si>
    <t>39026.172045</t>
  </si>
  <si>
    <t>39026.173045</t>
  </si>
  <si>
    <t>39026.174045</t>
  </si>
  <si>
    <t>39026.175046</t>
  </si>
  <si>
    <t>39026.176045</t>
  </si>
  <si>
    <t>39026.177045</t>
  </si>
  <si>
    <t>39026.178045</t>
  </si>
  <si>
    <t>39026.179045</t>
  </si>
  <si>
    <t>39026.180045</t>
  </si>
  <si>
    <t>39026.181045</t>
  </si>
  <si>
    <t>39026.182045</t>
  </si>
  <si>
    <t>39026.183045</t>
  </si>
  <si>
    <t>39026.184045</t>
  </si>
  <si>
    <t>39026.185045</t>
  </si>
  <si>
    <t>39026.186045</t>
  </si>
  <si>
    <t>39026.187045</t>
  </si>
  <si>
    <t>39026.188045</t>
  </si>
  <si>
    <t>39026.189045</t>
  </si>
  <si>
    <t>39026.190045</t>
  </si>
  <si>
    <t>39026.191045</t>
  </si>
  <si>
    <t>39026.192045</t>
  </si>
  <si>
    <t>39026.193045</t>
  </si>
  <si>
    <t>39026.194045</t>
  </si>
  <si>
    <t>39026.195045</t>
  </si>
  <si>
    <t>39026.196045</t>
  </si>
  <si>
    <t>39026.197045</t>
  </si>
  <si>
    <t>39026.198045</t>
  </si>
  <si>
    <t>39026.199045</t>
  </si>
  <si>
    <t>39026.200045</t>
  </si>
  <si>
    <t>39026.201045</t>
  </si>
  <si>
    <t>39026.202045</t>
  </si>
  <si>
    <t>39026.203045</t>
  </si>
  <si>
    <t>39026.204045</t>
  </si>
  <si>
    <t>39026.205045</t>
  </si>
  <si>
    <t>39026.206045</t>
  </si>
  <si>
    <t>39026.207045</t>
  </si>
  <si>
    <t>39026.208045</t>
  </si>
  <si>
    <t>39026.209045</t>
  </si>
  <si>
    <t>39026.210045</t>
  </si>
  <si>
    <t>39026.211045</t>
  </si>
  <si>
    <t>39026.212045</t>
  </si>
  <si>
    <t>39026.213045</t>
  </si>
  <si>
    <t>39026.214045</t>
  </si>
  <si>
    <t>39026.215045</t>
  </si>
  <si>
    <t>39026.216045</t>
  </si>
  <si>
    <t>39026.217055</t>
  </si>
  <si>
    <t>39026.218045</t>
  </si>
  <si>
    <t>39026.219045</t>
  </si>
  <si>
    <t>39026.220045</t>
  </si>
  <si>
    <t>39026.221045</t>
  </si>
  <si>
    <t>39026.222045</t>
  </si>
  <si>
    <t>39026.223045</t>
  </si>
  <si>
    <t>39026.224045</t>
  </si>
  <si>
    <t>39026.225045</t>
  </si>
  <si>
    <t>39026.226044</t>
  </si>
  <si>
    <t>39026.227045</t>
  </si>
  <si>
    <t>39026.228045</t>
  </si>
  <si>
    <t>39026.229045</t>
  </si>
  <si>
    <t>39026.230045</t>
  </si>
  <si>
    <t>39026.231045</t>
  </si>
  <si>
    <t>39026.232045</t>
  </si>
  <si>
    <t>39026.233045</t>
  </si>
  <si>
    <t>39026.234045</t>
  </si>
  <si>
    <t>39026.235044</t>
  </si>
  <si>
    <t>39026.236045</t>
  </si>
  <si>
    <t>39026.237045</t>
  </si>
  <si>
    <t>39026.238045</t>
  </si>
  <si>
    <t>39026.239045</t>
  </si>
  <si>
    <t>39026.240045</t>
  </si>
  <si>
    <t>39026.241045</t>
  </si>
  <si>
    <t>39026.242045</t>
  </si>
  <si>
    <t>39026.243045</t>
  </si>
  <si>
    <t>39026.244045</t>
  </si>
  <si>
    <t>39026.245045</t>
  </si>
  <si>
    <t>39026.246045</t>
  </si>
  <si>
    <t>39026.247045</t>
  </si>
  <si>
    <t>39026.248045</t>
  </si>
  <si>
    <t>39026.249045</t>
  </si>
  <si>
    <t>39026.250045</t>
  </si>
  <si>
    <t>39026.251045</t>
  </si>
  <si>
    <t>39026.252045</t>
  </si>
  <si>
    <t>39026.253045</t>
  </si>
  <si>
    <t>39026.254045</t>
  </si>
  <si>
    <t>39026.255044</t>
  </si>
  <si>
    <t>39026.256045</t>
  </si>
  <si>
    <t>39026.257045</t>
  </si>
  <si>
    <t>39026.258044</t>
  </si>
  <si>
    <t>39026.259045</t>
  </si>
  <si>
    <t>39026.260045</t>
  </si>
  <si>
    <t>39026.261045</t>
  </si>
  <si>
    <t>39026.262044</t>
  </si>
  <si>
    <t>39026.263045</t>
  </si>
  <si>
    <t>39026.264045</t>
  </si>
  <si>
    <t>39026.265044</t>
  </si>
  <si>
    <t>39026.266044</t>
  </si>
  <si>
    <t>39026.267045</t>
  </si>
  <si>
    <t>39026.268044</t>
  </si>
  <si>
    <t>39026.269044</t>
  </si>
  <si>
    <t>39026.270044</t>
  </si>
  <si>
    <t>39026.271044</t>
  </si>
  <si>
    <t>39026.272044</t>
  </si>
  <si>
    <t>39026.273044</t>
  </si>
  <si>
    <t>39026.274045</t>
  </si>
  <si>
    <t>39026.275044</t>
  </si>
  <si>
    <t>39026.276044</t>
  </si>
  <si>
    <t>39026.277044</t>
  </si>
  <si>
    <t>39026.278044</t>
  </si>
  <si>
    <t>39026.279045</t>
  </si>
  <si>
    <t>39026.280045</t>
  </si>
  <si>
    <t>39026.281044</t>
  </si>
  <si>
    <t>39026.282044</t>
  </si>
  <si>
    <t>39026.283044</t>
  </si>
  <si>
    <t>39026.284044</t>
  </si>
  <si>
    <t>39026.285044</t>
  </si>
  <si>
    <t>39026.286044</t>
  </si>
  <si>
    <t>39026.287044</t>
  </si>
  <si>
    <t>39026.288044</t>
  </si>
  <si>
    <t>39026.289044</t>
  </si>
  <si>
    <t>39026.290044</t>
  </si>
  <si>
    <t>39026.291044</t>
  </si>
  <si>
    <t>39026.292044</t>
  </si>
  <si>
    <t>39026.293044</t>
  </si>
  <si>
    <t>39026.294044</t>
  </si>
  <si>
    <t>39026.295044</t>
  </si>
  <si>
    <t>39026.296044</t>
  </si>
  <si>
    <t>39026.297044</t>
  </si>
  <si>
    <t>39026.298044</t>
  </si>
  <si>
    <t>39026.299044</t>
  </si>
  <si>
    <t>39026.300044</t>
  </si>
  <si>
    <t>39026.301044</t>
  </si>
  <si>
    <t>39026.302044</t>
  </si>
  <si>
    <t>39026.303044</t>
  </si>
  <si>
    <t>39026.304044</t>
  </si>
  <si>
    <t>39026.305044</t>
  </si>
  <si>
    <t>39026.306044</t>
  </si>
  <si>
    <t>39026.307044</t>
  </si>
  <si>
    <t>39026.308044</t>
  </si>
  <si>
    <t>39026.309044</t>
  </si>
  <si>
    <t>39026.310044</t>
  </si>
  <si>
    <t>39026.311044</t>
  </si>
  <si>
    <t>39026.312044</t>
  </si>
  <si>
    <t>39026.313044</t>
  </si>
  <si>
    <t>39026.314044</t>
  </si>
  <si>
    <t>39026.315044</t>
  </si>
  <si>
    <t>39026.316044</t>
  </si>
  <si>
    <t>39026.317044</t>
  </si>
  <si>
    <t>39026.318044</t>
  </si>
  <si>
    <t>39026.319044</t>
  </si>
  <si>
    <t>39026.320044</t>
  </si>
  <si>
    <t>39026.321044</t>
  </si>
  <si>
    <t>39026.322044</t>
  </si>
  <si>
    <t>39026.323044</t>
  </si>
  <si>
    <t>39026.324044</t>
  </si>
  <si>
    <t>39026.325044</t>
  </si>
  <si>
    <t>39026.326044</t>
  </si>
  <si>
    <t>39026.327044</t>
  </si>
  <si>
    <t>39026.328044</t>
  </si>
  <si>
    <t>39026.329044</t>
  </si>
  <si>
    <t>39026.330044</t>
  </si>
  <si>
    <t>39026.331044</t>
  </si>
  <si>
    <t>39026.332044</t>
  </si>
  <si>
    <t>39026.333044</t>
  </si>
  <si>
    <t>39026.334044</t>
  </si>
  <si>
    <t>39026.335044</t>
  </si>
  <si>
    <t>39026.336044</t>
  </si>
  <si>
    <t>39026.337044</t>
  </si>
  <si>
    <t>39026.338044</t>
  </si>
  <si>
    <t>39026.339044</t>
  </si>
  <si>
    <t>39026.340044</t>
  </si>
  <si>
    <t>39026.341044</t>
  </si>
  <si>
    <t>39026.342044</t>
  </si>
  <si>
    <t>39026.343044</t>
  </si>
  <si>
    <t>39026.344044</t>
  </si>
  <si>
    <t>39026.345044</t>
  </si>
  <si>
    <t>39026.346044</t>
  </si>
  <si>
    <t>39026.347044</t>
  </si>
  <si>
    <t>39026.348044</t>
  </si>
  <si>
    <t>39026.349044</t>
  </si>
  <si>
    <t>39026.350044</t>
  </si>
  <si>
    <t>39026.351044</t>
  </si>
  <si>
    <t>39026.352044</t>
  </si>
  <si>
    <t>39026.353044</t>
  </si>
  <si>
    <t>39026.354043</t>
  </si>
  <si>
    <t>39026.355044</t>
  </si>
  <si>
    <t>39026.356044</t>
  </si>
  <si>
    <t>39026.357044</t>
  </si>
  <si>
    <t>39026.358044</t>
  </si>
  <si>
    <t>39026.359044</t>
  </si>
  <si>
    <t>39026.360044</t>
  </si>
  <si>
    <t>39026.361043</t>
  </si>
  <si>
    <t>39026.362044</t>
  </si>
  <si>
    <t>39026.363044</t>
  </si>
  <si>
    <t>39026.364043</t>
  </si>
  <si>
    <t>39026.365043</t>
  </si>
  <si>
    <t>39026.366044</t>
  </si>
  <si>
    <t>39026.367043</t>
  </si>
  <si>
    <t>39026.368044</t>
  </si>
  <si>
    <t>39026.369044</t>
  </si>
  <si>
    <t>39026.370044</t>
  </si>
  <si>
    <t>39026.371043</t>
  </si>
  <si>
    <t>39026.372043</t>
  </si>
  <si>
    <t>39039.015923</t>
  </si>
  <si>
    <t>39039.016923</t>
  </si>
  <si>
    <t>39039.017923</t>
  </si>
  <si>
    <t>39039.018923</t>
  </si>
  <si>
    <t>39039.019923</t>
  </si>
  <si>
    <t>39039.020923</t>
  </si>
  <si>
    <t>39039.021923</t>
  </si>
  <si>
    <t>39039.022923</t>
  </si>
  <si>
    <t>39039.023923</t>
  </si>
  <si>
    <t>39039.024923</t>
  </si>
  <si>
    <t>39039.025923</t>
  </si>
  <si>
    <t>39039.026923</t>
  </si>
  <si>
    <t>39039.027923</t>
  </si>
  <si>
    <t>39039.028923</t>
  </si>
  <si>
    <t>39039.029923</t>
  </si>
  <si>
    <t>39039.030923</t>
  </si>
  <si>
    <t>39039.031923</t>
  </si>
  <si>
    <t>39039.032923</t>
  </si>
  <si>
    <t>39039.033923</t>
  </si>
  <si>
    <t>39039.034923</t>
  </si>
  <si>
    <t>39039.035923</t>
  </si>
  <si>
    <t>39039.036923</t>
  </si>
  <si>
    <t>39039.037923</t>
  </si>
  <si>
    <t>39039.038923</t>
  </si>
  <si>
    <t>39039.039923</t>
  </si>
  <si>
    <t>39039.040923</t>
  </si>
  <si>
    <t>39039.041923</t>
  </si>
  <si>
    <t>39039.042923</t>
  </si>
  <si>
    <t>39039.043923</t>
  </si>
  <si>
    <t>39039.044923</t>
  </si>
  <si>
    <t>39039.045923</t>
  </si>
  <si>
    <t>39039.046922</t>
  </si>
  <si>
    <t>39039.047923</t>
  </si>
  <si>
    <t>39039.048923</t>
  </si>
  <si>
    <t>39039.049922</t>
  </si>
  <si>
    <t>39039.050923</t>
  </si>
  <si>
    <t>39039.051923</t>
  </si>
  <si>
    <t>39039.052922</t>
  </si>
  <si>
    <t>39039.053922</t>
  </si>
  <si>
    <t>39039.054923</t>
  </si>
  <si>
    <t>39039.055923</t>
  </si>
  <si>
    <t>39039.056922</t>
  </si>
  <si>
    <t>39039.057922</t>
  </si>
  <si>
    <t>39039.058923</t>
  </si>
  <si>
    <t>39039.059922</t>
  </si>
  <si>
    <t>39039.060922</t>
  </si>
  <si>
    <t>39039.061922</t>
  </si>
  <si>
    <t>39039.062922</t>
  </si>
  <si>
    <t>39039.063922</t>
  </si>
  <si>
    <t>39039.064922</t>
  </si>
  <si>
    <t>39039.065922</t>
  </si>
  <si>
    <t>39039.066922</t>
  </si>
  <si>
    <t>39039.067922</t>
  </si>
  <si>
    <t>39039.068922</t>
  </si>
  <si>
    <t>39039.069922</t>
  </si>
  <si>
    <t>39039.070922</t>
  </si>
  <si>
    <t>39039.071922</t>
  </si>
  <si>
    <t>39039.072922</t>
  </si>
  <si>
    <t>39039.073922</t>
  </si>
  <si>
    <t>39039.074922</t>
  </si>
  <si>
    <t>39039.075922</t>
  </si>
  <si>
    <t>39039.076922</t>
  </si>
  <si>
    <t>39039.077922</t>
  </si>
  <si>
    <t>39039.078922</t>
  </si>
  <si>
    <t>39039.079922</t>
  </si>
  <si>
    <t>39039.080922</t>
  </si>
  <si>
    <t>39039.081922</t>
  </si>
  <si>
    <t>39039.082922</t>
  </si>
  <si>
    <t>39039.083922</t>
  </si>
  <si>
    <t>39039.084922</t>
  </si>
  <si>
    <t>39039.085922</t>
  </si>
  <si>
    <t>39039.086922</t>
  </si>
  <si>
    <t>39039.087922</t>
  </si>
  <si>
    <t>39039.088922</t>
  </si>
  <si>
    <t>39039.089922</t>
  </si>
  <si>
    <t>39039.090922</t>
  </si>
  <si>
    <t>39039.091922</t>
  </si>
  <si>
    <t>39039.092922</t>
  </si>
  <si>
    <t>39039.093922</t>
  </si>
  <si>
    <t>39039.094922</t>
  </si>
  <si>
    <t>39039.095922</t>
  </si>
  <si>
    <t>39039.096922</t>
  </si>
  <si>
    <t>39039.097922</t>
  </si>
  <si>
    <t>39039.098922</t>
  </si>
  <si>
    <t>39039.099922</t>
  </si>
  <si>
    <t>39039.100922</t>
  </si>
  <si>
    <t>39039.101922</t>
  </si>
  <si>
    <t>39039.102922</t>
  </si>
  <si>
    <t>39039.103922</t>
  </si>
  <si>
    <t>39039.104922</t>
  </si>
  <si>
    <t>39039.105922</t>
  </si>
  <si>
    <t>39039.106922</t>
  </si>
  <si>
    <t>39039.107922</t>
  </si>
  <si>
    <t>39039.108922</t>
  </si>
  <si>
    <t>39039.109922</t>
  </si>
  <si>
    <t>39039.110922</t>
  </si>
  <si>
    <t>39039.111922</t>
  </si>
  <si>
    <t>39039.112922</t>
  </si>
  <si>
    <t>39039.113922</t>
  </si>
  <si>
    <t>39039.114922</t>
  </si>
  <si>
    <t>39039.115922</t>
  </si>
  <si>
    <t>39039.116922</t>
  </si>
  <si>
    <t>39039.117922</t>
  </si>
  <si>
    <t>39039.118922</t>
  </si>
  <si>
    <t>39039.119922</t>
  </si>
  <si>
    <t>39039.120922</t>
  </si>
  <si>
    <t>39039.121922</t>
  </si>
  <si>
    <t>39039.122922</t>
  </si>
  <si>
    <t>39039.123922</t>
  </si>
  <si>
    <t>39039.124922</t>
  </si>
  <si>
    <t>39039.125922</t>
  </si>
  <si>
    <t>39039.126922</t>
  </si>
  <si>
    <t>39039.127922</t>
  </si>
  <si>
    <t>39039.128922</t>
  </si>
  <si>
    <t>39039.129922</t>
  </si>
  <si>
    <t>39039.130922</t>
  </si>
  <si>
    <t>39039.131922</t>
  </si>
  <si>
    <t>39039.132922</t>
  </si>
  <si>
    <t>39039.133922</t>
  </si>
  <si>
    <t>39039.134922</t>
  </si>
  <si>
    <t>39039.135922</t>
  </si>
  <si>
    <t>39039.136922</t>
  </si>
  <si>
    <t>39039.137922</t>
  </si>
  <si>
    <t>39039.138922</t>
  </si>
  <si>
    <t>39039.139922</t>
  </si>
  <si>
    <t>39039.140922</t>
  </si>
  <si>
    <t>39039.141922</t>
  </si>
  <si>
    <t>39039.142922</t>
  </si>
  <si>
    <t>39039.143922</t>
  </si>
  <si>
    <t>39039.144922</t>
  </si>
  <si>
    <t>39039.145922</t>
  </si>
  <si>
    <t>39039.146922</t>
  </si>
  <si>
    <t>39039.147922</t>
  </si>
  <si>
    <t>39039.148921</t>
  </si>
  <si>
    <t>39039.149922</t>
  </si>
  <si>
    <t>39039.150922</t>
  </si>
  <si>
    <t>39039.151922</t>
  </si>
  <si>
    <t>39039.152922</t>
  </si>
  <si>
    <t>39039.153922</t>
  </si>
  <si>
    <t>39039.154922</t>
  </si>
  <si>
    <t>39039.155922</t>
  </si>
  <si>
    <t>39039.156921</t>
  </si>
  <si>
    <t>39039.157922</t>
  </si>
  <si>
    <t>39039.158921</t>
  </si>
  <si>
    <t>39039.159921</t>
  </si>
  <si>
    <t>39039.160921</t>
  </si>
  <si>
    <t>39039.161922</t>
  </si>
  <si>
    <t>39039.162921</t>
  </si>
  <si>
    <t>39039.163921</t>
  </si>
  <si>
    <t>39039.164922</t>
  </si>
  <si>
    <t>39039.165921</t>
  </si>
  <si>
    <t>39039.166921</t>
  </si>
  <si>
    <t>39039.167922</t>
  </si>
  <si>
    <t>39039.168921</t>
  </si>
  <si>
    <t>39039.169921</t>
  </si>
  <si>
    <t>39039.170921</t>
  </si>
  <si>
    <t>39039.171921</t>
  </si>
  <si>
    <t>39039.172921</t>
  </si>
  <si>
    <t>39039.173921</t>
  </si>
  <si>
    <t>39039.174921</t>
  </si>
  <si>
    <t>39039.175921</t>
  </si>
  <si>
    <t>39039.176921</t>
  </si>
  <si>
    <t>39039.177921</t>
  </si>
  <si>
    <t>39039.178921</t>
  </si>
  <si>
    <t>39039.179921</t>
  </si>
  <si>
    <t>39039.180921</t>
  </si>
  <si>
    <t>39039.181921</t>
  </si>
  <si>
    <t>39039.182921</t>
  </si>
  <si>
    <t>39039.183921</t>
  </si>
  <si>
    <t>39039.184921</t>
  </si>
  <si>
    <t>39039.185921</t>
  </si>
  <si>
    <t>39039.186921</t>
  </si>
  <si>
    <t>39039.187921</t>
  </si>
  <si>
    <t>39039.188921</t>
  </si>
  <si>
    <t>39039.189921</t>
  </si>
  <si>
    <t>39039.190921</t>
  </si>
  <si>
    <t>39039.191921</t>
  </si>
  <si>
    <t>39039.192921</t>
  </si>
  <si>
    <t>39039.193921</t>
  </si>
  <si>
    <t>39039.194921</t>
  </si>
  <si>
    <t>39039.195921</t>
  </si>
  <si>
    <t>39039.196921</t>
  </si>
  <si>
    <t>39039.197921</t>
  </si>
  <si>
    <t>39039.198921</t>
  </si>
  <si>
    <t>39039.199921</t>
  </si>
  <si>
    <t>39039.200921</t>
  </si>
  <si>
    <t>39039.201921</t>
  </si>
  <si>
    <t>39039.202921</t>
  </si>
  <si>
    <t>39039.203921</t>
  </si>
  <si>
    <t>39039.204921</t>
  </si>
  <si>
    <t>39039.205921</t>
  </si>
  <si>
    <t>39039.206921</t>
  </si>
  <si>
    <t>39039.207921</t>
  </si>
  <si>
    <t>39039.208921</t>
  </si>
  <si>
    <t>39039.209921</t>
  </si>
  <si>
    <t>39039.210921</t>
  </si>
  <si>
    <t>39039.211921</t>
  </si>
  <si>
    <t>39039.212921</t>
  </si>
  <si>
    <t>39039.213921</t>
  </si>
  <si>
    <t>39039.214921</t>
  </si>
  <si>
    <t>39039.215921</t>
  </si>
  <si>
    <t>39039.216921</t>
  </si>
  <si>
    <t>39039.217921</t>
  </si>
  <si>
    <t>39039.218921</t>
  </si>
  <si>
    <t>39039.219921</t>
  </si>
  <si>
    <t>39039.220921</t>
  </si>
  <si>
    <t>39051.509804</t>
  </si>
  <si>
    <t>39051.510804</t>
  </si>
  <si>
    <t>39051.511804</t>
  </si>
  <si>
    <t>39051.512804</t>
  </si>
  <si>
    <t>39051.513804</t>
  </si>
  <si>
    <t>39051.514804</t>
  </si>
  <si>
    <t>39051.515804</t>
  </si>
  <si>
    <t>39051.516804</t>
  </si>
  <si>
    <t>39051.517804</t>
  </si>
  <si>
    <t>39051.518804</t>
  </si>
  <si>
    <t>39051.519804</t>
  </si>
  <si>
    <t>39051.520804</t>
  </si>
  <si>
    <t>39051.521804</t>
  </si>
  <si>
    <t>39051.522804</t>
  </si>
  <si>
    <t>39051.523804</t>
  </si>
  <si>
    <t>39051.524804</t>
  </si>
  <si>
    <t>39051.525804</t>
  </si>
  <si>
    <t>39051.526803</t>
  </si>
  <si>
    <t>39051.527803</t>
  </si>
  <si>
    <t>39051.528804</t>
  </si>
  <si>
    <t>39051.529804</t>
  </si>
  <si>
    <t>39051.530804</t>
  </si>
  <si>
    <t>39051.531803</t>
  </si>
  <si>
    <t>39051.532804</t>
  </si>
  <si>
    <t>39051.533803</t>
  </si>
  <si>
    <t>39051.534803</t>
  </si>
  <si>
    <t>39051.535804</t>
  </si>
  <si>
    <t>39051.536803</t>
  </si>
  <si>
    <t>39051.537803</t>
  </si>
  <si>
    <t>39051.538803</t>
  </si>
  <si>
    <t>39051.539804</t>
  </si>
  <si>
    <t>39051.540804</t>
  </si>
  <si>
    <t>39051.541803</t>
  </si>
  <si>
    <t>39051.542804</t>
  </si>
  <si>
    <t>39051.543803</t>
  </si>
  <si>
    <t>39051.544803</t>
  </si>
  <si>
    <t>39051.545804</t>
  </si>
  <si>
    <t>39051.546803</t>
  </si>
  <si>
    <t>39051.547803</t>
  </si>
  <si>
    <t>39051.548803</t>
  </si>
  <si>
    <t>39051.549803</t>
  </si>
  <si>
    <t>39051.550803</t>
  </si>
  <si>
    <t>39051.551803</t>
  </si>
  <si>
    <t>39051.552803</t>
  </si>
  <si>
    <t>39051.553803</t>
  </si>
  <si>
    <t>39051.554803</t>
  </si>
  <si>
    <t>39051.555803</t>
  </si>
  <si>
    <t>39051.556803</t>
  </si>
  <si>
    <t>39051.557803</t>
  </si>
  <si>
    <t>39051.558803</t>
  </si>
  <si>
    <t>39051.559803</t>
  </si>
  <si>
    <t>39051.560803</t>
  </si>
  <si>
    <t>39051.561803</t>
  </si>
  <si>
    <t>39051.562803</t>
  </si>
  <si>
    <t>39051.563803</t>
  </si>
  <si>
    <t>39051.564803</t>
  </si>
  <si>
    <t>39051.565803</t>
  </si>
  <si>
    <t>39051.566803</t>
  </si>
  <si>
    <t>39051.567803</t>
  </si>
  <si>
    <t>39051.568803</t>
  </si>
  <si>
    <t>39051.569803</t>
  </si>
  <si>
    <t>39051.570803</t>
  </si>
  <si>
    <t>39051.571803</t>
  </si>
  <si>
    <t>39051.572803</t>
  </si>
  <si>
    <t>39051.573803</t>
  </si>
  <si>
    <t>39051.574803</t>
  </si>
  <si>
    <t>39051.575803</t>
  </si>
  <si>
    <t>39051.576803</t>
  </si>
  <si>
    <t>39051.577803</t>
  </si>
  <si>
    <t>39051.578803</t>
  </si>
  <si>
    <t>39051.579803</t>
  </si>
  <si>
    <t>39051.580803</t>
  </si>
  <si>
    <t>39051.581803</t>
  </si>
  <si>
    <t>39051.582803</t>
  </si>
  <si>
    <t>39051.583803</t>
  </si>
  <si>
    <t>39051.584803</t>
  </si>
  <si>
    <t>39051.585803</t>
  </si>
  <si>
    <t>39051.586803</t>
  </si>
  <si>
    <t>39051.587803</t>
  </si>
  <si>
    <t>39051.588803</t>
  </si>
  <si>
    <t>39051.589803</t>
  </si>
  <si>
    <t>39051.590803</t>
  </si>
  <si>
    <t>39051.591803</t>
  </si>
  <si>
    <t>39051.592803</t>
  </si>
  <si>
    <t>39051.593803</t>
  </si>
  <si>
    <t>39051.594803</t>
  </si>
  <si>
    <t>39051.595803</t>
  </si>
  <si>
    <t>39051.596803</t>
  </si>
  <si>
    <t>39051.597803</t>
  </si>
  <si>
    <t>39051.598803</t>
  </si>
  <si>
    <t>39051.599803</t>
  </si>
  <si>
    <t>39051.600803</t>
  </si>
  <si>
    <t>39051.601803</t>
  </si>
  <si>
    <t>39051.602803</t>
  </si>
  <si>
    <t>39051.603803</t>
  </si>
  <si>
    <t>39051.604803</t>
  </si>
  <si>
    <t>39051.605803</t>
  </si>
  <si>
    <t>39051.606803</t>
  </si>
  <si>
    <t>39051.607803</t>
  </si>
  <si>
    <t>39051.608803</t>
  </si>
  <si>
    <t>39051.609803</t>
  </si>
  <si>
    <t>39051.610803</t>
  </si>
  <si>
    <t>39051.611803</t>
  </si>
  <si>
    <t>39051.612803</t>
  </si>
  <si>
    <t>39051.613803</t>
  </si>
  <si>
    <t>39051.614803</t>
  </si>
  <si>
    <t>39051.615803</t>
  </si>
  <si>
    <t>39051.616803</t>
  </si>
  <si>
    <t>39051.617803</t>
  </si>
  <si>
    <t>39051.618803</t>
  </si>
  <si>
    <t>39051.619803</t>
  </si>
  <si>
    <t>39051.620803</t>
  </si>
  <si>
    <t>39051.621803</t>
  </si>
  <si>
    <t>39051.622802</t>
  </si>
  <si>
    <t>39051.623803</t>
  </si>
  <si>
    <t>39051.624803</t>
  </si>
  <si>
    <t>39051.625803</t>
  </si>
  <si>
    <t>39051.626803</t>
  </si>
  <si>
    <t>39051.627803</t>
  </si>
  <si>
    <t>39051.628803</t>
  </si>
  <si>
    <t>39051.629802</t>
  </si>
  <si>
    <t>39051.630803</t>
  </si>
  <si>
    <t>39051.631803</t>
  </si>
  <si>
    <t>39051.632802</t>
  </si>
  <si>
    <t>39051.633803</t>
  </si>
  <si>
    <t>39051.634803</t>
  </si>
  <si>
    <t>39051.635803</t>
  </si>
  <si>
    <t>39051.636803</t>
  </si>
  <si>
    <t>39051.637802</t>
  </si>
  <si>
    <t>39051.638803</t>
  </si>
  <si>
    <t>39051.639802</t>
  </si>
  <si>
    <t>39051.640802</t>
  </si>
  <si>
    <t>39051.641802</t>
  </si>
  <si>
    <t>39051.642802</t>
  </si>
  <si>
    <t>39051.643802</t>
  </si>
  <si>
    <t>39051.644802</t>
  </si>
  <si>
    <t>39051.645802</t>
  </si>
  <si>
    <t>39051.646802</t>
  </si>
  <si>
    <t>39051.647802</t>
  </si>
  <si>
    <t>39051.648803</t>
  </si>
  <si>
    <t>39051.649802</t>
  </si>
  <si>
    <t>39051.650802</t>
  </si>
  <si>
    <t>39051.651803</t>
  </si>
  <si>
    <t>39051.652802</t>
  </si>
  <si>
    <t>39051.653802</t>
  </si>
  <si>
    <t>39051.654802</t>
  </si>
  <si>
    <t>39051.655802</t>
  </si>
  <si>
    <t>39051.656802</t>
  </si>
  <si>
    <t>39051.657802</t>
  </si>
  <si>
    <t>39051.658802</t>
  </si>
  <si>
    <t>39051.659802</t>
  </si>
  <si>
    <t>39051.660803</t>
  </si>
  <si>
    <t>39051.661802</t>
  </si>
  <si>
    <t>39051.662802</t>
  </si>
  <si>
    <t>39051.663802</t>
  </si>
  <si>
    <t>39051.664802</t>
  </si>
  <si>
    <t>39051.665802</t>
  </si>
  <si>
    <t>39051.666802</t>
  </si>
  <si>
    <t>39051.667802</t>
  </si>
  <si>
    <t>39051.668802</t>
  </si>
  <si>
    <t>39051.669802</t>
  </si>
  <si>
    <t>39051.670802</t>
  </si>
  <si>
    <t>39051.671802</t>
  </si>
  <si>
    <t>39051.672802</t>
  </si>
  <si>
    <t>39051.673802</t>
  </si>
  <si>
    <t>39051.674802</t>
  </si>
  <si>
    <t>39051.675802</t>
  </si>
  <si>
    <t>39051.676802</t>
  </si>
  <si>
    <t>39051.677802</t>
  </si>
  <si>
    <t>39051.678802</t>
  </si>
  <si>
    <t>39051.679802</t>
  </si>
  <si>
    <t>39051.680802</t>
  </si>
  <si>
    <t>39051.681802</t>
  </si>
  <si>
    <t>39051.682802</t>
  </si>
  <si>
    <t>39051.683802</t>
  </si>
  <si>
    <t>39051.684802</t>
  </si>
  <si>
    <t>39051.685802</t>
  </si>
  <si>
    <t>39051.686802</t>
  </si>
  <si>
    <t>39051.687802</t>
  </si>
  <si>
    <t>39051.688802</t>
  </si>
  <si>
    <t>39051.689802</t>
  </si>
  <si>
    <t>39051.690802</t>
  </si>
  <si>
    <t>39051.691802</t>
  </si>
  <si>
    <t>39051.692802</t>
  </si>
  <si>
    <t>39051.693802</t>
  </si>
  <si>
    <t>39051.694802</t>
  </si>
  <si>
    <t>39051.695802</t>
  </si>
  <si>
    <t>39051.696802</t>
  </si>
  <si>
    <t>39051.697802</t>
  </si>
  <si>
    <t>39051.698802</t>
  </si>
  <si>
    <t>39051.699802</t>
  </si>
  <si>
    <t>39051.700802</t>
  </si>
  <si>
    <t>39051.701802</t>
  </si>
  <si>
    <t>39051.702802</t>
  </si>
  <si>
    <t>39051.703802</t>
  </si>
  <si>
    <t>39051.704802</t>
  </si>
  <si>
    <t>39051.705802</t>
  </si>
  <si>
    <t>39051.706802</t>
  </si>
  <si>
    <t>39051.707802</t>
  </si>
  <si>
    <t>39051.708802</t>
  </si>
  <si>
    <t>39051.709802</t>
  </si>
  <si>
    <t>39051.710802</t>
  </si>
  <si>
    <t>39051.711802</t>
  </si>
  <si>
    <t>39051.712802</t>
  </si>
  <si>
    <t>39051.713802</t>
  </si>
  <si>
    <t>39051.714802</t>
  </si>
  <si>
    <t>39065.077675</t>
  </si>
  <si>
    <t>39065.078674</t>
  </si>
  <si>
    <t>39065.079674</t>
  </si>
  <si>
    <t>39065.080674</t>
  </si>
  <si>
    <t>39065.081674</t>
  </si>
  <si>
    <t>39065.082674</t>
  </si>
  <si>
    <t>39065.083674</t>
  </si>
  <si>
    <t>39065.084674</t>
  </si>
  <si>
    <t>39065.085674</t>
  </si>
  <si>
    <t>39065.086674</t>
  </si>
  <si>
    <t>39065.087674</t>
  </si>
  <si>
    <t>39065.088674</t>
  </si>
  <si>
    <t>39065.089674</t>
  </si>
  <si>
    <t>39065.090674</t>
  </si>
  <si>
    <t>39065.091674</t>
  </si>
  <si>
    <t>39065.092674</t>
  </si>
  <si>
    <t>39065.093674</t>
  </si>
  <si>
    <t>39065.094674</t>
  </si>
  <si>
    <t>39065.095674</t>
  </si>
  <si>
    <t>39065.096674</t>
  </si>
  <si>
    <t>39065.097674</t>
  </si>
  <si>
    <t>39065.098674</t>
  </si>
  <si>
    <t>39065.099674</t>
  </si>
  <si>
    <t>39065.100674</t>
  </si>
  <si>
    <t>39065.101674</t>
  </si>
  <si>
    <t>39065.102674</t>
  </si>
  <si>
    <t>39065.103674</t>
  </si>
  <si>
    <t>39065.104674</t>
  </si>
  <si>
    <t>39065.105674</t>
  </si>
  <si>
    <t>39065.106674</t>
  </si>
  <si>
    <t>39065.107674</t>
  </si>
  <si>
    <t>39065.108674</t>
  </si>
  <si>
    <t>39065.109674</t>
  </si>
  <si>
    <t>39065.110674</t>
  </si>
  <si>
    <t>39065.111674</t>
  </si>
  <si>
    <t>39065.112674</t>
  </si>
  <si>
    <t>39065.113674</t>
  </si>
  <si>
    <t>39065.114674</t>
  </si>
  <si>
    <t>39065.115674</t>
  </si>
  <si>
    <t>39065.116674</t>
  </si>
  <si>
    <t>39065.117674</t>
  </si>
  <si>
    <t>39065.118674</t>
  </si>
  <si>
    <t>39065.119674</t>
  </si>
  <si>
    <t>39065.120674</t>
  </si>
  <si>
    <t>39065.121674</t>
  </si>
  <si>
    <t>39065.122674</t>
  </si>
  <si>
    <t>39065.123674</t>
  </si>
  <si>
    <t>39065.124674</t>
  </si>
  <si>
    <t>39065.125674</t>
  </si>
  <si>
    <t>39065.126674</t>
  </si>
  <si>
    <t>39065.127674</t>
  </si>
  <si>
    <t>39065.128674</t>
  </si>
  <si>
    <t>39065.129674</t>
  </si>
  <si>
    <t>39065.130674</t>
  </si>
  <si>
    <t>39065.131674</t>
  </si>
  <si>
    <t>39065.132674</t>
  </si>
  <si>
    <t>39065.133674</t>
  </si>
  <si>
    <t>39065.134674</t>
  </si>
  <si>
    <t>39065.135674</t>
  </si>
  <si>
    <t>39065.136674</t>
  </si>
  <si>
    <t>39065.137674</t>
  </si>
  <si>
    <t>39065.138674</t>
  </si>
  <si>
    <t>39065.139674</t>
  </si>
  <si>
    <t>39065.140674</t>
  </si>
  <si>
    <t>39065.141674</t>
  </si>
  <si>
    <t>39065.142674</t>
  </si>
  <si>
    <t>39065.143674</t>
  </si>
  <si>
    <t>39065.144674</t>
  </si>
  <si>
    <t>39065.145674</t>
  </si>
  <si>
    <t>39065.146674</t>
  </si>
  <si>
    <t>39065.147674</t>
  </si>
  <si>
    <t>39065.148674</t>
  </si>
  <si>
    <t>39065.149673</t>
  </si>
  <si>
    <t>39065.150674</t>
  </si>
  <si>
    <t>39065.151674</t>
  </si>
  <si>
    <t>39065.152674</t>
  </si>
  <si>
    <t>39065.153674</t>
  </si>
  <si>
    <t>39065.154674</t>
  </si>
  <si>
    <t>39065.155674</t>
  </si>
  <si>
    <t>39065.156674</t>
  </si>
  <si>
    <t>39065.157674</t>
  </si>
  <si>
    <t>39065.158674</t>
  </si>
  <si>
    <t>39065.159673</t>
  </si>
  <si>
    <t>39065.160674</t>
  </si>
  <si>
    <t>39065.161673</t>
  </si>
  <si>
    <t>39065.162673</t>
  </si>
  <si>
    <t>39065.163674</t>
  </si>
  <si>
    <t>39065.164674</t>
  </si>
  <si>
    <t>39065.165673</t>
  </si>
  <si>
    <t>39065.166674</t>
  </si>
  <si>
    <t>39065.167674</t>
  </si>
  <si>
    <t>39065.168674</t>
  </si>
  <si>
    <t>39065.169673</t>
  </si>
  <si>
    <t>39065.170674</t>
  </si>
  <si>
    <t>39065.171674</t>
  </si>
  <si>
    <t>39065.172673</t>
  </si>
  <si>
    <t>39065.173673</t>
  </si>
  <si>
    <t>39065.174673</t>
  </si>
  <si>
    <t>39065.175673</t>
  </si>
  <si>
    <t>39065.176673</t>
  </si>
  <si>
    <t>39065.177673</t>
  </si>
  <si>
    <t>39065.178674</t>
  </si>
  <si>
    <t>39065.179673</t>
  </si>
  <si>
    <t>39065.180673</t>
  </si>
  <si>
    <t>39065.181673</t>
  </si>
  <si>
    <t>39065.182673</t>
  </si>
  <si>
    <t>39065.183673</t>
  </si>
  <si>
    <t>39065.184673</t>
  </si>
  <si>
    <t>39065.185673</t>
  </si>
  <si>
    <t>39065.186673</t>
  </si>
  <si>
    <t>39065.187673</t>
  </si>
  <si>
    <t>39065.188673</t>
  </si>
  <si>
    <t>39065.189674</t>
  </si>
  <si>
    <t>39065.190673</t>
  </si>
  <si>
    <t>39065.191673</t>
  </si>
  <si>
    <t>39065.192673</t>
  </si>
  <si>
    <t>39065.193673</t>
  </si>
  <si>
    <t>39065.194673</t>
  </si>
  <si>
    <t>39065.195673</t>
  </si>
  <si>
    <t>39065.196673</t>
  </si>
  <si>
    <t>39065.197673</t>
  </si>
  <si>
    <t>39065.198673</t>
  </si>
  <si>
    <t>39065.199673</t>
  </si>
  <si>
    <t>39065.200673</t>
  </si>
  <si>
    <t>39065.201673</t>
  </si>
  <si>
    <t>39065.202673</t>
  </si>
  <si>
    <t>39065.203673</t>
  </si>
  <si>
    <t>39065.204673</t>
  </si>
  <si>
    <t>39065.205673</t>
  </si>
  <si>
    <t>39065.206673</t>
  </si>
  <si>
    <t>39065.207673</t>
  </si>
  <si>
    <t>39065.208673</t>
  </si>
  <si>
    <t>39065.209673</t>
  </si>
  <si>
    <t>39065.210673</t>
  </si>
  <si>
    <t>39065.211673</t>
  </si>
  <si>
    <t>39065.212673</t>
  </si>
  <si>
    <t>39065.213673</t>
  </si>
  <si>
    <t>39065.214673</t>
  </si>
  <si>
    <t>39065.215673</t>
  </si>
  <si>
    <t>39065.216673</t>
  </si>
  <si>
    <t>39065.217673</t>
  </si>
  <si>
    <t>39065.218673</t>
  </si>
  <si>
    <t>39065.219673</t>
  </si>
  <si>
    <t>39065.220673</t>
  </si>
  <si>
    <t>39065.221673</t>
  </si>
  <si>
    <t>39065.222673</t>
  </si>
  <si>
    <t>39065.223673</t>
  </si>
  <si>
    <t>39065.224673</t>
  </si>
  <si>
    <t>39065.225673</t>
  </si>
  <si>
    <t>39065.226673</t>
  </si>
  <si>
    <t>39065.227673</t>
  </si>
  <si>
    <t>39065.228673</t>
  </si>
  <si>
    <t>39065.229673</t>
  </si>
  <si>
    <t>39065.230673</t>
  </si>
  <si>
    <t>39065.231673</t>
  </si>
  <si>
    <t>39065.232673</t>
  </si>
  <si>
    <t>39065.233673</t>
  </si>
  <si>
    <t>39065.234673</t>
  </si>
  <si>
    <t>39065.235673</t>
  </si>
  <si>
    <t>39065.236673</t>
  </si>
  <si>
    <t>39065.237673</t>
  </si>
  <si>
    <t>39065.238673</t>
  </si>
  <si>
    <t>39065.239673</t>
  </si>
  <si>
    <t>39065.240673</t>
  </si>
  <si>
    <t>39065.241673</t>
  </si>
  <si>
    <t>39065.242673</t>
  </si>
  <si>
    <t>39065.243673</t>
  </si>
  <si>
    <t>39065.244673</t>
  </si>
  <si>
    <t>39065.245673</t>
  </si>
  <si>
    <t>39065.246673</t>
  </si>
  <si>
    <t>39065.247673</t>
  </si>
  <si>
    <t>39065.248673</t>
  </si>
  <si>
    <t>39065.249673</t>
  </si>
  <si>
    <t>39065.250673</t>
  </si>
  <si>
    <t>39065.251673</t>
  </si>
  <si>
    <t>39065.252673</t>
  </si>
  <si>
    <t>39065.253673</t>
  </si>
  <si>
    <t>39065.254673</t>
  </si>
  <si>
    <t>39065.255673</t>
  </si>
  <si>
    <t>39065.256673</t>
  </si>
  <si>
    <t>39065.257673</t>
  </si>
  <si>
    <t>39065.258673</t>
  </si>
  <si>
    <t>39065.259673</t>
  </si>
  <si>
    <t>39065.260673</t>
  </si>
  <si>
    <t>39065.261673</t>
  </si>
  <si>
    <t>39065.262673</t>
  </si>
  <si>
    <t>39065.263673</t>
  </si>
  <si>
    <t>39065.264673</t>
  </si>
  <si>
    <t>39065.265672</t>
  </si>
  <si>
    <t>39065.266673</t>
  </si>
  <si>
    <t>39065.267673</t>
  </si>
  <si>
    <t>39065.268673</t>
  </si>
  <si>
    <t>39065.269673</t>
  </si>
  <si>
    <t>39065.270673</t>
  </si>
  <si>
    <t>39065.271672</t>
  </si>
  <si>
    <t>39065.272673</t>
  </si>
  <si>
    <t>39065.273673</t>
  </si>
  <si>
    <t>39065.274673</t>
  </si>
  <si>
    <t>39065.275673</t>
  </si>
  <si>
    <t>39065.276673</t>
  </si>
  <si>
    <t>39065.277673</t>
  </si>
  <si>
    <t>39065.278672</t>
  </si>
  <si>
    <t>39065.279672</t>
  </si>
  <si>
    <t>39065.280673</t>
  </si>
  <si>
    <t>39065.281672</t>
  </si>
  <si>
    <t>39065.282672</t>
  </si>
  <si>
    <t>39076.662564</t>
  </si>
  <si>
    <t>39076.663564</t>
  </si>
  <si>
    <t>39076.664564</t>
  </si>
  <si>
    <t>39076.665564</t>
  </si>
  <si>
    <t>39076.666564</t>
  </si>
  <si>
    <t>39076.667564</t>
  </si>
  <si>
    <t>39076.668564</t>
  </si>
  <si>
    <t>39076.669564</t>
  </si>
  <si>
    <t>39076.670564</t>
  </si>
  <si>
    <t>39076.671564</t>
  </si>
  <si>
    <t>39076.672564</t>
  </si>
  <si>
    <t>39076.673564</t>
  </si>
  <si>
    <t>39076.674564</t>
  </si>
  <si>
    <t>39076.675564</t>
  </si>
  <si>
    <t>39076.676564</t>
  </si>
  <si>
    <t>39076.677564</t>
  </si>
  <si>
    <t>39076.678564</t>
  </si>
  <si>
    <t>39076.679564</t>
  </si>
  <si>
    <t>39076.680564</t>
  </si>
  <si>
    <t>39076.681564</t>
  </si>
  <si>
    <t>39076.682564</t>
  </si>
  <si>
    <t>39076.683564</t>
  </si>
  <si>
    <t>39076.684564</t>
  </si>
  <si>
    <t>39076.685564</t>
  </si>
  <si>
    <t>39076.686564</t>
  </si>
  <si>
    <t>39076.687564</t>
  </si>
  <si>
    <t>39076.688564</t>
  </si>
  <si>
    <t>39076.689564</t>
  </si>
  <si>
    <t>39076.690564</t>
  </si>
  <si>
    <t>39076.691564</t>
  </si>
  <si>
    <t>39076.692564</t>
  </si>
  <si>
    <t>39076.693564</t>
  </si>
  <si>
    <t>39076.694564</t>
  </si>
  <si>
    <t>39076.695564</t>
  </si>
  <si>
    <t>39076.696564</t>
  </si>
  <si>
    <t>39076.697564</t>
  </si>
  <si>
    <t>39076.698564</t>
  </si>
  <si>
    <t>39076.699564</t>
  </si>
  <si>
    <t>39076.700564</t>
  </si>
  <si>
    <t>39076.701564</t>
  </si>
  <si>
    <t>39076.702564</t>
  </si>
  <si>
    <t>39076.703564</t>
  </si>
  <si>
    <t>39076.704564</t>
  </si>
  <si>
    <t>39076.705564</t>
  </si>
  <si>
    <t>39076.706564</t>
  </si>
  <si>
    <t>39076.707564</t>
  </si>
  <si>
    <t>39076.708564</t>
  </si>
  <si>
    <t>39076.709563</t>
  </si>
  <si>
    <t>39076.710564</t>
  </si>
  <si>
    <t>39076.711564</t>
  </si>
  <si>
    <t>39076.712564</t>
  </si>
  <si>
    <t>39076.713563</t>
  </si>
  <si>
    <t>39076.714563</t>
  </si>
  <si>
    <t>39076.715564</t>
  </si>
  <si>
    <t>39076.716563</t>
  </si>
  <si>
    <t>39076.717563</t>
  </si>
  <si>
    <t>39076.718564</t>
  </si>
  <si>
    <t>39076.719563</t>
  </si>
  <si>
    <t>39076.720563</t>
  </si>
  <si>
    <t>39076.721563</t>
  </si>
  <si>
    <t>39076.722563</t>
  </si>
  <si>
    <t>39076.723563</t>
  </si>
  <si>
    <t>39076.724563</t>
  </si>
  <si>
    <t>39076.725563</t>
  </si>
  <si>
    <t>39076.726563</t>
  </si>
  <si>
    <t>39076.727563</t>
  </si>
  <si>
    <t>39076.728563</t>
  </si>
  <si>
    <t>39076.729563</t>
  </si>
  <si>
    <t>39076.730563</t>
  </si>
  <si>
    <t>39076.731563</t>
  </si>
  <si>
    <t>39076.732563</t>
  </si>
  <si>
    <t>39076.733563</t>
  </si>
  <si>
    <t>39076.734564</t>
  </si>
  <si>
    <t>39076.735563</t>
  </si>
  <si>
    <t>39076.736563</t>
  </si>
  <si>
    <t>39076.737563</t>
  </si>
  <si>
    <t>39076.738563</t>
  </si>
  <si>
    <t>39076.739563</t>
  </si>
  <si>
    <t>39076.740563</t>
  </si>
  <si>
    <t>39076.741563</t>
  </si>
  <si>
    <t>39076.742563</t>
  </si>
  <si>
    <t>39076.743563</t>
  </si>
  <si>
    <t>39076.744563</t>
  </si>
  <si>
    <t>39076.745563</t>
  </si>
  <si>
    <t>39076.746563</t>
  </si>
  <si>
    <t>39076.747563</t>
  </si>
  <si>
    <t>39076.748563</t>
  </si>
  <si>
    <t>39076.749563</t>
  </si>
  <si>
    <t>39076.750563</t>
  </si>
  <si>
    <t>39076.751563</t>
  </si>
  <si>
    <t>39076.752563</t>
  </si>
  <si>
    <t>39076.753563</t>
  </si>
  <si>
    <t>39076.754563</t>
  </si>
  <si>
    <t>39076.755563</t>
  </si>
  <si>
    <t>39076.756563</t>
  </si>
  <si>
    <t>39076.757563</t>
  </si>
  <si>
    <t>39076.758563</t>
  </si>
  <si>
    <t>39076.759563</t>
  </si>
  <si>
    <t>39076.760563</t>
  </si>
  <si>
    <t>39076.761563</t>
  </si>
  <si>
    <t>39076.762563</t>
  </si>
  <si>
    <t>39076.763563</t>
  </si>
  <si>
    <t>39076.764563</t>
  </si>
  <si>
    <t>39076.765563</t>
  </si>
  <si>
    <t>39076.766563</t>
  </si>
  <si>
    <t>39076.767563</t>
  </si>
  <si>
    <t>39076.768563</t>
  </si>
  <si>
    <t>39076.769563</t>
  </si>
  <si>
    <t>39076.770563</t>
  </si>
  <si>
    <t>39076.771563</t>
  </si>
  <si>
    <t>39076.772563</t>
  </si>
  <si>
    <t>39076.773563</t>
  </si>
  <si>
    <t>39076.774563</t>
  </si>
  <si>
    <t>39076.775563</t>
  </si>
  <si>
    <t>39076.776563</t>
  </si>
  <si>
    <t>39076.777563</t>
  </si>
  <si>
    <t>39076.778563</t>
  </si>
  <si>
    <t>39076.779563</t>
  </si>
  <si>
    <t>39076.780563</t>
  </si>
  <si>
    <t>39076.781563</t>
  </si>
  <si>
    <t>39076.782563</t>
  </si>
  <si>
    <t>39076.783563</t>
  </si>
  <si>
    <t>39076.784563</t>
  </si>
  <si>
    <t>39076.785563</t>
  </si>
  <si>
    <t>39076.786563</t>
  </si>
  <si>
    <t>39076.787563</t>
  </si>
  <si>
    <t>39076.788563</t>
  </si>
  <si>
    <t>39076.789563</t>
  </si>
  <si>
    <t>39076.790563</t>
  </si>
  <si>
    <t>39076.791563</t>
  </si>
  <si>
    <t>39076.792563</t>
  </si>
  <si>
    <t>39076.793563</t>
  </si>
  <si>
    <t>39076.794563</t>
  </si>
  <si>
    <t>39076.795563</t>
  </si>
  <si>
    <t>39076.796563</t>
  </si>
  <si>
    <t>39076.797563</t>
  </si>
  <si>
    <t>39076.798563</t>
  </si>
  <si>
    <t>39076.799563</t>
  </si>
  <si>
    <t>39076.800563</t>
  </si>
  <si>
    <t>39076.801563</t>
  </si>
  <si>
    <t>39076.802563</t>
  </si>
  <si>
    <t>39076.803563</t>
  </si>
  <si>
    <t>39076.804563</t>
  </si>
  <si>
    <t>39076.805563</t>
  </si>
  <si>
    <t>39076.806563</t>
  </si>
  <si>
    <t>39076.807563</t>
  </si>
  <si>
    <t>39076.808563</t>
  </si>
  <si>
    <t>39076.809563</t>
  </si>
  <si>
    <t>39076.810563</t>
  </si>
  <si>
    <t>39076.811563</t>
  </si>
  <si>
    <t>39076.812563</t>
  </si>
  <si>
    <t>39076.813563</t>
  </si>
  <si>
    <t>39076.814563</t>
  </si>
  <si>
    <t>39076.815562</t>
  </si>
  <si>
    <t>39076.816563</t>
  </si>
  <si>
    <t>39076.817562</t>
  </si>
  <si>
    <t>39076.818563</t>
  </si>
  <si>
    <t>39076.819562</t>
  </si>
  <si>
    <t>39076.820563</t>
  </si>
  <si>
    <t>39076.821562</t>
  </si>
  <si>
    <t>39076.822562</t>
  </si>
  <si>
    <t>39076.823563</t>
  </si>
  <si>
    <t>39076.824563</t>
  </si>
  <si>
    <t>39076.825562</t>
  </si>
  <si>
    <t>39076.826562</t>
  </si>
  <si>
    <t>39076.827562</t>
  </si>
  <si>
    <t>39076.828562</t>
  </si>
  <si>
    <t>39076.829562</t>
  </si>
  <si>
    <t>39076.830563</t>
  </si>
  <si>
    <t>39076.831563</t>
  </si>
  <si>
    <t>39076.832562</t>
  </si>
  <si>
    <t>39076.833562</t>
  </si>
  <si>
    <t>39076.834563</t>
  </si>
  <si>
    <t>39076.835562</t>
  </si>
  <si>
    <t>39076.836562</t>
  </si>
  <si>
    <t>39076.837562</t>
  </si>
  <si>
    <t>39076.838562</t>
  </si>
  <si>
    <t>39076.839562</t>
  </si>
  <si>
    <t>39076.840562</t>
  </si>
  <si>
    <t>39076.841562</t>
  </si>
  <si>
    <t>39076.842562</t>
  </si>
  <si>
    <t>39076.843562</t>
  </si>
  <si>
    <t>39076.844562</t>
  </si>
  <si>
    <t>39076.845562</t>
  </si>
  <si>
    <t>39076.846562</t>
  </si>
  <si>
    <t>39076.847562</t>
  </si>
  <si>
    <t>39076.848562</t>
  </si>
  <si>
    <t>39076.849562</t>
  </si>
  <si>
    <t>39076.850562</t>
  </si>
  <si>
    <t>39076.851562</t>
  </si>
  <si>
    <t>39076.852562</t>
  </si>
  <si>
    <t>39076.853562</t>
  </si>
  <si>
    <t>39076.854562</t>
  </si>
  <si>
    <t>39076.855562</t>
  </si>
  <si>
    <t>39076.856562</t>
  </si>
  <si>
    <t>39076.857562</t>
  </si>
  <si>
    <t>39076.858562</t>
  </si>
  <si>
    <t>39076.859562</t>
  </si>
  <si>
    <t>39076.860562</t>
  </si>
  <si>
    <t>39076.861562</t>
  </si>
  <si>
    <t>39076.862562</t>
  </si>
  <si>
    <t>39076.863562</t>
  </si>
  <si>
    <t>39076.864562</t>
  </si>
  <si>
    <t>39076.865562</t>
  </si>
  <si>
    <t>39076.866562</t>
  </si>
  <si>
    <t>39076.867562</t>
  </si>
  <si>
    <t>39092.325415</t>
  </si>
  <si>
    <t>39092.326415</t>
  </si>
  <si>
    <t>39092.327415</t>
  </si>
  <si>
    <t>39092.328414</t>
  </si>
  <si>
    <t>39092.329415</t>
  </si>
  <si>
    <t>39092.330415</t>
  </si>
  <si>
    <t>39092.331415</t>
  </si>
  <si>
    <t>39092.332414</t>
  </si>
  <si>
    <t>39092.333415</t>
  </si>
  <si>
    <t>39092.334415</t>
  </si>
  <si>
    <t>39092.335415</t>
  </si>
  <si>
    <t>39092.336415</t>
  </si>
  <si>
    <t>39092.337415</t>
  </si>
  <si>
    <t>39092.338415</t>
  </si>
  <si>
    <t>39092.339415</t>
  </si>
  <si>
    <t>39092.340415</t>
  </si>
  <si>
    <t>39092.341415</t>
  </si>
  <si>
    <t>39092.342415</t>
  </si>
  <si>
    <t>39092.343415</t>
  </si>
  <si>
    <t>39092.344415</t>
  </si>
  <si>
    <t>39092.345415</t>
  </si>
  <si>
    <t>39092.346415</t>
  </si>
  <si>
    <t>39092.347414</t>
  </si>
  <si>
    <t>39092.348415</t>
  </si>
  <si>
    <t>39092.349415</t>
  </si>
  <si>
    <t>39092.350415</t>
  </si>
  <si>
    <t>39092.351414</t>
  </si>
  <si>
    <t>39092.352415</t>
  </si>
  <si>
    <t>39092.353415</t>
  </si>
  <si>
    <t>39092.354414</t>
  </si>
  <si>
    <t>39092.355414</t>
  </si>
  <si>
    <t>39092.356415</t>
  </si>
  <si>
    <t>39092.357414</t>
  </si>
  <si>
    <t>39092.358414</t>
  </si>
  <si>
    <t>39092.359415</t>
  </si>
  <si>
    <t>39092.360415</t>
  </si>
  <si>
    <t>39092.361414</t>
  </si>
  <si>
    <t>39092.362414</t>
  </si>
  <si>
    <t>39092.363415</t>
  </si>
  <si>
    <t>39092.364414</t>
  </si>
  <si>
    <t>39092.365414</t>
  </si>
  <si>
    <t>39092.366414</t>
  </si>
  <si>
    <t>39092.367414</t>
  </si>
  <si>
    <t>39092.368414</t>
  </si>
  <si>
    <t>39092.369414</t>
  </si>
  <si>
    <t>39092.370414</t>
  </si>
  <si>
    <t>39092.371414</t>
  </si>
  <si>
    <t>39092.372414</t>
  </si>
  <si>
    <t>39092.373414</t>
  </si>
  <si>
    <t>39092.374414</t>
  </si>
  <si>
    <t>39092.375414</t>
  </si>
  <si>
    <t>39092.376414</t>
  </si>
  <si>
    <t>39092.377414</t>
  </si>
  <si>
    <t>39092.378414</t>
  </si>
  <si>
    <t>39092.379414</t>
  </si>
  <si>
    <t>39092.380414</t>
  </si>
  <si>
    <t>39092.381414</t>
  </si>
  <si>
    <t>39092.382414</t>
  </si>
  <si>
    <t>39092.383414</t>
  </si>
  <si>
    <t>39092.384414</t>
  </si>
  <si>
    <t>39092.385414</t>
  </si>
  <si>
    <t>39092.386414</t>
  </si>
  <si>
    <t>39092.387414</t>
  </si>
  <si>
    <t>39092.388414</t>
  </si>
  <si>
    <t>39092.389414</t>
  </si>
  <si>
    <t>39092.390414</t>
  </si>
  <si>
    <t>39092.391414</t>
  </si>
  <si>
    <t>39092.392414</t>
  </si>
  <si>
    <t>39092.393414</t>
  </si>
  <si>
    <t>39092.394414</t>
  </si>
  <si>
    <t>39092.395414</t>
  </si>
  <si>
    <t>39092.396414</t>
  </si>
  <si>
    <t>39092.397414</t>
  </si>
  <si>
    <t>39092.398414</t>
  </si>
  <si>
    <t>39092.399414</t>
  </si>
  <si>
    <t>39092.400414</t>
  </si>
  <si>
    <t>39092.401414</t>
  </si>
  <si>
    <t>39092.402414</t>
  </si>
  <si>
    <t>39092.403414</t>
  </si>
  <si>
    <t>39092.404414</t>
  </si>
  <si>
    <t>39092.405414</t>
  </si>
  <si>
    <t>39092.406414</t>
  </si>
  <si>
    <t>39092.407414</t>
  </si>
  <si>
    <t>39092.408414</t>
  </si>
  <si>
    <t>39092.409414</t>
  </si>
  <si>
    <t>39092.410414</t>
  </si>
  <si>
    <t>39092.411414</t>
  </si>
  <si>
    <t>39092.412414</t>
  </si>
  <si>
    <t>39092.413414</t>
  </si>
  <si>
    <t>39092.414414</t>
  </si>
  <si>
    <t>39092.415414</t>
  </si>
  <si>
    <t>39092.416414</t>
  </si>
  <si>
    <t>39092.417414</t>
  </si>
  <si>
    <t>39092.418414</t>
  </si>
  <si>
    <t>39092.419414</t>
  </si>
  <si>
    <t>39092.420414</t>
  </si>
  <si>
    <t>39092.421414</t>
  </si>
  <si>
    <t>39092.422414</t>
  </si>
  <si>
    <t>39092.423414</t>
  </si>
  <si>
    <t>39092.424414</t>
  </si>
  <si>
    <t>39092.425414</t>
  </si>
  <si>
    <t>39092.426414</t>
  </si>
  <si>
    <t>39092.427414</t>
  </si>
  <si>
    <t>39092.428414</t>
  </si>
  <si>
    <t>39092.429414</t>
  </si>
  <si>
    <t>39092.430414</t>
  </si>
  <si>
    <t>39092.431414</t>
  </si>
  <si>
    <t>39092.432414</t>
  </si>
  <si>
    <t>39092.433414</t>
  </si>
  <si>
    <t>39092.434414</t>
  </si>
  <si>
    <t>39092.435414</t>
  </si>
  <si>
    <t>39092.436414</t>
  </si>
  <si>
    <t>39092.437413</t>
  </si>
  <si>
    <t>39092.438414</t>
  </si>
  <si>
    <t>39092.439414</t>
  </si>
  <si>
    <t>39092.440414</t>
  </si>
  <si>
    <t>39092.441414</t>
  </si>
  <si>
    <t>39092.442414</t>
  </si>
  <si>
    <t>39092.443414</t>
  </si>
  <si>
    <t>39092.444414</t>
  </si>
  <si>
    <t>39092.445414</t>
  </si>
  <si>
    <t>39092.446414</t>
  </si>
  <si>
    <t>39092.447414</t>
  </si>
  <si>
    <t>39092.448414</t>
  </si>
  <si>
    <t>39092.449414</t>
  </si>
  <si>
    <t>39092.450414</t>
  </si>
  <si>
    <t>39092.451414</t>
  </si>
  <si>
    <t>39092.452414</t>
  </si>
  <si>
    <t>39092.453413</t>
  </si>
  <si>
    <t>39092.454414</t>
  </si>
  <si>
    <t>39092.455414</t>
  </si>
  <si>
    <t>39092.456414</t>
  </si>
  <si>
    <t>39092.457414</t>
  </si>
  <si>
    <t>39092.458414</t>
  </si>
  <si>
    <t>39092.459414</t>
  </si>
  <si>
    <t>39092.460413</t>
  </si>
  <si>
    <t>39092.461413</t>
  </si>
  <si>
    <t>39092.462414</t>
  </si>
  <si>
    <t>39092.463413</t>
  </si>
  <si>
    <t>39092.464414</t>
  </si>
  <si>
    <t>39092.465414</t>
  </si>
  <si>
    <t>39092.466413</t>
  </si>
  <si>
    <t>39092.467413</t>
  </si>
  <si>
    <t>39092.468414</t>
  </si>
  <si>
    <t>39092.469414</t>
  </si>
  <si>
    <t>39092.470413</t>
  </si>
  <si>
    <t>39092.471413</t>
  </si>
  <si>
    <t>39092.472413</t>
  </si>
  <si>
    <t>39092.473413</t>
  </si>
  <si>
    <t>39092.474414</t>
  </si>
  <si>
    <t>39092.475414</t>
  </si>
  <si>
    <t>39092.476413</t>
  </si>
  <si>
    <t>39092.477413</t>
  </si>
  <si>
    <t>39092.478413</t>
  </si>
  <si>
    <t>39092.479413</t>
  </si>
  <si>
    <t>39092.480413</t>
  </si>
  <si>
    <t>39092.481413</t>
  </si>
  <si>
    <t>39092.482413</t>
  </si>
  <si>
    <t>39092.483413</t>
  </si>
  <si>
    <t>39092.484413</t>
  </si>
  <si>
    <t>39092.485413</t>
  </si>
  <si>
    <t>39092.486413</t>
  </si>
  <si>
    <t>39092.487413</t>
  </si>
  <si>
    <t>39092.488413</t>
  </si>
  <si>
    <t>39092.489413</t>
  </si>
  <si>
    <t>39092.490413</t>
  </si>
  <si>
    <t>39092.491413</t>
  </si>
  <si>
    <t>39092.492413</t>
  </si>
  <si>
    <t>39092.493413</t>
  </si>
  <si>
    <t>39092.494413</t>
  </si>
  <si>
    <t>39092.495413</t>
  </si>
  <si>
    <t>39092.496413</t>
  </si>
  <si>
    <t>39092.497413</t>
  </si>
  <si>
    <t>39092.498413</t>
  </si>
  <si>
    <t>39092.499413</t>
  </si>
  <si>
    <t>39092.500413</t>
  </si>
  <si>
    <t>39092.501413</t>
  </si>
  <si>
    <t>39092.502413</t>
  </si>
  <si>
    <t>39092.503413</t>
  </si>
  <si>
    <t>39092.504413</t>
  </si>
  <si>
    <t>39092.505413</t>
  </si>
  <si>
    <t>39092.506413</t>
  </si>
  <si>
    <t>39092.507413</t>
  </si>
  <si>
    <t>39092.508413</t>
  </si>
  <si>
    <t>39092.509413</t>
  </si>
  <si>
    <t>39092.510413</t>
  </si>
  <si>
    <t>39092.511413</t>
  </si>
  <si>
    <t>39092.512413</t>
  </si>
  <si>
    <t>39092.513413</t>
  </si>
  <si>
    <t>39092.514413</t>
  </si>
  <si>
    <t>39092.515413</t>
  </si>
  <si>
    <t>39092.516413</t>
  </si>
  <si>
    <t>39092.517413</t>
  </si>
  <si>
    <t>39092.518413</t>
  </si>
  <si>
    <t>39092.519413</t>
  </si>
  <si>
    <t>39092.520413</t>
  </si>
  <si>
    <t>39092.521413</t>
  </si>
  <si>
    <t>39092.522413</t>
  </si>
  <si>
    <t>39092.523413</t>
  </si>
  <si>
    <t>39092.524413</t>
  </si>
  <si>
    <t>39092.525413</t>
  </si>
  <si>
    <t>39092.526413</t>
  </si>
  <si>
    <t>39092.527413</t>
  </si>
  <si>
    <t>39092.528413</t>
  </si>
  <si>
    <t>39092.529413</t>
  </si>
  <si>
    <t>39092.530413</t>
  </si>
  <si>
    <t>39105.974285</t>
  </si>
  <si>
    <t>39105.975285</t>
  </si>
  <si>
    <t>39105.976285</t>
  </si>
  <si>
    <t>39105.977285</t>
  </si>
  <si>
    <t>39105.978285</t>
  </si>
  <si>
    <t>39105.979285</t>
  </si>
  <si>
    <t>39105.980285</t>
  </si>
  <si>
    <t>39105.981285</t>
  </si>
  <si>
    <t>39105.982285</t>
  </si>
  <si>
    <t>39105.983285</t>
  </si>
  <si>
    <t>39105.984285</t>
  </si>
  <si>
    <t>39105.985285</t>
  </si>
  <si>
    <t>39105.986285</t>
  </si>
  <si>
    <t>39105.987285</t>
  </si>
  <si>
    <t>39105.988285</t>
  </si>
  <si>
    <t>39105.989285</t>
  </si>
  <si>
    <t>39105.990285</t>
  </si>
  <si>
    <t>39105.991285</t>
  </si>
  <si>
    <t>39105.992285</t>
  </si>
  <si>
    <t>39105.993285</t>
  </si>
  <si>
    <t>39105.994285</t>
  </si>
  <si>
    <t>39105.995285</t>
  </si>
  <si>
    <t>39105.996285</t>
  </si>
  <si>
    <t>39105.997285</t>
  </si>
  <si>
    <t>39105.998285</t>
  </si>
  <si>
    <t>39105.999285</t>
  </si>
  <si>
    <t>39106.000285</t>
  </si>
  <si>
    <t>39106.001285</t>
  </si>
  <si>
    <t>39106.002285</t>
  </si>
  <si>
    <t>39106.003285</t>
  </si>
  <si>
    <t>39106.004285</t>
  </si>
  <si>
    <t>39106.005285</t>
  </si>
  <si>
    <t>39106.006285</t>
  </si>
  <si>
    <t>39106.007284</t>
  </si>
  <si>
    <t>39106.008284</t>
  </si>
  <si>
    <t>39106.009284</t>
  </si>
  <si>
    <t>39106.010284</t>
  </si>
  <si>
    <t>39106.011284</t>
  </si>
  <si>
    <t>39106.012285</t>
  </si>
  <si>
    <t>39106.013284</t>
  </si>
  <si>
    <t>39106.014285</t>
  </si>
  <si>
    <t>39106.015285</t>
  </si>
  <si>
    <t>39106.016284</t>
  </si>
  <si>
    <t>39106.017284</t>
  </si>
  <si>
    <t>39106.018284</t>
  </si>
  <si>
    <t>39106.019284</t>
  </si>
  <si>
    <t>39106.020284</t>
  </si>
  <si>
    <t>39106.021284</t>
  </si>
  <si>
    <t>39106.022285</t>
  </si>
  <si>
    <t>39106.023284</t>
  </si>
  <si>
    <t>39106.024284</t>
  </si>
  <si>
    <t>39106.025284</t>
  </si>
  <si>
    <t>39106.026284</t>
  </si>
  <si>
    <t>39106.027284</t>
  </si>
  <si>
    <t>39106.028284</t>
  </si>
  <si>
    <t>39106.029284</t>
  </si>
  <si>
    <t>39106.030284</t>
  </si>
  <si>
    <t>39106.031284</t>
  </si>
  <si>
    <t>39106.032284</t>
  </si>
  <si>
    <t>39106.033284</t>
  </si>
  <si>
    <t>39106.034284</t>
  </si>
  <si>
    <t>39106.035284</t>
  </si>
  <si>
    <t>39106.036284</t>
  </si>
  <si>
    <t>39106.037284</t>
  </si>
  <si>
    <t>39106.038284</t>
  </si>
  <si>
    <t>39106.039284</t>
  </si>
  <si>
    <t>39106.040284</t>
  </si>
  <si>
    <t>39106.041284</t>
  </si>
  <si>
    <t>39106.042284</t>
  </si>
  <si>
    <t>39106.043284</t>
  </si>
  <si>
    <t>39106.044284</t>
  </si>
  <si>
    <t>39106.045284</t>
  </si>
  <si>
    <t>39106.046284</t>
  </si>
  <si>
    <t>39106.047284</t>
  </si>
  <si>
    <t>39106.048284</t>
  </si>
  <si>
    <t>39106.049284</t>
  </si>
  <si>
    <t>39106.050284</t>
  </si>
  <si>
    <t>39106.051284</t>
  </si>
  <si>
    <t>39106.052284</t>
  </si>
  <si>
    <t>39106.053284</t>
  </si>
  <si>
    <t>39106.054284</t>
  </si>
  <si>
    <t>39106.055284</t>
  </si>
  <si>
    <t>39106.056284</t>
  </si>
  <si>
    <t>39106.057284</t>
  </si>
  <si>
    <t>39106.058284</t>
  </si>
  <si>
    <t>39106.059284</t>
  </si>
  <si>
    <t>39106.060284</t>
  </si>
  <si>
    <t>39106.061284</t>
  </si>
  <si>
    <t>39106.062284</t>
  </si>
  <si>
    <t>39106.063284</t>
  </si>
  <si>
    <t>39106.064284</t>
  </si>
  <si>
    <t>39106.065284</t>
  </si>
  <si>
    <t>39106.066284</t>
  </si>
  <si>
    <t>39106.067284</t>
  </si>
  <si>
    <t>39106.068284</t>
  </si>
  <si>
    <t>39106.069284</t>
  </si>
  <si>
    <t>39106.070284</t>
  </si>
  <si>
    <t>39106.071284</t>
  </si>
  <si>
    <t>39106.072284</t>
  </si>
  <si>
    <t>39106.073284</t>
  </si>
  <si>
    <t>39106.074284</t>
  </si>
  <si>
    <t>39106.075284</t>
  </si>
  <si>
    <t>39106.076284</t>
  </si>
  <si>
    <t>39106.077284</t>
  </si>
  <si>
    <t>39106.078284</t>
  </si>
  <si>
    <t>39106.079284</t>
  </si>
  <si>
    <t>39106.080284</t>
  </si>
  <si>
    <t>39106.081284</t>
  </si>
  <si>
    <t>39106.082284</t>
  </si>
  <si>
    <t>39106.083284</t>
  </si>
  <si>
    <t>39106.084284</t>
  </si>
  <si>
    <t>39106.085284</t>
  </si>
  <si>
    <t>39106.086284</t>
  </si>
  <si>
    <t>39106.087284</t>
  </si>
  <si>
    <t>39106.088284</t>
  </si>
  <si>
    <t>39106.089284</t>
  </si>
  <si>
    <t>39106.090284</t>
  </si>
  <si>
    <t>39106.091284</t>
  </si>
  <si>
    <t>39106.092284</t>
  </si>
  <si>
    <t>39106.093284</t>
  </si>
  <si>
    <t>39106.094284</t>
  </si>
  <si>
    <t>39106.095284</t>
  </si>
  <si>
    <t>39106.096284</t>
  </si>
  <si>
    <t>39106.097284</t>
  </si>
  <si>
    <t>39106.098284</t>
  </si>
  <si>
    <t>39106.099283</t>
  </si>
  <si>
    <t>39106.100284</t>
  </si>
  <si>
    <t>39106.101284</t>
  </si>
  <si>
    <t>39106.102283</t>
  </si>
  <si>
    <t>39106.103284</t>
  </si>
  <si>
    <t>39106.104284</t>
  </si>
  <si>
    <t>39106.105283</t>
  </si>
  <si>
    <t>39106.106284</t>
  </si>
  <si>
    <t>39106.107284</t>
  </si>
  <si>
    <t>39106.108284</t>
  </si>
  <si>
    <t>39106.109283</t>
  </si>
  <si>
    <t>39106.110284</t>
  </si>
  <si>
    <t>39106.111284</t>
  </si>
  <si>
    <t>39106.112283</t>
  </si>
  <si>
    <t>39106.113283</t>
  </si>
  <si>
    <t>39106.114284</t>
  </si>
  <si>
    <t>39106.115283</t>
  </si>
  <si>
    <t>39106.116283</t>
  </si>
  <si>
    <t>39106.117283</t>
  </si>
  <si>
    <t>39106.118284</t>
  </si>
  <si>
    <t>39106.119283</t>
  </si>
  <si>
    <t>39106.120283</t>
  </si>
  <si>
    <t>39106.121284</t>
  </si>
  <si>
    <t>39106.122283</t>
  </si>
  <si>
    <t>39106.123283</t>
  </si>
  <si>
    <t>39106.124283</t>
  </si>
  <si>
    <t>39106.125283</t>
  </si>
  <si>
    <t>39106.126284</t>
  </si>
  <si>
    <t>39106.127283</t>
  </si>
  <si>
    <t>39106.128283</t>
  </si>
  <si>
    <t>39106.129283</t>
  </si>
  <si>
    <t>39106.130283</t>
  </si>
  <si>
    <t>39106.131283</t>
  </si>
  <si>
    <t>39106.132283</t>
  </si>
  <si>
    <t>39106.133283</t>
  </si>
  <si>
    <t>39106.134283</t>
  </si>
  <si>
    <t>39106.135283</t>
  </si>
  <si>
    <t>39106.136283</t>
  </si>
  <si>
    <t>39106.137283</t>
  </si>
  <si>
    <t>39106.138283</t>
  </si>
  <si>
    <t>39106.139283</t>
  </si>
  <si>
    <t>39106.140283</t>
  </si>
  <si>
    <t>39106.141283</t>
  </si>
  <si>
    <t>39106.142283</t>
  </si>
  <si>
    <t>39106.143283</t>
  </si>
  <si>
    <t>39106.144283</t>
  </si>
  <si>
    <t>39106.145283</t>
  </si>
  <si>
    <t>39106.146283</t>
  </si>
  <si>
    <t>39106.147283</t>
  </si>
  <si>
    <t>39106.148283</t>
  </si>
  <si>
    <t>39106.149283</t>
  </si>
  <si>
    <t>39106.150283</t>
  </si>
  <si>
    <t>39106.151283</t>
  </si>
  <si>
    <t>39106.152283</t>
  </si>
  <si>
    <t>39106.153283</t>
  </si>
  <si>
    <t>39106.154283</t>
  </si>
  <si>
    <t>39106.155283</t>
  </si>
  <si>
    <t>39106.156283</t>
  </si>
  <si>
    <t>39106.157283</t>
  </si>
  <si>
    <t>39106.158283</t>
  </si>
  <si>
    <t>39106.159283</t>
  </si>
  <si>
    <t>39106.160283</t>
  </si>
  <si>
    <t>39106.161283</t>
  </si>
  <si>
    <t>39106.162283</t>
  </si>
  <si>
    <t>39106.163283</t>
  </si>
  <si>
    <t>39106.164283</t>
  </si>
  <si>
    <t>39106.165283</t>
  </si>
  <si>
    <t>39106.166283</t>
  </si>
  <si>
    <t>39106.167283</t>
  </si>
  <si>
    <t>39106.168283</t>
  </si>
  <si>
    <t>39106.169283</t>
  </si>
  <si>
    <t>39106.170283</t>
  </si>
  <si>
    <t>39106.171283</t>
  </si>
  <si>
    <t>39106.172283</t>
  </si>
  <si>
    <t>39106.173283</t>
  </si>
  <si>
    <t>39106.174283</t>
  </si>
  <si>
    <t>39106.175283</t>
  </si>
  <si>
    <t>39106.176283</t>
  </si>
  <si>
    <t>39106.177283</t>
  </si>
  <si>
    <t>39106.178283</t>
  </si>
  <si>
    <t>39106.179283</t>
  </si>
  <si>
    <t>39123.270121</t>
  </si>
  <si>
    <t>39123.27112</t>
  </si>
  <si>
    <t>39123.27212</t>
  </si>
  <si>
    <t>39123.27312</t>
  </si>
  <si>
    <t>39123.27412</t>
  </si>
  <si>
    <t>39123.27512</t>
  </si>
  <si>
    <t>39123.27612</t>
  </si>
  <si>
    <t>39123.27712</t>
  </si>
  <si>
    <t>39123.27812</t>
  </si>
  <si>
    <t>39123.27912</t>
  </si>
  <si>
    <t>39123.28012</t>
  </si>
  <si>
    <t>39123.28112</t>
  </si>
  <si>
    <t>39123.28212</t>
  </si>
  <si>
    <t>39123.28312</t>
  </si>
  <si>
    <t>39123.28412</t>
  </si>
  <si>
    <t>39123.28512</t>
  </si>
  <si>
    <t>39123.28612</t>
  </si>
  <si>
    <t>39123.28712</t>
  </si>
  <si>
    <t>39123.28812</t>
  </si>
  <si>
    <t>39123.28912</t>
  </si>
  <si>
    <t>39123.29012</t>
  </si>
  <si>
    <t>39123.29112</t>
  </si>
  <si>
    <t>39123.29212</t>
  </si>
  <si>
    <t>39123.29312</t>
  </si>
  <si>
    <t>39123.29412</t>
  </si>
  <si>
    <t>39123.29512</t>
  </si>
  <si>
    <t>39123.29612</t>
  </si>
  <si>
    <t>39123.29712</t>
  </si>
  <si>
    <t>39123.29812</t>
  </si>
  <si>
    <t>39123.29912</t>
  </si>
  <si>
    <t>39123.30012</t>
  </si>
  <si>
    <t>39123.30112</t>
  </si>
  <si>
    <t>39123.30212</t>
  </si>
  <si>
    <t>39123.30312</t>
  </si>
  <si>
    <t>39123.30412</t>
  </si>
  <si>
    <t>39123.30512</t>
  </si>
  <si>
    <t>39123.30612</t>
  </si>
  <si>
    <t>39123.30712</t>
  </si>
  <si>
    <t>39123.30812</t>
  </si>
  <si>
    <t>39123.30912</t>
  </si>
  <si>
    <t>39123.31012</t>
  </si>
  <si>
    <t>39123.31112</t>
  </si>
  <si>
    <t>39123.31212</t>
  </si>
  <si>
    <t>39123.31312</t>
  </si>
  <si>
    <t>39123.31412</t>
  </si>
  <si>
    <t>39123.31512</t>
  </si>
  <si>
    <t>39123.31612</t>
  </si>
  <si>
    <t>39123.31712</t>
  </si>
  <si>
    <t>39123.31812</t>
  </si>
  <si>
    <t>39123.31912</t>
  </si>
  <si>
    <t>39123.32012</t>
  </si>
  <si>
    <t>39123.32112</t>
  </si>
  <si>
    <t>39123.32212</t>
  </si>
  <si>
    <t>39123.32312</t>
  </si>
  <si>
    <t>39123.32412</t>
  </si>
  <si>
    <t>39123.325119</t>
  </si>
  <si>
    <t>39123.32612</t>
  </si>
  <si>
    <t>39123.32712</t>
  </si>
  <si>
    <t>39123.32812</t>
  </si>
  <si>
    <t>39123.32912</t>
  </si>
  <si>
    <t>39123.33012</t>
  </si>
  <si>
    <t>39123.33112</t>
  </si>
  <si>
    <t>39123.332119</t>
  </si>
  <si>
    <t>39123.333119</t>
  </si>
  <si>
    <t>39123.33412</t>
  </si>
  <si>
    <t>39123.335119</t>
  </si>
  <si>
    <t>39123.33612</t>
  </si>
  <si>
    <t>39123.33712</t>
  </si>
  <si>
    <t>39123.33812</t>
  </si>
  <si>
    <t>39123.339119</t>
  </si>
  <si>
    <t>39123.34012</t>
  </si>
  <si>
    <t>39123.34112</t>
  </si>
  <si>
    <t>39123.342119</t>
  </si>
  <si>
    <t>39123.343119</t>
  </si>
  <si>
    <t>39123.34412</t>
  </si>
  <si>
    <t>39123.345119</t>
  </si>
  <si>
    <t>39123.346119</t>
  </si>
  <si>
    <t>39123.347119</t>
  </si>
  <si>
    <t>39123.348119</t>
  </si>
  <si>
    <t>39123.349119</t>
  </si>
  <si>
    <t>39123.350119</t>
  </si>
  <si>
    <t>39123.351119</t>
  </si>
  <si>
    <t>39123.352119</t>
  </si>
  <si>
    <t>39123.353119</t>
  </si>
  <si>
    <t>39123.354119</t>
  </si>
  <si>
    <t>39123.355119</t>
  </si>
  <si>
    <t>39123.356119</t>
  </si>
  <si>
    <t>39123.357119</t>
  </si>
  <si>
    <t>39123.358119</t>
  </si>
  <si>
    <t>39123.359119</t>
  </si>
  <si>
    <t>39123.360119</t>
  </si>
  <si>
    <t>39123.361119</t>
  </si>
  <si>
    <t>39123.362119</t>
  </si>
  <si>
    <t>39123.363119</t>
  </si>
  <si>
    <t>39123.364119</t>
  </si>
  <si>
    <t>39123.365119</t>
  </si>
  <si>
    <t>39123.366119</t>
  </si>
  <si>
    <t>39123.367119</t>
  </si>
  <si>
    <t>39123.368119</t>
  </si>
  <si>
    <t>39123.369119</t>
  </si>
  <si>
    <t>39123.370119</t>
  </si>
  <si>
    <t>39123.371119</t>
  </si>
  <si>
    <t>39123.372119</t>
  </si>
  <si>
    <t>39123.373119</t>
  </si>
  <si>
    <t>39123.374119</t>
  </si>
  <si>
    <t>39123.375119</t>
  </si>
  <si>
    <t>39123.376119</t>
  </si>
  <si>
    <t>39123.377119</t>
  </si>
  <si>
    <t>39123.378119</t>
  </si>
  <si>
    <t>39123.379119</t>
  </si>
  <si>
    <t>39123.380119</t>
  </si>
  <si>
    <t>39123.381119</t>
  </si>
  <si>
    <t>39123.382119</t>
  </si>
  <si>
    <t>39123.383119</t>
  </si>
  <si>
    <t>39123.384119</t>
  </si>
  <si>
    <t>39123.385119</t>
  </si>
  <si>
    <t>39123.386119</t>
  </si>
  <si>
    <t>39123.387119</t>
  </si>
  <si>
    <t>39123.388119</t>
  </si>
  <si>
    <t>39123.389119</t>
  </si>
  <si>
    <t>39123.390119</t>
  </si>
  <si>
    <t>39123.391119</t>
  </si>
  <si>
    <t>39123.392119</t>
  </si>
  <si>
    <t>39123.393119</t>
  </si>
  <si>
    <t>39123.394119</t>
  </si>
  <si>
    <t>39123.395119</t>
  </si>
  <si>
    <t>39123.396119</t>
  </si>
  <si>
    <t>39123.397119</t>
  </si>
  <si>
    <t>39123.398119</t>
  </si>
  <si>
    <t>39123.399119</t>
  </si>
  <si>
    <t>39123.400119</t>
  </si>
  <si>
    <t>39123.401119</t>
  </si>
  <si>
    <t>39123.402119</t>
  </si>
  <si>
    <t>39123.403119</t>
  </si>
  <si>
    <t>39123.404119</t>
  </si>
  <si>
    <t>39123.405119</t>
  </si>
  <si>
    <t>39123.406119</t>
  </si>
  <si>
    <t>39123.407119</t>
  </si>
  <si>
    <t>39123.408119</t>
  </si>
  <si>
    <t>39123.409119</t>
  </si>
  <si>
    <t>39123.410119</t>
  </si>
  <si>
    <t>39123.411119</t>
  </si>
  <si>
    <t>39123.412119</t>
  </si>
  <si>
    <t>39123.413119</t>
  </si>
  <si>
    <t>39123.414119</t>
  </si>
  <si>
    <t>39123.415119</t>
  </si>
  <si>
    <t>39123.416119</t>
  </si>
  <si>
    <t>39123.417119</t>
  </si>
  <si>
    <t>39123.418119</t>
  </si>
  <si>
    <t>39123.419119</t>
  </si>
  <si>
    <t>39123.420119</t>
  </si>
  <si>
    <t>39123.421119</t>
  </si>
  <si>
    <t>39123.422119</t>
  </si>
  <si>
    <t>39123.423119</t>
  </si>
  <si>
    <t>39123.424119</t>
  </si>
  <si>
    <t>39123.425119</t>
  </si>
  <si>
    <t>39123.426119</t>
  </si>
  <si>
    <t>39123.427119</t>
  </si>
  <si>
    <t>39123.428119</t>
  </si>
  <si>
    <t>39123.429119</t>
  </si>
  <si>
    <t>39123.430119</t>
  </si>
  <si>
    <t>39123.431119</t>
  </si>
  <si>
    <t>39123.432119</t>
  </si>
  <si>
    <t>39123.433119</t>
  </si>
  <si>
    <t>39123.434119</t>
  </si>
  <si>
    <t>39123.435118</t>
  </si>
  <si>
    <t>39123.436119</t>
  </si>
  <si>
    <t>39123.437119</t>
  </si>
  <si>
    <t>39123.438119</t>
  </si>
  <si>
    <t>39123.439119</t>
  </si>
  <si>
    <t>39123.440119</t>
  </si>
  <si>
    <t>39123.441118</t>
  </si>
  <si>
    <t>39123.442118</t>
  </si>
  <si>
    <t>39123.443119</t>
  </si>
  <si>
    <t>39123.444118</t>
  </si>
  <si>
    <t>39123.445118</t>
  </si>
  <si>
    <t>39123.446119</t>
  </si>
  <si>
    <t>39123.447119</t>
  </si>
  <si>
    <t>39123.448118</t>
  </si>
  <si>
    <t>39123.449118</t>
  </si>
  <si>
    <t>39123.450119</t>
  </si>
  <si>
    <t>39123.451118</t>
  </si>
  <si>
    <t>39123.452118</t>
  </si>
  <si>
    <t>39123.453119</t>
  </si>
  <si>
    <t>39123.454119</t>
  </si>
  <si>
    <t>39123.455118</t>
  </si>
  <si>
    <t>39123.456118</t>
  </si>
  <si>
    <t>39123.457118</t>
  </si>
  <si>
    <t>39123.458118</t>
  </si>
  <si>
    <t>39123.459118</t>
  </si>
  <si>
    <t>39123.460118</t>
  </si>
  <si>
    <t>39123.461118</t>
  </si>
  <si>
    <t>39123.462118</t>
  </si>
  <si>
    <t>39123.463118</t>
  </si>
  <si>
    <t>39123.464118</t>
  </si>
  <si>
    <t>39123.465118</t>
  </si>
  <si>
    <t>39123.466118</t>
  </si>
  <si>
    <t>39123.467118</t>
  </si>
  <si>
    <t>39123.468118</t>
  </si>
  <si>
    <t>39123.469118</t>
  </si>
  <si>
    <t>39123.470119</t>
  </si>
  <si>
    <t>39123.471118</t>
  </si>
  <si>
    <t>39123.472118</t>
  </si>
  <si>
    <t>39123.473118</t>
  </si>
  <si>
    <t>39123.474118</t>
  </si>
  <si>
    <t>39123.475118</t>
  </si>
  <si>
    <t>39146.180902</t>
  </si>
  <si>
    <t>39146.181902</t>
  </si>
  <si>
    <t>39146.182902</t>
  </si>
  <si>
    <t>39146.183902</t>
  </si>
  <si>
    <t>39146.184902</t>
  </si>
  <si>
    <t>39146.185902</t>
  </si>
  <si>
    <t>39146.186902</t>
  </si>
  <si>
    <t>39146.187902</t>
  </si>
  <si>
    <t>39146.188902</t>
  </si>
  <si>
    <t>39146.189902</t>
  </si>
  <si>
    <t>39146.190902</t>
  </si>
  <si>
    <t>39146.191902</t>
  </si>
  <si>
    <t>39146.192902</t>
  </si>
  <si>
    <t>39146.193902</t>
  </si>
  <si>
    <t>39146.194902</t>
  </si>
  <si>
    <t>39146.195902</t>
  </si>
  <si>
    <t>39146.196902</t>
  </si>
  <si>
    <t>39146.197902</t>
  </si>
  <si>
    <t>39146.198902</t>
  </si>
  <si>
    <t>39146.199902</t>
  </si>
  <si>
    <t>39146.200902</t>
  </si>
  <si>
    <t>39146.201902</t>
  </si>
  <si>
    <t>39146.202902</t>
  </si>
  <si>
    <t>39146.203902</t>
  </si>
  <si>
    <t>39146.204902</t>
  </si>
  <si>
    <t>39146.205902</t>
  </si>
  <si>
    <t>39146.206902</t>
  </si>
  <si>
    <t>39146.207902</t>
  </si>
  <si>
    <t>39146.208902</t>
  </si>
  <si>
    <t>39146.209902</t>
  </si>
  <si>
    <t>39146.210902</t>
  </si>
  <si>
    <t>39146.211902</t>
  </si>
  <si>
    <t>39146.212902</t>
  </si>
  <si>
    <t>39146.213902</t>
  </si>
  <si>
    <t>39146.214902</t>
  </si>
  <si>
    <t>39146.215902</t>
  </si>
  <si>
    <t>39146.216902</t>
  </si>
  <si>
    <t>39146.217902</t>
  </si>
  <si>
    <t>39146.218902</t>
  </si>
  <si>
    <t>39146.219902</t>
  </si>
  <si>
    <t>39146.220902</t>
  </si>
  <si>
    <t>39146.221902</t>
  </si>
  <si>
    <t>39146.222902</t>
  </si>
  <si>
    <t>39146.223902</t>
  </si>
  <si>
    <t>39146.224902</t>
  </si>
  <si>
    <t>39146.225902</t>
  </si>
  <si>
    <t>39146.226902</t>
  </si>
  <si>
    <t>39146.227901</t>
  </si>
  <si>
    <t>39146.228902</t>
  </si>
  <si>
    <t>39146.229902</t>
  </si>
  <si>
    <t>39146.230902</t>
  </si>
  <si>
    <t>39146.231902</t>
  </si>
  <si>
    <t>39146.232901</t>
  </si>
  <si>
    <t>39146.233902</t>
  </si>
  <si>
    <t>39146.234901</t>
  </si>
  <si>
    <t>39146.235902</t>
  </si>
  <si>
    <t>39146.236902</t>
  </si>
  <si>
    <t>39146.237901</t>
  </si>
  <si>
    <t>39146.238902</t>
  </si>
  <si>
    <t>39146.239901</t>
  </si>
  <si>
    <t>39146.240901</t>
  </si>
  <si>
    <t>39146.241901</t>
  </si>
  <si>
    <t>39146.242901</t>
  </si>
  <si>
    <t>39146.243901</t>
  </si>
  <si>
    <t>39146.244902</t>
  </si>
  <si>
    <t>39146.245902</t>
  </si>
  <si>
    <t>39146.246902</t>
  </si>
  <si>
    <t>39146.247901</t>
  </si>
  <si>
    <t>39146.248901</t>
  </si>
  <si>
    <t>39146.249901</t>
  </si>
  <si>
    <t>39146.250901</t>
  </si>
  <si>
    <t>39146.251901</t>
  </si>
  <si>
    <t>39146.252902</t>
  </si>
  <si>
    <t>39146.253901</t>
  </si>
  <si>
    <t>39146.254901</t>
  </si>
  <si>
    <t>39146.255901</t>
  </si>
  <si>
    <t>39146.256901</t>
  </si>
  <si>
    <t>39146.257901</t>
  </si>
  <si>
    <t>39146.258901</t>
  </si>
  <si>
    <t>39146.259901</t>
  </si>
  <si>
    <t>39146.260901</t>
  </si>
  <si>
    <t>39146.261901</t>
  </si>
  <si>
    <t>39146.262901</t>
  </si>
  <si>
    <t>39146.263901</t>
  </si>
  <si>
    <t>39146.264901</t>
  </si>
  <si>
    <t>39146.265901</t>
  </si>
  <si>
    <t>39146.266901</t>
  </si>
  <si>
    <t>39146.267901</t>
  </si>
  <si>
    <t>39146.268901</t>
  </si>
  <si>
    <t>39146.269901</t>
  </si>
  <si>
    <t>39146.270901</t>
  </si>
  <si>
    <t>39146.271901</t>
  </si>
  <si>
    <t>39146.272901</t>
  </si>
  <si>
    <t>39146.273901</t>
  </si>
  <si>
    <t>39146.274901</t>
  </si>
  <si>
    <t>39146.275901</t>
  </si>
  <si>
    <t>39146.276901</t>
  </si>
  <si>
    <t>39146.277901</t>
  </si>
  <si>
    <t>39146.278901</t>
  </si>
  <si>
    <t>39146.279901</t>
  </si>
  <si>
    <t>39146.280901</t>
  </si>
  <si>
    <t>39146.281901</t>
  </si>
  <si>
    <t>39146.282901</t>
  </si>
  <si>
    <t>39146.283901</t>
  </si>
  <si>
    <t>39146.284901</t>
  </si>
  <si>
    <t>39146.285901</t>
  </si>
  <si>
    <t>39146.286901</t>
  </si>
  <si>
    <t>39146.287901</t>
  </si>
  <si>
    <t>39146.288901</t>
  </si>
  <si>
    <t>39146.289901</t>
  </si>
  <si>
    <t>39146.290901</t>
  </si>
  <si>
    <t>39146.291901</t>
  </si>
  <si>
    <t>39146.292901</t>
  </si>
  <si>
    <t>39146.293901</t>
  </si>
  <si>
    <t>39146.294901</t>
  </si>
  <si>
    <t>39146.295901</t>
  </si>
  <si>
    <t>39146.296901</t>
  </si>
  <si>
    <t>39146.297901</t>
  </si>
  <si>
    <t>39146.298901</t>
  </si>
  <si>
    <t>39146.299901</t>
  </si>
  <si>
    <t>39146.300901</t>
  </si>
  <si>
    <t>39146.301901</t>
  </si>
  <si>
    <t>39146.302901</t>
  </si>
  <si>
    <t>39146.303901</t>
  </si>
  <si>
    <t>39146.304901</t>
  </si>
  <si>
    <t>39146.305901</t>
  </si>
  <si>
    <t>39146.306901</t>
  </si>
  <si>
    <t>39146.307901</t>
  </si>
  <si>
    <t>39146.308901</t>
  </si>
  <si>
    <t>39146.309901</t>
  </si>
  <si>
    <t>39146.310901</t>
  </si>
  <si>
    <t>39146.3119</t>
  </si>
  <si>
    <t>39146.312901</t>
  </si>
  <si>
    <t>39146.313901</t>
  </si>
  <si>
    <t>39146.314901</t>
  </si>
  <si>
    <t>39146.315901</t>
  </si>
  <si>
    <t>39146.316901</t>
  </si>
  <si>
    <t>39146.317901</t>
  </si>
  <si>
    <t>39146.318901</t>
  </si>
  <si>
    <t>39146.319901</t>
  </si>
  <si>
    <t>39146.320901</t>
  </si>
  <si>
    <t>39146.321901</t>
  </si>
  <si>
    <t>39146.322901</t>
  </si>
  <si>
    <t>39146.323901</t>
  </si>
  <si>
    <t>39146.324901</t>
  </si>
  <si>
    <t>39146.325901</t>
  </si>
  <si>
    <t>39146.326901</t>
  </si>
  <si>
    <t>39146.327901</t>
  </si>
  <si>
    <t>39146.328901</t>
  </si>
  <si>
    <t>39146.329901</t>
  </si>
  <si>
    <t>39146.330901</t>
  </si>
  <si>
    <t>39146.331901</t>
  </si>
  <si>
    <t>39146.332901</t>
  </si>
  <si>
    <t>39146.3339</t>
  </si>
  <si>
    <t>39146.334901</t>
  </si>
  <si>
    <t>39146.335901</t>
  </si>
  <si>
    <t>39146.3369</t>
  </si>
  <si>
    <t>39146.3379</t>
  </si>
  <si>
    <t>39146.3389</t>
  </si>
  <si>
    <t>39146.3399</t>
  </si>
  <si>
    <t>39146.340901</t>
  </si>
  <si>
    <t>39146.341901</t>
  </si>
  <si>
    <t>39146.342901</t>
  </si>
  <si>
    <t>39146.3439</t>
  </si>
  <si>
    <t>39146.3449</t>
  </si>
  <si>
    <t>39146.345901</t>
  </si>
  <si>
    <t>39146.3469</t>
  </si>
  <si>
    <t>39146.3479</t>
  </si>
  <si>
    <t>39146.3489</t>
  </si>
  <si>
    <t>39146.3499</t>
  </si>
  <si>
    <t>39146.3509</t>
  </si>
  <si>
    <t>39146.3519</t>
  </si>
  <si>
    <t>39146.3529</t>
  </si>
  <si>
    <t>39146.3539</t>
  </si>
  <si>
    <t>39146.3549</t>
  </si>
  <si>
    <t>39146.3559</t>
  </si>
  <si>
    <t>39146.3569</t>
  </si>
  <si>
    <t>39146.3579</t>
  </si>
  <si>
    <t>39146.3589</t>
  </si>
  <si>
    <t>39146.3599</t>
  </si>
  <si>
    <t>39146.3609</t>
  </si>
  <si>
    <t>39146.3619</t>
  </si>
  <si>
    <t>39146.3629</t>
  </si>
  <si>
    <t>39146.3639</t>
  </si>
  <si>
    <t>39146.364901</t>
  </si>
  <si>
    <t>39146.3659</t>
  </si>
  <si>
    <t>39146.3669</t>
  </si>
  <si>
    <t>39146.3679</t>
  </si>
  <si>
    <t>39146.3689</t>
  </si>
  <si>
    <t>39146.3699</t>
  </si>
  <si>
    <t>39146.3709</t>
  </si>
  <si>
    <t>39146.3719</t>
  </si>
  <si>
    <t>39146.3729</t>
  </si>
  <si>
    <t>39146.3739</t>
  </si>
  <si>
    <t>39146.3749</t>
  </si>
  <si>
    <t>39146.3759</t>
  </si>
  <si>
    <t>39146.3769</t>
  </si>
  <si>
    <t>39146.3779</t>
  </si>
  <si>
    <t>39146.3789</t>
  </si>
  <si>
    <t>39146.3799</t>
  </si>
  <si>
    <t>39146.3809</t>
  </si>
  <si>
    <t>39146.3819</t>
  </si>
  <si>
    <t>39146.3829</t>
  </si>
  <si>
    <t>39146.3839</t>
  </si>
  <si>
    <t>39146.3849</t>
  </si>
  <si>
    <t>39146.3859</t>
  </si>
  <si>
    <t>39157.573794</t>
  </si>
  <si>
    <t>39157.574794</t>
  </si>
  <si>
    <t>39157.575794</t>
  </si>
  <si>
    <t>39157.576794</t>
  </si>
  <si>
    <t>39157.577793</t>
  </si>
  <si>
    <t>39157.578794</t>
  </si>
  <si>
    <t>39157.579793</t>
  </si>
  <si>
    <t>39157.580794</t>
  </si>
  <si>
    <t>39157.581794</t>
  </si>
  <si>
    <t>39157.582793</t>
  </si>
  <si>
    <t>39157.583794</t>
  </si>
  <si>
    <t>39157.584793</t>
  </si>
  <si>
    <t>39157.585793</t>
  </si>
  <si>
    <t>39157.586793</t>
  </si>
  <si>
    <t>39157.587793</t>
  </si>
  <si>
    <t>39157.588794</t>
  </si>
  <si>
    <t>39157.589793</t>
  </si>
  <si>
    <t>39157.590793</t>
  </si>
  <si>
    <t>39157.591794</t>
  </si>
  <si>
    <t>39157.592793</t>
  </si>
  <si>
    <t>39157.593793</t>
  </si>
  <si>
    <t>39157.594793</t>
  </si>
  <si>
    <t>39157.595793</t>
  </si>
  <si>
    <t>39157.596793</t>
  </si>
  <si>
    <t>39157.597793</t>
  </si>
  <si>
    <t>39157.598793</t>
  </si>
  <si>
    <t>39157.599793</t>
  </si>
  <si>
    <t>39157.600793</t>
  </si>
  <si>
    <t>39157.601793</t>
  </si>
  <si>
    <t>39157.602793</t>
  </si>
  <si>
    <t>39157.603793</t>
  </si>
  <si>
    <t>39157.604793</t>
  </si>
  <si>
    <t>39157.605793</t>
  </si>
  <si>
    <t>39157.606793</t>
  </si>
  <si>
    <t>39157.607793</t>
  </si>
  <si>
    <t>39157.608793</t>
  </si>
  <si>
    <t>39157.609793</t>
  </si>
  <si>
    <t>39157.610793</t>
  </si>
  <si>
    <t>39157.611793</t>
  </si>
  <si>
    <t>39157.612793</t>
  </si>
  <si>
    <t>39157.613793</t>
  </si>
  <si>
    <t>39157.614793</t>
  </si>
  <si>
    <t>39157.615793</t>
  </si>
  <si>
    <t>39157.616793</t>
  </si>
  <si>
    <t>39157.617793</t>
  </si>
  <si>
    <t>39157.618793</t>
  </si>
  <si>
    <t>39157.619793</t>
  </si>
  <si>
    <t>39157.620793</t>
  </si>
  <si>
    <t>39157.621793</t>
  </si>
  <si>
    <t>39157.622793</t>
  </si>
  <si>
    <t>39157.623793</t>
  </si>
  <si>
    <t>39157.624793</t>
  </si>
  <si>
    <t>39157.625793</t>
  </si>
  <si>
    <t>39157.626793</t>
  </si>
  <si>
    <t>39157.627793</t>
  </si>
  <si>
    <t>39157.628793</t>
  </si>
  <si>
    <t>39157.629793</t>
  </si>
  <si>
    <t>39157.630793</t>
  </si>
  <si>
    <t>39157.631793</t>
  </si>
  <si>
    <t>39157.632793</t>
  </si>
  <si>
    <t>39157.633793</t>
  </si>
  <si>
    <t>39157.634793</t>
  </si>
  <si>
    <t>39157.635793</t>
  </si>
  <si>
    <t>39157.636793</t>
  </si>
  <si>
    <t>39157.637793</t>
  </si>
  <si>
    <t>39157.638793</t>
  </si>
  <si>
    <t>39157.639793</t>
  </si>
  <si>
    <t>39157.640793</t>
  </si>
  <si>
    <t>39157.641793</t>
  </si>
  <si>
    <t>39157.642793</t>
  </si>
  <si>
    <t>39157.643793</t>
  </si>
  <si>
    <t>39157.644793</t>
  </si>
  <si>
    <t>39157.645793</t>
  </si>
  <si>
    <t>39157.646793</t>
  </si>
  <si>
    <t>39157.647793</t>
  </si>
  <si>
    <t>39157.648793</t>
  </si>
  <si>
    <t>39157.649793</t>
  </si>
  <si>
    <t>39157.650793</t>
  </si>
  <si>
    <t>39157.651793</t>
  </si>
  <si>
    <t>39157.652793</t>
  </si>
  <si>
    <t>39157.653793</t>
  </si>
  <si>
    <t>39157.654793</t>
  </si>
  <si>
    <t>39157.655793</t>
  </si>
  <si>
    <t>39157.656793</t>
  </si>
  <si>
    <t>39157.657793</t>
  </si>
  <si>
    <t>39157.658793</t>
  </si>
  <si>
    <t>39157.659793</t>
  </si>
  <si>
    <t>39157.660793</t>
  </si>
  <si>
    <t>39157.661793</t>
  </si>
  <si>
    <t>39157.662793</t>
  </si>
  <si>
    <t>39157.663792</t>
  </si>
  <si>
    <t>39157.664793</t>
  </si>
  <si>
    <t>39157.665793</t>
  </si>
  <si>
    <t>39157.666793</t>
  </si>
  <si>
    <t>39157.667793</t>
  </si>
  <si>
    <t>39157.668793</t>
  </si>
  <si>
    <t>39157.669793</t>
  </si>
  <si>
    <t>39157.670793</t>
  </si>
  <si>
    <t>39157.671793</t>
  </si>
  <si>
    <t>39157.672793</t>
  </si>
  <si>
    <t>39157.673793</t>
  </si>
  <si>
    <t>39157.674793</t>
  </si>
  <si>
    <t>39157.675793</t>
  </si>
  <si>
    <t>39157.676793</t>
  </si>
  <si>
    <t>39157.677793</t>
  </si>
  <si>
    <t>39157.678793</t>
  </si>
  <si>
    <t>39157.679793</t>
  </si>
  <si>
    <t>39157.680793</t>
  </si>
  <si>
    <t>39157.681792</t>
  </si>
  <si>
    <t>39157.682793</t>
  </si>
  <si>
    <t>39157.683793</t>
  </si>
  <si>
    <t>39157.684793</t>
  </si>
  <si>
    <t>39157.685792</t>
  </si>
  <si>
    <t>39157.686793</t>
  </si>
  <si>
    <t>39157.687793</t>
  </si>
  <si>
    <t>39157.688792</t>
  </si>
  <si>
    <t>39157.689792</t>
  </si>
  <si>
    <t>39157.690793</t>
  </si>
  <si>
    <t>39157.691792</t>
  </si>
  <si>
    <t>39157.692792</t>
  </si>
  <si>
    <t>39157.693793</t>
  </si>
  <si>
    <t>39157.694793</t>
  </si>
  <si>
    <t>39157.695792</t>
  </si>
  <si>
    <t>39157.696793</t>
  </si>
  <si>
    <t>39157.697793</t>
  </si>
  <si>
    <t>39157.698792</t>
  </si>
  <si>
    <t>39157.699792</t>
  </si>
  <si>
    <t>39157.700792</t>
  </si>
  <si>
    <t>39157.701792</t>
  </si>
  <si>
    <t>39157.702792</t>
  </si>
  <si>
    <t>39157.703792</t>
  </si>
  <si>
    <t>39157.704792</t>
  </si>
  <si>
    <t>39157.705792</t>
  </si>
  <si>
    <t>39157.706792</t>
  </si>
  <si>
    <t>39157.707792</t>
  </si>
  <si>
    <t>39157.708792</t>
  </si>
  <si>
    <t>39157.709792</t>
  </si>
  <si>
    <t>39157.710792</t>
  </si>
  <si>
    <t>39157.711792</t>
  </si>
  <si>
    <t>39157.712792</t>
  </si>
  <si>
    <t>39157.713792</t>
  </si>
  <si>
    <t>39157.714792</t>
  </si>
  <si>
    <t>39157.715792</t>
  </si>
  <si>
    <t>39157.716792</t>
  </si>
  <si>
    <t>39157.717792</t>
  </si>
  <si>
    <t>39157.718792</t>
  </si>
  <si>
    <t>39157.719792</t>
  </si>
  <si>
    <t>39157.720792</t>
  </si>
  <si>
    <t>39157.721792</t>
  </si>
  <si>
    <t>39157.722792</t>
  </si>
  <si>
    <t>39157.723792</t>
  </si>
  <si>
    <t>39157.724792</t>
  </si>
  <si>
    <t>39157.725792</t>
  </si>
  <si>
    <t>39157.726792</t>
  </si>
  <si>
    <t>39157.727792</t>
  </si>
  <si>
    <t>39157.728792</t>
  </si>
  <si>
    <t>39157.729792</t>
  </si>
  <si>
    <t>39157.730792</t>
  </si>
  <si>
    <t>39157.731792</t>
  </si>
  <si>
    <t>39157.732792</t>
  </si>
  <si>
    <t>39157.733792</t>
  </si>
  <si>
    <t>39157.734792</t>
  </si>
  <si>
    <t>39157.735792</t>
  </si>
  <si>
    <t>39157.736792</t>
  </si>
  <si>
    <t>39157.737792</t>
  </si>
  <si>
    <t>39157.738792</t>
  </si>
  <si>
    <t>39157.739792</t>
  </si>
  <si>
    <t>39157.740792</t>
  </si>
  <si>
    <t>39157.741792</t>
  </si>
  <si>
    <t>39157.742792</t>
  </si>
  <si>
    <t>39157.743792</t>
  </si>
  <si>
    <t>39157.744792</t>
  </si>
  <si>
    <t>39157.745792</t>
  </si>
  <si>
    <t>39157.746792</t>
  </si>
  <si>
    <t>39157.747792</t>
  </si>
  <si>
    <t>39157.748792</t>
  </si>
  <si>
    <t>39157.749792</t>
  </si>
  <si>
    <t>39157.750792</t>
  </si>
  <si>
    <t>39157.751792</t>
  </si>
  <si>
    <t>39157.752792</t>
  </si>
  <si>
    <t>39157.753792</t>
  </si>
  <si>
    <t>39157.754792</t>
  </si>
  <si>
    <t>39157.755792</t>
  </si>
  <si>
    <t>39157.756792</t>
  </si>
  <si>
    <t>39157.757792</t>
  </si>
  <si>
    <t>39157.758792</t>
  </si>
  <si>
    <t>39157.759792</t>
  </si>
  <si>
    <t>39157.760792</t>
  </si>
  <si>
    <t>39157.761792</t>
  </si>
  <si>
    <t>39157.762792</t>
  </si>
  <si>
    <t>39157.763792</t>
  </si>
  <si>
    <t>39157.764792</t>
  </si>
  <si>
    <t>39157.765792</t>
  </si>
  <si>
    <t>39157.766792</t>
  </si>
  <si>
    <t>39157.767792</t>
  </si>
  <si>
    <t>39157.768792</t>
  </si>
  <si>
    <t>39157.769792</t>
  </si>
  <si>
    <t>39157.770792</t>
  </si>
  <si>
    <t>39157.771792</t>
  </si>
  <si>
    <t>39157.772792</t>
  </si>
  <si>
    <t>39157.773792</t>
  </si>
  <si>
    <t>39157.774792</t>
  </si>
  <si>
    <t>39157.775792</t>
  </si>
  <si>
    <t>39157.776792</t>
  </si>
  <si>
    <t>39157.777792</t>
  </si>
  <si>
    <t>39157.778792</t>
  </si>
  <si>
    <t>39166.980704</t>
  </si>
  <si>
    <t>39166.981704</t>
  </si>
  <si>
    <t>39166.982704</t>
  </si>
  <si>
    <t>39166.983704</t>
  </si>
  <si>
    <t>39166.984704</t>
  </si>
  <si>
    <t>39166.985704</t>
  </si>
  <si>
    <t>39166.986704</t>
  </si>
  <si>
    <t>39166.987704</t>
  </si>
  <si>
    <t>39166.988704</t>
  </si>
  <si>
    <t>39166.989704</t>
  </si>
  <si>
    <t>39166.990704</t>
  </si>
  <si>
    <t>39166.991704</t>
  </si>
  <si>
    <t>39166.992704</t>
  </si>
  <si>
    <t>39166.993704</t>
  </si>
  <si>
    <t>39166.994704</t>
  </si>
  <si>
    <t>39166.995704</t>
  </si>
  <si>
    <t>39166.996704</t>
  </si>
  <si>
    <t>39166.997704</t>
  </si>
  <si>
    <t>39166.998704</t>
  </si>
  <si>
    <t>39166.999704</t>
  </si>
  <si>
    <t>39167.000704</t>
  </si>
  <si>
    <t>39167.001704</t>
  </si>
  <si>
    <t>39167.002704</t>
  </si>
  <si>
    <t>39167.003704</t>
  </si>
  <si>
    <t>39167.004704</t>
  </si>
  <si>
    <t>39167.005704</t>
  </si>
  <si>
    <t>39167.006704</t>
  </si>
  <si>
    <t>39167.007704</t>
  </si>
  <si>
    <t>39167.008704</t>
  </si>
  <si>
    <t>39167.009704</t>
  </si>
  <si>
    <t>39167.010704</t>
  </si>
  <si>
    <t>39167.011704</t>
  </si>
  <si>
    <t>39167.012704</t>
  </si>
  <si>
    <t>39167.013704</t>
  </si>
  <si>
    <t>39167.014704</t>
  </si>
  <si>
    <t>39167.015704</t>
  </si>
  <si>
    <t>39167.016704</t>
  </si>
  <si>
    <t>39167.017704</t>
  </si>
  <si>
    <t>39167.018704</t>
  </si>
  <si>
    <t>39167.019704</t>
  </si>
  <si>
    <t>39167.020704</t>
  </si>
  <si>
    <t>39167.021704</t>
  </si>
  <si>
    <t>39167.022704</t>
  </si>
  <si>
    <t>39167.023704</t>
  </si>
  <si>
    <t>39167.024704</t>
  </si>
  <si>
    <t>39167.025704</t>
  </si>
  <si>
    <t>39167.026704</t>
  </si>
  <si>
    <t>39167.027704</t>
  </si>
  <si>
    <t>39167.028704</t>
  </si>
  <si>
    <t>39167.029704</t>
  </si>
  <si>
    <t>39167.030704</t>
  </si>
  <si>
    <t>39167.031703</t>
  </si>
  <si>
    <t>39167.032704</t>
  </si>
  <si>
    <t>39167.033703</t>
  </si>
  <si>
    <t>39167.034703</t>
  </si>
  <si>
    <t>39167.035704</t>
  </si>
  <si>
    <t>39167.036704</t>
  </si>
  <si>
    <t>39167.037704</t>
  </si>
  <si>
    <t>39167.038703</t>
  </si>
  <si>
    <t>39167.039703</t>
  </si>
  <si>
    <t>39167.040703</t>
  </si>
  <si>
    <t>39167.041703</t>
  </si>
  <si>
    <t>39167.042703</t>
  </si>
  <si>
    <t>39167.043703</t>
  </si>
  <si>
    <t>39167.044703</t>
  </si>
  <si>
    <t>39167.045703</t>
  </si>
  <si>
    <t>39167.046703</t>
  </si>
  <si>
    <t>39167.047704</t>
  </si>
  <si>
    <t>39167.048703</t>
  </si>
  <si>
    <t>39167.049703</t>
  </si>
  <si>
    <t>39167.050703</t>
  </si>
  <si>
    <t>39167.051703</t>
  </si>
  <si>
    <t>39167.052703</t>
  </si>
  <si>
    <t>39167.053703</t>
  </si>
  <si>
    <t>39167.054703</t>
  </si>
  <si>
    <t>39167.055703</t>
  </si>
  <si>
    <t>39167.056703</t>
  </si>
  <si>
    <t>39167.057703</t>
  </si>
  <si>
    <t>39167.058703</t>
  </si>
  <si>
    <t>39167.059703</t>
  </si>
  <si>
    <t>39167.060703</t>
  </si>
  <si>
    <t>39167.061703</t>
  </si>
  <si>
    <t>39167.062703</t>
  </si>
  <si>
    <t>39167.063703</t>
  </si>
  <si>
    <t>39167.064703</t>
  </si>
  <si>
    <t>39167.065703</t>
  </si>
  <si>
    <t>39167.066703</t>
  </si>
  <si>
    <t>39167.067703</t>
  </si>
  <si>
    <t>39167.068703</t>
  </si>
  <si>
    <t>39167.069703</t>
  </si>
  <si>
    <t>39167.070703</t>
  </si>
  <si>
    <t>39167.071703</t>
  </si>
  <si>
    <t>39167.072703</t>
  </si>
  <si>
    <t>39167.073703</t>
  </si>
  <si>
    <t>39167.074703</t>
  </si>
  <si>
    <t>39167.075703</t>
  </si>
  <si>
    <t>39167.076703</t>
  </si>
  <si>
    <t>39167.077703</t>
  </si>
  <si>
    <t>39167.078703</t>
  </si>
  <si>
    <t>39167.079703</t>
  </si>
  <si>
    <t>39167.080703</t>
  </si>
  <si>
    <t>39167.081703</t>
  </si>
  <si>
    <t>39167.082703</t>
  </si>
  <si>
    <t>39167.083703</t>
  </si>
  <si>
    <t>39167.084703</t>
  </si>
  <si>
    <t>39167.085703</t>
  </si>
  <si>
    <t>39167.086703</t>
  </si>
  <si>
    <t>39167.087703</t>
  </si>
  <si>
    <t>39167.088703</t>
  </si>
  <si>
    <t>39167.089703</t>
  </si>
  <si>
    <t>39167.090703</t>
  </si>
  <si>
    <t>39167.091703</t>
  </si>
  <si>
    <t>39167.092703</t>
  </si>
  <si>
    <t>39167.093703</t>
  </si>
  <si>
    <t>39167.094703</t>
  </si>
  <si>
    <t>39167.095703</t>
  </si>
  <si>
    <t>39167.096703</t>
  </si>
  <si>
    <t>39167.097703</t>
  </si>
  <si>
    <t>39167.098703</t>
  </si>
  <si>
    <t>39167.099703</t>
  </si>
  <si>
    <t>39167.100703</t>
  </si>
  <si>
    <t>39167.101703</t>
  </si>
  <si>
    <t>39167.102703</t>
  </si>
  <si>
    <t>39167.103703</t>
  </si>
  <si>
    <t>39167.104703</t>
  </si>
  <si>
    <t>39167.105703</t>
  </si>
  <si>
    <t>39167.106703</t>
  </si>
  <si>
    <t>39167.107703</t>
  </si>
  <si>
    <t>39167.108703</t>
  </si>
  <si>
    <t>39167.109703</t>
  </si>
  <si>
    <t>39167.110703</t>
  </si>
  <si>
    <t>39167.111703</t>
  </si>
  <si>
    <t>39167.112703</t>
  </si>
  <si>
    <t>39167.113703</t>
  </si>
  <si>
    <t>39167.114703</t>
  </si>
  <si>
    <t>39167.115703</t>
  </si>
  <si>
    <t>39167.116703</t>
  </si>
  <si>
    <t>39167.117703</t>
  </si>
  <si>
    <t>39167.118703</t>
  </si>
  <si>
    <t>39167.119703</t>
  </si>
  <si>
    <t>39167.120703</t>
  </si>
  <si>
    <t>39167.121703</t>
  </si>
  <si>
    <t>39167.122703</t>
  </si>
  <si>
    <t>39167.123703</t>
  </si>
  <si>
    <t>39167.124702</t>
  </si>
  <si>
    <t>39167.125703</t>
  </si>
  <si>
    <t>39167.126703</t>
  </si>
  <si>
    <t>39167.127703</t>
  </si>
  <si>
    <t>39167.128703</t>
  </si>
  <si>
    <t>39167.129703</t>
  </si>
  <si>
    <t>39167.130702</t>
  </si>
  <si>
    <t>39167.131703</t>
  </si>
  <si>
    <t>39167.132703</t>
  </si>
  <si>
    <t>39167.133703</t>
  </si>
  <si>
    <t>39167.134703</t>
  </si>
  <si>
    <t>39167.135703</t>
  </si>
  <si>
    <t>39167.136703</t>
  </si>
  <si>
    <t>39167.137702</t>
  </si>
  <si>
    <t>39167.138703</t>
  </si>
  <si>
    <t>39167.139703</t>
  </si>
  <si>
    <t>39167.140703</t>
  </si>
  <si>
    <t>39167.141702</t>
  </si>
  <si>
    <t>39167.142703</t>
  </si>
  <si>
    <t>39167.143703</t>
  </si>
  <si>
    <t>39167.144702</t>
  </si>
  <si>
    <t>39167.145702</t>
  </si>
  <si>
    <t>39167.146703</t>
  </si>
  <si>
    <t>39167.147702</t>
  </si>
  <si>
    <t>39167.148702</t>
  </si>
  <si>
    <t>39167.149703</t>
  </si>
  <si>
    <t>39167.150702</t>
  </si>
  <si>
    <t>39167.151702</t>
  </si>
  <si>
    <t>39167.152702</t>
  </si>
  <si>
    <t>39167.153702</t>
  </si>
  <si>
    <t>39167.154702</t>
  </si>
  <si>
    <t>39167.155702</t>
  </si>
  <si>
    <t>39167.156703</t>
  </si>
  <si>
    <t>39167.157702</t>
  </si>
  <si>
    <t>39167.158702</t>
  </si>
  <si>
    <t>39167.159703</t>
  </si>
  <si>
    <t>39167.160702</t>
  </si>
  <si>
    <t>39167.161702</t>
  </si>
  <si>
    <t>39167.162702</t>
  </si>
  <si>
    <t>39167.163702</t>
  </si>
  <si>
    <t>39167.164702</t>
  </si>
  <si>
    <t>39167.165702</t>
  </si>
  <si>
    <t>39167.166702</t>
  </si>
  <si>
    <t>39167.167702</t>
  </si>
  <si>
    <t>39167.168702</t>
  </si>
  <si>
    <t>39167.169702</t>
  </si>
  <si>
    <t>39167.170702</t>
  </si>
  <si>
    <t>39167.171702</t>
  </si>
  <si>
    <t>39167.172702</t>
  </si>
  <si>
    <t>39167.173702</t>
  </si>
  <si>
    <t>39167.174702</t>
  </si>
  <si>
    <t>39167.175702</t>
  </si>
  <si>
    <t>39167.176702</t>
  </si>
  <si>
    <t>39167.177702</t>
  </si>
  <si>
    <t>39167.178702</t>
  </si>
  <si>
    <t>39167.179702</t>
  </si>
  <si>
    <t>39167.180702</t>
  </si>
  <si>
    <t>39167.181702</t>
  </si>
  <si>
    <t>39167.182702</t>
  </si>
  <si>
    <t>39167.183702</t>
  </si>
  <si>
    <t>39167.184702</t>
  </si>
  <si>
    <t>39167.185702</t>
  </si>
  <si>
    <t>39178.564594</t>
  </si>
  <si>
    <t>39178.565594</t>
  </si>
  <si>
    <t>39178.566594</t>
  </si>
  <si>
    <t>39178.567594</t>
  </si>
  <si>
    <t>39178.568594</t>
  </si>
  <si>
    <t>39178.569593</t>
  </si>
  <si>
    <t>39178.570594</t>
  </si>
  <si>
    <t>39178.571594</t>
  </si>
  <si>
    <t>39178.572594</t>
  </si>
  <si>
    <t>39178.573594</t>
  </si>
  <si>
    <t>39178.574594</t>
  </si>
  <si>
    <t>39178.575594</t>
  </si>
  <si>
    <t>39178.576594</t>
  </si>
  <si>
    <t>39178.577594</t>
  </si>
  <si>
    <t>39178.578594</t>
  </si>
  <si>
    <t>39178.579594</t>
  </si>
  <si>
    <t>39178.580594</t>
  </si>
  <si>
    <t>39178.581594</t>
  </si>
  <si>
    <t>39178.582594</t>
  </si>
  <si>
    <t>39178.583594</t>
  </si>
  <si>
    <t>39178.584594</t>
  </si>
  <si>
    <t>39178.585593</t>
  </si>
  <si>
    <t>39178.586594</t>
  </si>
  <si>
    <t>39178.587594</t>
  </si>
  <si>
    <t>39178.588593</t>
  </si>
  <si>
    <t>39178.589593</t>
  </si>
  <si>
    <t>39178.590594</t>
  </si>
  <si>
    <t>39178.591594</t>
  </si>
  <si>
    <t>39178.592594</t>
  </si>
  <si>
    <t>39178.593593</t>
  </si>
  <si>
    <t>39178.594594</t>
  </si>
  <si>
    <t>39178.595593</t>
  </si>
  <si>
    <t>39178.596594</t>
  </si>
  <si>
    <t>39178.597594</t>
  </si>
  <si>
    <t>39178.598593</t>
  </si>
  <si>
    <t>39178.599593</t>
  </si>
  <si>
    <t>39178.600594</t>
  </si>
  <si>
    <t>39178.601593</t>
  </si>
  <si>
    <t>39178.602593</t>
  </si>
  <si>
    <t>39178.603593</t>
  </si>
  <si>
    <t>39178.604594</t>
  </si>
  <si>
    <t>39178.605593</t>
  </si>
  <si>
    <t>39178.606593</t>
  </si>
  <si>
    <t>39178.607594</t>
  </si>
  <si>
    <t>39178.608593</t>
  </si>
  <si>
    <t>39178.609593</t>
  </si>
  <si>
    <t>39178.610593</t>
  </si>
  <si>
    <t>39178.611593</t>
  </si>
  <si>
    <t>39178.612593</t>
  </si>
  <si>
    <t>39178.613593</t>
  </si>
  <si>
    <t>39178.614593</t>
  </si>
  <si>
    <t>39178.615593</t>
  </si>
  <si>
    <t>39178.616593</t>
  </si>
  <si>
    <t>39178.617593</t>
  </si>
  <si>
    <t>39178.618593</t>
  </si>
  <si>
    <t>39178.619593</t>
  </si>
  <si>
    <t>39178.620594</t>
  </si>
  <si>
    <t>39178.621593</t>
  </si>
  <si>
    <t>39178.622593</t>
  </si>
  <si>
    <t>39178.623593</t>
  </si>
  <si>
    <t>39178.624593</t>
  </si>
  <si>
    <t>39178.625593</t>
  </si>
  <si>
    <t>39178.626593</t>
  </si>
  <si>
    <t>39178.627593</t>
  </si>
  <si>
    <t>39178.628593</t>
  </si>
  <si>
    <t>39178.629593</t>
  </si>
  <si>
    <t>39178.630593</t>
  </si>
  <si>
    <t>39178.631593</t>
  </si>
  <si>
    <t>39178.632593</t>
  </si>
  <si>
    <t>39178.633593</t>
  </si>
  <si>
    <t>39178.634593</t>
  </si>
  <si>
    <t>39178.635593</t>
  </si>
  <si>
    <t>39178.636593</t>
  </si>
  <si>
    <t>39178.637593</t>
  </si>
  <si>
    <t>39178.638593</t>
  </si>
  <si>
    <t>39178.639593</t>
  </si>
  <si>
    <t>39178.640593</t>
  </si>
  <si>
    <t>39178.641593</t>
  </si>
  <si>
    <t>39178.642593</t>
  </si>
  <si>
    <t>39178.643593</t>
  </si>
  <si>
    <t>39178.644593</t>
  </si>
  <si>
    <t>39178.645593</t>
  </si>
  <si>
    <t>39178.646593</t>
  </si>
  <si>
    <t>39178.647593</t>
  </si>
  <si>
    <t>39178.648593</t>
  </si>
  <si>
    <t>39178.649593</t>
  </si>
  <si>
    <t>39178.650593</t>
  </si>
  <si>
    <t>39178.651593</t>
  </si>
  <si>
    <t>39178.652593</t>
  </si>
  <si>
    <t>39178.653593</t>
  </si>
  <si>
    <t>39178.654593</t>
  </si>
  <si>
    <t>39178.655593</t>
  </si>
  <si>
    <t>39178.656593</t>
  </si>
  <si>
    <t>39178.657593</t>
  </si>
  <si>
    <t>39178.658593</t>
  </si>
  <si>
    <t>39178.659593</t>
  </si>
  <si>
    <t>39178.660593</t>
  </si>
  <si>
    <t>39178.661593</t>
  </si>
  <si>
    <t>39178.662593</t>
  </si>
  <si>
    <t>39178.663593</t>
  </si>
  <si>
    <t>39178.664593</t>
  </si>
  <si>
    <t>39178.665593</t>
  </si>
  <si>
    <t>39178.666593</t>
  </si>
  <si>
    <t>39178.667593</t>
  </si>
  <si>
    <t>39178.668593</t>
  </si>
  <si>
    <t>39178.669593</t>
  </si>
  <si>
    <t>39178.670593</t>
  </si>
  <si>
    <t>39178.671593</t>
  </si>
  <si>
    <t>39178.672593</t>
  </si>
  <si>
    <t>39178.673593</t>
  </si>
  <si>
    <t>39178.674593</t>
  </si>
  <si>
    <t>39178.675593</t>
  </si>
  <si>
    <t>39178.676593</t>
  </si>
  <si>
    <t>39178.677593</t>
  </si>
  <si>
    <t>39178.678593</t>
  </si>
  <si>
    <t>39178.679593</t>
  </si>
  <si>
    <t>39178.680593</t>
  </si>
  <si>
    <t>39178.681593</t>
  </si>
  <si>
    <t>39178.682593</t>
  </si>
  <si>
    <t>39178.683593</t>
  </si>
  <si>
    <t>39178.684593</t>
  </si>
  <si>
    <t>39178.685593</t>
  </si>
  <si>
    <t>39178.686593</t>
  </si>
  <si>
    <t>39178.687593</t>
  </si>
  <si>
    <t>39178.688593</t>
  </si>
  <si>
    <t>39178.689593</t>
  </si>
  <si>
    <t>39178.690593</t>
  </si>
  <si>
    <t>39178.691593</t>
  </si>
  <si>
    <t>39178.692593</t>
  </si>
  <si>
    <t>39178.693593</t>
  </si>
  <si>
    <t>39178.694593</t>
  </si>
  <si>
    <t>39178.695593</t>
  </si>
  <si>
    <t>39178.696593</t>
  </si>
  <si>
    <t>39178.697592</t>
  </si>
  <si>
    <t>39178.698593</t>
  </si>
  <si>
    <t>39178.699593</t>
  </si>
  <si>
    <t>39178.700593</t>
  </si>
  <si>
    <t>39178.701592</t>
  </si>
  <si>
    <t>39178.702593</t>
  </si>
  <si>
    <t>39178.703593</t>
  </si>
  <si>
    <t>39178.704592</t>
  </si>
  <si>
    <t>39178.705593</t>
  </si>
  <si>
    <t>39178.706593</t>
  </si>
  <si>
    <t>39178.707592</t>
  </si>
  <si>
    <t>39178.708592</t>
  </si>
  <si>
    <t>39178.709592</t>
  </si>
  <si>
    <t>39178.710593</t>
  </si>
  <si>
    <t>39178.711592</t>
  </si>
  <si>
    <t>39178.712592</t>
  </si>
  <si>
    <t>39178.713592</t>
  </si>
  <si>
    <t>39178.714592</t>
  </si>
  <si>
    <t>39178.715592</t>
  </si>
  <si>
    <t>39178.716592</t>
  </si>
  <si>
    <t>39178.717592</t>
  </si>
  <si>
    <t>39178.718592</t>
  </si>
  <si>
    <t>39178.719592</t>
  </si>
  <si>
    <t>39178.720592</t>
  </si>
  <si>
    <t>39178.721592</t>
  </si>
  <si>
    <t>39178.722592</t>
  </si>
  <si>
    <t>39178.723592</t>
  </si>
  <si>
    <t>39178.724592</t>
  </si>
  <si>
    <t>39178.725592</t>
  </si>
  <si>
    <t>39178.726592</t>
  </si>
  <si>
    <t>39178.727592</t>
  </si>
  <si>
    <t>39178.728592</t>
  </si>
  <si>
    <t>39178.729592</t>
  </si>
  <si>
    <t>39178.730592</t>
  </si>
  <si>
    <t>39178.731592</t>
  </si>
  <si>
    <t>39178.732592</t>
  </si>
  <si>
    <t>39178.733592</t>
  </si>
  <si>
    <t>39178.734592</t>
  </si>
  <si>
    <t>39178.735592</t>
  </si>
  <si>
    <t>39178.736592</t>
  </si>
  <si>
    <t>39178.737592</t>
  </si>
  <si>
    <t>39178.738592</t>
  </si>
  <si>
    <t>39178.739592</t>
  </si>
  <si>
    <t>39178.740592</t>
  </si>
  <si>
    <t>39178.741592</t>
  </si>
  <si>
    <t>39178.742592</t>
  </si>
  <si>
    <t>39178.743592</t>
  </si>
  <si>
    <t>39178.744592</t>
  </si>
  <si>
    <t>39178.745592</t>
  </si>
  <si>
    <t>39178.746592</t>
  </si>
  <si>
    <t>39178.747592</t>
  </si>
  <si>
    <t>39178.748592</t>
  </si>
  <si>
    <t>39178.749592</t>
  </si>
  <si>
    <t>39178.750592</t>
  </si>
  <si>
    <t>39178.751592</t>
  </si>
  <si>
    <t>39178.752592</t>
  </si>
  <si>
    <t>39178.753592</t>
  </si>
  <si>
    <t>39178.754592</t>
  </si>
  <si>
    <t>39178.755592</t>
  </si>
  <si>
    <t>39178.756592</t>
  </si>
  <si>
    <t>39178.757592</t>
  </si>
  <si>
    <t>39178.758592</t>
  </si>
  <si>
    <t>39178.759592</t>
  </si>
  <si>
    <t>39178.760592</t>
  </si>
  <si>
    <t>39178.761592</t>
  </si>
  <si>
    <t>39178.762592</t>
  </si>
  <si>
    <t>39178.763592</t>
  </si>
  <si>
    <t>39178.764592</t>
  </si>
  <si>
    <t>39178.765592</t>
  </si>
  <si>
    <t>39178.766592</t>
  </si>
  <si>
    <t>39178.767592</t>
  </si>
  <si>
    <t>39178.768592</t>
  </si>
  <si>
    <t>39178.769592</t>
  </si>
  <si>
    <t>39191.732469</t>
  </si>
  <si>
    <t>39191.733469</t>
  </si>
  <si>
    <t>39191.734468</t>
  </si>
  <si>
    <t>39191.735469</t>
  </si>
  <si>
    <t>39191.736469</t>
  </si>
  <si>
    <t>39191.737468</t>
  </si>
  <si>
    <t>39191.738468</t>
  </si>
  <si>
    <t>39191.739468</t>
  </si>
  <si>
    <t>39191.740468</t>
  </si>
  <si>
    <t>39191.741468</t>
  </si>
  <si>
    <t>39191.742469</t>
  </si>
  <si>
    <t>39191.743468</t>
  </si>
  <si>
    <t>39191.744468</t>
  </si>
  <si>
    <t>39191.745468</t>
  </si>
  <si>
    <t>39191.746469</t>
  </si>
  <si>
    <t>39191.747468</t>
  </si>
  <si>
    <t>39191.748468</t>
  </si>
  <si>
    <t>39191.749468</t>
  </si>
  <si>
    <t>39191.750468</t>
  </si>
  <si>
    <t>39191.751468</t>
  </si>
  <si>
    <t>39191.752468</t>
  </si>
  <si>
    <t>39191.753468</t>
  </si>
  <si>
    <t>39191.754468</t>
  </si>
  <si>
    <t>39191.755468</t>
  </si>
  <si>
    <t>39191.756468</t>
  </si>
  <si>
    <t>39191.757468</t>
  </si>
  <si>
    <t>39191.758468</t>
  </si>
  <si>
    <t>39191.759468</t>
  </si>
  <si>
    <t>39191.760468</t>
  </si>
  <si>
    <t>39191.761468</t>
  </si>
  <si>
    <t>39191.762468</t>
  </si>
  <si>
    <t>39191.763468</t>
  </si>
  <si>
    <t>39191.764468</t>
  </si>
  <si>
    <t>39191.765468</t>
  </si>
  <si>
    <t>39191.766468</t>
  </si>
  <si>
    <t>39191.767468</t>
  </si>
  <si>
    <t>39191.768468</t>
  </si>
  <si>
    <t>39191.769468</t>
  </si>
  <si>
    <t>39191.770468</t>
  </si>
  <si>
    <t>39191.771468</t>
  </si>
  <si>
    <t>39191.772468</t>
  </si>
  <si>
    <t>39191.773468</t>
  </si>
  <si>
    <t>39191.774468</t>
  </si>
  <si>
    <t>39191.775468</t>
  </si>
  <si>
    <t>39191.776468</t>
  </si>
  <si>
    <t>39191.777468</t>
  </si>
  <si>
    <t>39191.778468</t>
  </si>
  <si>
    <t>39191.779468</t>
  </si>
  <si>
    <t>39191.780468</t>
  </si>
  <si>
    <t>39191.781468</t>
  </si>
  <si>
    <t>39191.782468</t>
  </si>
  <si>
    <t>39191.783468</t>
  </si>
  <si>
    <t>39191.784468</t>
  </si>
  <si>
    <t>39191.785468</t>
  </si>
  <si>
    <t>39191.786468</t>
  </si>
  <si>
    <t>39191.787468</t>
  </si>
  <si>
    <t>39191.788468</t>
  </si>
  <si>
    <t>39191.789468</t>
  </si>
  <si>
    <t>39191.790468</t>
  </si>
  <si>
    <t>39191.791468</t>
  </si>
  <si>
    <t>39191.792468</t>
  </si>
  <si>
    <t>39191.793468</t>
  </si>
  <si>
    <t>39191.794468</t>
  </si>
  <si>
    <t>39191.795468</t>
  </si>
  <si>
    <t>39191.796468</t>
  </si>
  <si>
    <t>39191.797468</t>
  </si>
  <si>
    <t>39191.798468</t>
  </si>
  <si>
    <t>39191.799468</t>
  </si>
  <si>
    <t>39191.800468</t>
  </si>
  <si>
    <t>39191.801468</t>
  </si>
  <si>
    <t>39191.802468</t>
  </si>
  <si>
    <t>39191.803468</t>
  </si>
  <si>
    <t>39191.804468</t>
  </si>
  <si>
    <t>39191.805468</t>
  </si>
  <si>
    <t>39191.806468</t>
  </si>
  <si>
    <t>39191.807468</t>
  </si>
  <si>
    <t>39191.808468</t>
  </si>
  <si>
    <t>39191.809468</t>
  </si>
  <si>
    <t>39191.810468</t>
  </si>
  <si>
    <t>39191.811468</t>
  </si>
  <si>
    <t>39191.812468</t>
  </si>
  <si>
    <t>39191.813468</t>
  </si>
  <si>
    <t>39191.814468</t>
  </si>
  <si>
    <t>39191.815468</t>
  </si>
  <si>
    <t>39191.816468</t>
  </si>
  <si>
    <t>39191.817468</t>
  </si>
  <si>
    <t>39191.818468</t>
  </si>
  <si>
    <t>39191.819468</t>
  </si>
  <si>
    <t>39191.820468</t>
  </si>
  <si>
    <t>39191.821468</t>
  </si>
  <si>
    <t>39191.822468</t>
  </si>
  <si>
    <t>39191.823468</t>
  </si>
  <si>
    <t>39191.824468</t>
  </si>
  <si>
    <t>39191.825468</t>
  </si>
  <si>
    <t>39191.826468</t>
  </si>
  <si>
    <t>39191.827468</t>
  </si>
  <si>
    <t>39191.828468</t>
  </si>
  <si>
    <t>39191.829468</t>
  </si>
  <si>
    <t>39191.830468</t>
  </si>
  <si>
    <t>39191.831468</t>
  </si>
  <si>
    <t>39191.832468</t>
  </si>
  <si>
    <t>39191.833467</t>
  </si>
  <si>
    <t>39191.834468</t>
  </si>
  <si>
    <t>39191.835468</t>
  </si>
  <si>
    <t>39191.836468</t>
  </si>
  <si>
    <t>39191.837467</t>
  </si>
  <si>
    <t>39191.838467</t>
  </si>
  <si>
    <t>39191.839468</t>
  </si>
  <si>
    <t>39191.840467</t>
  </si>
  <si>
    <t>39191.841467</t>
  </si>
  <si>
    <t>39191.842467</t>
  </si>
  <si>
    <t>39191.843467</t>
  </si>
  <si>
    <t>39191.844467</t>
  </si>
  <si>
    <t>39191.845467</t>
  </si>
  <si>
    <t>39191.846467</t>
  </si>
  <si>
    <t>39191.847467</t>
  </si>
  <si>
    <t>39191.848467</t>
  </si>
  <si>
    <t>39191.849467</t>
  </si>
  <si>
    <t>39191.850467</t>
  </si>
  <si>
    <t>39191.851468</t>
  </si>
  <si>
    <t>39191.852467</t>
  </si>
  <si>
    <t>39191.853467</t>
  </si>
  <si>
    <t>39191.854467</t>
  </si>
  <si>
    <t>39191.855467</t>
  </si>
  <si>
    <t>39191.856467</t>
  </si>
  <si>
    <t>39191.857467</t>
  </si>
  <si>
    <t>39191.858467</t>
  </si>
  <si>
    <t>39191.859467</t>
  </si>
  <si>
    <t>39191.860467</t>
  </si>
  <si>
    <t>39191.861467</t>
  </si>
  <si>
    <t>39191.862467</t>
  </si>
  <si>
    <t>39191.863467</t>
  </si>
  <si>
    <t>39191.864467</t>
  </si>
  <si>
    <t>39191.865467</t>
  </si>
  <si>
    <t>39191.866467</t>
  </si>
  <si>
    <t>39191.867467</t>
  </si>
  <si>
    <t>39191.868467</t>
  </si>
  <si>
    <t>39191.869467</t>
  </si>
  <si>
    <t>39191.870467</t>
  </si>
  <si>
    <t>39191.871467</t>
  </si>
  <si>
    <t>39191.872467</t>
  </si>
  <si>
    <t>39191.873467</t>
  </si>
  <si>
    <t>39191.874467</t>
  </si>
  <si>
    <t>39191.875467</t>
  </si>
  <si>
    <t>39191.876467</t>
  </si>
  <si>
    <t>39191.877467</t>
  </si>
  <si>
    <t>39191.878467</t>
  </si>
  <si>
    <t>39191.879467</t>
  </si>
  <si>
    <t>39191.880467</t>
  </si>
  <si>
    <t>39191.881467</t>
  </si>
  <si>
    <t>39191.882467</t>
  </si>
  <si>
    <t>39191.883467</t>
  </si>
  <si>
    <t>39191.884467</t>
  </si>
  <si>
    <t>39191.885467</t>
  </si>
  <si>
    <t>39191.886467</t>
  </si>
  <si>
    <t>39191.887467</t>
  </si>
  <si>
    <t>39191.888467</t>
  </si>
  <si>
    <t>39191.889467</t>
  </si>
  <si>
    <t>39191.890467</t>
  </si>
  <si>
    <t>39191.891467</t>
  </si>
  <si>
    <t>39191.892467</t>
  </si>
  <si>
    <t>39191.893467</t>
  </si>
  <si>
    <t>39191.894467</t>
  </si>
  <si>
    <t>39191.895467</t>
  </si>
  <si>
    <t>39191.896467</t>
  </si>
  <si>
    <t>39191.897467</t>
  </si>
  <si>
    <t>39191.898467</t>
  </si>
  <si>
    <t>39191.899467</t>
  </si>
  <si>
    <t>39191.900467</t>
  </si>
  <si>
    <t>39191.901467</t>
  </si>
  <si>
    <t>39191.902467</t>
  </si>
  <si>
    <t>39191.903467</t>
  </si>
  <si>
    <t>39191.904467</t>
  </si>
  <si>
    <t>39191.905467</t>
  </si>
  <si>
    <t>39191.906467</t>
  </si>
  <si>
    <t>39191.907467</t>
  </si>
  <si>
    <t>39191.908467</t>
  </si>
  <si>
    <t>39191.909467</t>
  </si>
  <si>
    <t>39191.910467</t>
  </si>
  <si>
    <t>39191.911467</t>
  </si>
  <si>
    <t>39191.912467</t>
  </si>
  <si>
    <t>39191.913467</t>
  </si>
  <si>
    <t>39191.914467</t>
  </si>
  <si>
    <t>39191.915467</t>
  </si>
  <si>
    <t>39191.916467</t>
  </si>
  <si>
    <t>39191.917467</t>
  </si>
  <si>
    <t>39191.918467</t>
  </si>
  <si>
    <t>39191.919467</t>
  </si>
  <si>
    <t>39191.920467</t>
  </si>
  <si>
    <t>39191.921467</t>
  </si>
  <si>
    <t>39191.922467</t>
  </si>
  <si>
    <t>39191.923467</t>
  </si>
  <si>
    <t>39191.924467</t>
  </si>
  <si>
    <t>39191.925467</t>
  </si>
  <si>
    <t>39191.926467</t>
  </si>
  <si>
    <t>39191.927467</t>
  </si>
  <si>
    <t>39191.928467</t>
  </si>
  <si>
    <t>39191.929467</t>
  </si>
  <si>
    <t>39191.930467</t>
  </si>
  <si>
    <t>39191.931467</t>
  </si>
  <si>
    <t>39191.932467</t>
  </si>
  <si>
    <t>39191.933466</t>
  </si>
  <si>
    <t>39191.934467</t>
  </si>
  <si>
    <t>39191.935467</t>
  </si>
  <si>
    <t>39191.936467</t>
  </si>
  <si>
    <t>39191.937466</t>
  </si>
  <si>
    <t>39206.484328</t>
  </si>
  <si>
    <t>39206.485328</t>
  </si>
  <si>
    <t>39206.486328</t>
  </si>
  <si>
    <t>39206.487328</t>
  </si>
  <si>
    <t>39206.488328</t>
  </si>
  <si>
    <t>39206.489328</t>
  </si>
  <si>
    <t>39206.490328</t>
  </si>
  <si>
    <t>39206.491328</t>
  </si>
  <si>
    <t>39206.492328</t>
  </si>
  <si>
    <t>39206.493328</t>
  </si>
  <si>
    <t>39206.494328</t>
  </si>
  <si>
    <t>39206.495328</t>
  </si>
  <si>
    <t>39206.496328</t>
  </si>
  <si>
    <t>39206.497328</t>
  </si>
  <si>
    <t>39206.498328</t>
  </si>
  <si>
    <t>39206.499328</t>
  </si>
  <si>
    <t>39206.500328</t>
  </si>
  <si>
    <t>39206.501328</t>
  </si>
  <si>
    <t>39206.502328</t>
  </si>
  <si>
    <t>39206.503328</t>
  </si>
  <si>
    <t>39206.504328</t>
  </si>
  <si>
    <t>39206.505328</t>
  </si>
  <si>
    <t>39206.506328</t>
  </si>
  <si>
    <t>39206.507328</t>
  </si>
  <si>
    <t>39206.508328</t>
  </si>
  <si>
    <t>39206.509328</t>
  </si>
  <si>
    <t>39206.510328</t>
  </si>
  <si>
    <t>39206.511328</t>
  </si>
  <si>
    <t>39206.512328</t>
  </si>
  <si>
    <t>39206.513328</t>
  </si>
  <si>
    <t>39206.514328</t>
  </si>
  <si>
    <t>39206.515328</t>
  </si>
  <si>
    <t>39206.516328</t>
  </si>
  <si>
    <t>39206.517328</t>
  </si>
  <si>
    <t>39206.518328</t>
  </si>
  <si>
    <t>39206.519328</t>
  </si>
  <si>
    <t>39206.520328</t>
  </si>
  <si>
    <t>39206.521328</t>
  </si>
  <si>
    <t>39206.522328</t>
  </si>
  <si>
    <t>39206.523328</t>
  </si>
  <si>
    <t>39206.524328</t>
  </si>
  <si>
    <t>39206.525327</t>
  </si>
  <si>
    <t>39206.526328</t>
  </si>
  <si>
    <t>39206.527328</t>
  </si>
  <si>
    <t>39206.528328</t>
  </si>
  <si>
    <t>39206.529328</t>
  </si>
  <si>
    <t>39206.530328</t>
  </si>
  <si>
    <t>39206.531328</t>
  </si>
  <si>
    <t>39206.532328</t>
  </si>
  <si>
    <t>39206.533328</t>
  </si>
  <si>
    <t>39206.534328</t>
  </si>
  <si>
    <t>39206.535328</t>
  </si>
  <si>
    <t>39206.536328</t>
  </si>
  <si>
    <t>39206.537328</t>
  </si>
  <si>
    <t>39206.538328</t>
  </si>
  <si>
    <t>39206.539328</t>
  </si>
  <si>
    <t>39206.540328</t>
  </si>
  <si>
    <t>39206.541327</t>
  </si>
  <si>
    <t>39206.542328</t>
  </si>
  <si>
    <t>39206.543328</t>
  </si>
  <si>
    <t>39206.544327</t>
  </si>
  <si>
    <t>39206.545327</t>
  </si>
  <si>
    <t>39206.546327</t>
  </si>
  <si>
    <t>39206.547328</t>
  </si>
  <si>
    <t>39206.548327</t>
  </si>
  <si>
    <t>39206.549327</t>
  </si>
  <si>
    <t>39206.550328</t>
  </si>
  <si>
    <t>39206.551327</t>
  </si>
  <si>
    <t>39206.552327</t>
  </si>
  <si>
    <t>39206.553326</t>
  </si>
  <si>
    <t>39206.554327</t>
  </si>
  <si>
    <t>39206.555327</t>
  </si>
  <si>
    <t>39206.556327</t>
  </si>
  <si>
    <t>39206.557328</t>
  </si>
  <si>
    <t>39206.558327</t>
  </si>
  <si>
    <t>39206.559327</t>
  </si>
  <si>
    <t>39206.560328</t>
  </si>
  <si>
    <t>39206.561327</t>
  </si>
  <si>
    <t>39206.562327</t>
  </si>
  <si>
    <t>39206.563327</t>
  </si>
  <si>
    <t>39206.564327</t>
  </si>
  <si>
    <t>39206.565327</t>
  </si>
  <si>
    <t>39206.566327</t>
  </si>
  <si>
    <t>39206.567327</t>
  </si>
  <si>
    <t>39206.568327</t>
  </si>
  <si>
    <t>39206.569327</t>
  </si>
  <si>
    <t>39206.570327</t>
  </si>
  <si>
    <t>39206.571327</t>
  </si>
  <si>
    <t>39206.572327</t>
  </si>
  <si>
    <t>39206.573327</t>
  </si>
  <si>
    <t>39206.574327</t>
  </si>
  <si>
    <t>39206.575327</t>
  </si>
  <si>
    <t>39206.576327</t>
  </si>
  <si>
    <t>39206.577327</t>
  </si>
  <si>
    <t>39206.578327</t>
  </si>
  <si>
    <t>39206.579327</t>
  </si>
  <si>
    <t>39206.580327</t>
  </si>
  <si>
    <t>39206.581327</t>
  </si>
  <si>
    <t>39206.582327</t>
  </si>
  <si>
    <t>39206.583327</t>
  </si>
  <si>
    <t>39206.584327</t>
  </si>
  <si>
    <t>39206.585327</t>
  </si>
  <si>
    <t>39206.586327</t>
  </si>
  <si>
    <t>39206.587327</t>
  </si>
  <si>
    <t>39206.588327</t>
  </si>
  <si>
    <t>39206.589327</t>
  </si>
  <si>
    <t>39206.590327</t>
  </si>
  <si>
    <t>39206.591327</t>
  </si>
  <si>
    <t>39206.592327</t>
  </si>
  <si>
    <t>39206.593327</t>
  </si>
  <si>
    <t>39206.594327</t>
  </si>
  <si>
    <t>39206.595327</t>
  </si>
  <si>
    <t>39206.596327</t>
  </si>
  <si>
    <t>39206.597327</t>
  </si>
  <si>
    <t>39206.598327</t>
  </si>
  <si>
    <t>39206.599327</t>
  </si>
  <si>
    <t>39206.600327</t>
  </si>
  <si>
    <t>39206.601327</t>
  </si>
  <si>
    <t>39206.602327</t>
  </si>
  <si>
    <t>39206.603327</t>
  </si>
  <si>
    <t>39206.604327</t>
  </si>
  <si>
    <t>39206.605327</t>
  </si>
  <si>
    <t>39206.606327</t>
  </si>
  <si>
    <t>39206.607327</t>
  </si>
  <si>
    <t>39206.608327</t>
  </si>
  <si>
    <t>39206.609327</t>
  </si>
  <si>
    <t>39206.610327</t>
  </si>
  <si>
    <t>39206.611327</t>
  </si>
  <si>
    <t>39206.612327</t>
  </si>
  <si>
    <t>39206.613327</t>
  </si>
  <si>
    <t>39206.614327</t>
  </si>
  <si>
    <t>39206.615327</t>
  </si>
  <si>
    <t>39206.616327</t>
  </si>
  <si>
    <t>39206.617327</t>
  </si>
  <si>
    <t>39206.618327</t>
  </si>
  <si>
    <t>39206.619327</t>
  </si>
  <si>
    <t>39206.620327</t>
  </si>
  <si>
    <t>39206.621327</t>
  </si>
  <si>
    <t>39206.622327</t>
  </si>
  <si>
    <t>39206.623327</t>
  </si>
  <si>
    <t>39206.624327</t>
  </si>
  <si>
    <t>39206.625327</t>
  </si>
  <si>
    <t>39206.626327</t>
  </si>
  <si>
    <t>39206.627327</t>
  </si>
  <si>
    <t>39206.628327</t>
  </si>
  <si>
    <t>39206.629327</t>
  </si>
  <si>
    <t>39206.630327</t>
  </si>
  <si>
    <t>39206.631327</t>
  </si>
  <si>
    <t>39206.632327</t>
  </si>
  <si>
    <t>39206.633327</t>
  </si>
  <si>
    <t>39206.634327</t>
  </si>
  <si>
    <t>39206.635327</t>
  </si>
  <si>
    <t>39206.636327</t>
  </si>
  <si>
    <t>39206.637327</t>
  </si>
  <si>
    <t>39206.638327</t>
  </si>
  <si>
    <t>39206.639327</t>
  </si>
  <si>
    <t>39206.640326</t>
  </si>
  <si>
    <t>39206.641327</t>
  </si>
  <si>
    <t>39206.642327</t>
  </si>
  <si>
    <t>39206.643327</t>
  </si>
  <si>
    <t>39206.644326</t>
  </si>
  <si>
    <t>39206.645327</t>
  </si>
  <si>
    <t>39206.646327</t>
  </si>
  <si>
    <t>39206.647326</t>
  </si>
  <si>
    <t>39206.648327</t>
  </si>
  <si>
    <t>39206.649327</t>
  </si>
  <si>
    <t>39206.650326</t>
  </si>
  <si>
    <t>39206.651326</t>
  </si>
  <si>
    <t>39206.652327</t>
  </si>
  <si>
    <t>39206.653327</t>
  </si>
  <si>
    <t>39206.654326</t>
  </si>
  <si>
    <t>39206.655326</t>
  </si>
  <si>
    <t>39206.656327</t>
  </si>
  <si>
    <t>39206.657326</t>
  </si>
  <si>
    <t>39206.658326</t>
  </si>
  <si>
    <t>39206.659327</t>
  </si>
  <si>
    <t>39206.660326</t>
  </si>
  <si>
    <t>39206.661326</t>
  </si>
  <si>
    <t>39206.662326</t>
  </si>
  <si>
    <t>39206.663327</t>
  </si>
  <si>
    <t>39206.664326</t>
  </si>
  <si>
    <t>39206.665326</t>
  </si>
  <si>
    <t>39206.666327</t>
  </si>
  <si>
    <t>39206.667326</t>
  </si>
  <si>
    <t>39206.668326</t>
  </si>
  <si>
    <t>39206.669326</t>
  </si>
  <si>
    <t>39206.670326</t>
  </si>
  <si>
    <t>39206.671326</t>
  </si>
  <si>
    <t>39206.672326</t>
  </si>
  <si>
    <t>39206.673326</t>
  </si>
  <si>
    <t>39206.674326</t>
  </si>
  <si>
    <t>39206.675326</t>
  </si>
  <si>
    <t>39206.676327</t>
  </si>
  <si>
    <t>39206.677326</t>
  </si>
  <si>
    <t>39206.678326</t>
  </si>
  <si>
    <t>39206.679326</t>
  </si>
  <si>
    <t>39206.680326</t>
  </si>
  <si>
    <t>39206.681326</t>
  </si>
  <si>
    <t>39206.682326</t>
  </si>
  <si>
    <t>39206.683326</t>
  </si>
  <si>
    <t>39206.684326</t>
  </si>
  <si>
    <t>39206.685326</t>
  </si>
  <si>
    <t>39206.686326</t>
  </si>
  <si>
    <t>39206.687326</t>
  </si>
  <si>
    <t>39206.688326</t>
  </si>
  <si>
    <t>39206.689326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</si>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</sst>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38830.282916</v>
      </c>
      <c r="B3">
        <f>VLOOKUP("Average",'fbgdata_2020-08-27_13-15-41'!A1:N212,2,FALSE)</f>
        <v>0</v>
      </c>
      <c r="C3">
        <f>VLOOKUP("StdDev",'fbgdata_2020-08-27_13-15-41'!A1:N212,2,FALSE)</f>
        <v>0</v>
      </c>
      <c r="D3">
        <f>VLOOKUP("Average",'fbgdata_2020-08-27_13-15-41'!A1:N212,3,FALSE)</f>
        <v>0</v>
      </c>
      <c r="E3">
        <f>VLOOKUP("StdDev",'fbgdata_2020-08-27_13-15-41'!A1:N212,3,FALSE)</f>
        <v>0</v>
      </c>
      <c r="F3">
        <f>VLOOKUP("Average",'fbgdata_2020-08-27_13-15-41'!A1:N212,4,FALSE)</f>
        <v>0</v>
      </c>
      <c r="G3">
        <f>VLOOKUP("StdDev",'fbgdata_2020-08-27_13-15-41'!A1:N212,4,FALSE)</f>
        <v>0</v>
      </c>
      <c r="H3">
        <f>VLOOKUP("Average",'fbgdata_2020-08-27_13-15-41'!A1:N212,5,FALSE)</f>
        <v>0</v>
      </c>
      <c r="I3">
        <f>VLOOKUP("StdDev",'fbgdata_2020-08-27_13-15-41'!A1:N212,5,FALSE)</f>
        <v>0</v>
      </c>
      <c r="J3">
        <f>VLOOKUP("Average",'fbgdata_2020-08-27_13-15-41'!A1:N212,6,FALSE)</f>
        <v>0</v>
      </c>
      <c r="K3">
        <f>VLOOKUP("StdDev",'fbgdata_2020-08-27_13-15-41'!A1:N212,6,FALSE)</f>
        <v>0</v>
      </c>
      <c r="L3">
        <f>VLOOKUP("Average",'fbgdata_2020-08-27_13-15-41'!A1:N212,7,FALSE)</f>
        <v>0</v>
      </c>
      <c r="M3">
        <f>VLOOKUP("StdDev",'fbgdata_2020-08-27_13-15-41'!A1:N212,7,FALSE)</f>
        <v>0</v>
      </c>
      <c r="N3">
        <f>VLOOKUP("Average",'fbgdata_2020-08-27_13-15-41'!A1:N212,8,FALSE)</f>
        <v>0</v>
      </c>
      <c r="O3">
        <f>VLOOKUP("StdDev",'fbgdata_2020-08-27_13-15-41'!A1:N212,8,FALSE)</f>
        <v>0</v>
      </c>
      <c r="P3">
        <f>VLOOKUP("Average",'fbgdata_2020-08-27_13-15-41'!A1:N212,9,FALSE)</f>
        <v>0</v>
      </c>
      <c r="Q3">
        <f>VLOOKUP("StdDev",'fbgdata_2020-08-27_13-15-41'!A1:N212,9,FALSE)</f>
        <v>0</v>
      </c>
      <c r="R3">
        <f>VLOOKUP("Average",'fbgdata_2020-08-27_13-15-41'!A1:N212,10,FALSE)</f>
        <v>0</v>
      </c>
      <c r="S3">
        <f>VLOOKUP("StdDev",'fbgdata_2020-08-27_13-15-41'!A1:N212,10,FALSE)</f>
        <v>0</v>
      </c>
    </row>
    <row r="4" spans="1:25">
      <c r="A4">
        <v>38847.755749</v>
      </c>
      <c r="B4">
        <f>VLOOKUP("Average",'fbgdata_2020-08-27_13-15-58'!A1:N212,2,FALSE)</f>
        <v>0</v>
      </c>
      <c r="C4">
        <f>VLOOKUP("StdDev",'fbgdata_2020-08-27_13-15-58'!A1:N212,2,FALSE)</f>
        <v>0</v>
      </c>
      <c r="D4">
        <f>VLOOKUP("Average",'fbgdata_2020-08-27_13-15-58'!A1:N212,3,FALSE)</f>
        <v>0</v>
      </c>
      <c r="E4">
        <f>VLOOKUP("StdDev",'fbgdata_2020-08-27_13-15-58'!A1:N212,3,FALSE)</f>
        <v>0</v>
      </c>
      <c r="F4">
        <f>VLOOKUP("Average",'fbgdata_2020-08-27_13-15-58'!A1:N212,4,FALSE)</f>
        <v>0</v>
      </c>
      <c r="G4">
        <f>VLOOKUP("StdDev",'fbgdata_2020-08-27_13-15-58'!A1:N212,4,FALSE)</f>
        <v>0</v>
      </c>
      <c r="H4">
        <f>VLOOKUP("Average",'fbgdata_2020-08-27_13-15-58'!A1:N212,5,FALSE)</f>
        <v>0</v>
      </c>
      <c r="I4">
        <f>VLOOKUP("StdDev",'fbgdata_2020-08-27_13-15-58'!A1:N212,5,FALSE)</f>
        <v>0</v>
      </c>
      <c r="J4">
        <f>VLOOKUP("Average",'fbgdata_2020-08-27_13-15-58'!A1:N212,6,FALSE)</f>
        <v>0</v>
      </c>
      <c r="K4">
        <f>VLOOKUP("StdDev",'fbgdata_2020-08-27_13-15-58'!A1:N212,6,FALSE)</f>
        <v>0</v>
      </c>
      <c r="L4">
        <f>VLOOKUP("Average",'fbgdata_2020-08-27_13-15-58'!A1:N212,7,FALSE)</f>
        <v>0</v>
      </c>
      <c r="M4">
        <f>VLOOKUP("StdDev",'fbgdata_2020-08-27_13-15-58'!A1:N212,7,FALSE)</f>
        <v>0</v>
      </c>
      <c r="N4">
        <f>VLOOKUP("Average",'fbgdata_2020-08-27_13-15-58'!A1:N212,8,FALSE)</f>
        <v>0</v>
      </c>
      <c r="O4">
        <f>VLOOKUP("StdDev",'fbgdata_2020-08-27_13-15-58'!A1:N212,8,FALSE)</f>
        <v>0</v>
      </c>
      <c r="P4">
        <f>VLOOKUP("Average",'fbgdata_2020-08-27_13-15-58'!A1:N212,9,FALSE)</f>
        <v>0</v>
      </c>
      <c r="Q4">
        <f>VLOOKUP("StdDev",'fbgdata_2020-08-27_13-15-58'!A1:N212,9,FALSE)</f>
        <v>0</v>
      </c>
      <c r="R4">
        <f>VLOOKUP("Average",'fbgdata_2020-08-27_13-15-58'!A1:N212,10,FALSE)</f>
        <v>0</v>
      </c>
      <c r="S4">
        <f>VLOOKUP("StdDev",'fbgdata_2020-08-27_13-15-58'!A1:N212,10,FALSE)</f>
        <v>0</v>
      </c>
    </row>
    <row r="5" spans="1:25">
      <c r="A5">
        <v>38860.922623</v>
      </c>
      <c r="B5">
        <f>VLOOKUP("Average",'fbgdata_2020-08-27_13-16-11'!A1:N212,2,FALSE)</f>
        <v>0</v>
      </c>
      <c r="C5">
        <f>VLOOKUP("StdDev",'fbgdata_2020-08-27_13-16-11'!A1:N212,2,FALSE)</f>
        <v>0</v>
      </c>
      <c r="D5">
        <f>VLOOKUP("Average",'fbgdata_2020-08-27_13-16-11'!A1:N212,3,FALSE)</f>
        <v>0</v>
      </c>
      <c r="E5">
        <f>VLOOKUP("StdDev",'fbgdata_2020-08-27_13-16-11'!A1:N212,3,FALSE)</f>
        <v>0</v>
      </c>
      <c r="F5">
        <f>VLOOKUP("Average",'fbgdata_2020-08-27_13-16-11'!A1:N212,4,FALSE)</f>
        <v>0</v>
      </c>
      <c r="G5">
        <f>VLOOKUP("StdDev",'fbgdata_2020-08-27_13-16-11'!A1:N212,4,FALSE)</f>
        <v>0</v>
      </c>
      <c r="H5">
        <f>VLOOKUP("Average",'fbgdata_2020-08-27_13-16-11'!A1:N212,5,FALSE)</f>
        <v>0</v>
      </c>
      <c r="I5">
        <f>VLOOKUP("StdDev",'fbgdata_2020-08-27_13-16-11'!A1:N212,5,FALSE)</f>
        <v>0</v>
      </c>
      <c r="J5">
        <f>VLOOKUP("Average",'fbgdata_2020-08-27_13-16-11'!A1:N212,6,FALSE)</f>
        <v>0</v>
      </c>
      <c r="K5">
        <f>VLOOKUP("StdDev",'fbgdata_2020-08-27_13-16-11'!A1:N212,6,FALSE)</f>
        <v>0</v>
      </c>
      <c r="L5">
        <f>VLOOKUP("Average",'fbgdata_2020-08-27_13-16-11'!A1:N212,7,FALSE)</f>
        <v>0</v>
      </c>
      <c r="M5">
        <f>VLOOKUP("StdDev",'fbgdata_2020-08-27_13-16-11'!A1:N212,7,FALSE)</f>
        <v>0</v>
      </c>
      <c r="N5">
        <f>VLOOKUP("Average",'fbgdata_2020-08-27_13-16-11'!A1:N212,8,FALSE)</f>
        <v>0</v>
      </c>
      <c r="O5">
        <f>VLOOKUP("StdDev",'fbgdata_2020-08-27_13-16-11'!A1:N212,8,FALSE)</f>
        <v>0</v>
      </c>
      <c r="P5">
        <f>VLOOKUP("Average",'fbgdata_2020-08-27_13-16-11'!A1:N212,9,FALSE)</f>
        <v>0</v>
      </c>
      <c r="Q5">
        <f>VLOOKUP("StdDev",'fbgdata_2020-08-27_13-16-11'!A1:N212,9,FALSE)</f>
        <v>0</v>
      </c>
      <c r="R5">
        <f>VLOOKUP("Average",'fbgdata_2020-08-27_13-16-11'!A1:N212,10,FALSE)</f>
        <v>0</v>
      </c>
      <c r="S5">
        <f>VLOOKUP("StdDev",'fbgdata_2020-08-27_13-16-11'!A1:N212,10,FALSE)</f>
        <v>0</v>
      </c>
    </row>
    <row r="6" spans="1:25">
      <c r="A6">
        <v>38878.215458</v>
      </c>
      <c r="B6">
        <f>VLOOKUP("Average",'fbgdata_2020-08-27_13-16-29'!A1:N212,2,FALSE)</f>
        <v>0</v>
      </c>
      <c r="C6">
        <f>VLOOKUP("StdDev",'fbgdata_2020-08-27_13-16-29'!A1:N212,2,FALSE)</f>
        <v>0</v>
      </c>
      <c r="D6">
        <f>VLOOKUP("Average",'fbgdata_2020-08-27_13-16-29'!A1:N212,3,FALSE)</f>
        <v>0</v>
      </c>
      <c r="E6">
        <f>VLOOKUP("StdDev",'fbgdata_2020-08-27_13-16-29'!A1:N212,3,FALSE)</f>
        <v>0</v>
      </c>
      <c r="F6">
        <f>VLOOKUP("Average",'fbgdata_2020-08-27_13-16-29'!A1:N212,4,FALSE)</f>
        <v>0</v>
      </c>
      <c r="G6">
        <f>VLOOKUP("StdDev",'fbgdata_2020-08-27_13-16-29'!A1:N212,4,FALSE)</f>
        <v>0</v>
      </c>
      <c r="H6">
        <f>VLOOKUP("Average",'fbgdata_2020-08-27_13-16-29'!A1:N212,5,FALSE)</f>
        <v>0</v>
      </c>
      <c r="I6">
        <f>VLOOKUP("StdDev",'fbgdata_2020-08-27_13-16-29'!A1:N212,5,FALSE)</f>
        <v>0</v>
      </c>
      <c r="J6">
        <f>VLOOKUP("Average",'fbgdata_2020-08-27_13-16-29'!A1:N212,6,FALSE)</f>
        <v>0</v>
      </c>
      <c r="K6">
        <f>VLOOKUP("StdDev",'fbgdata_2020-08-27_13-16-29'!A1:N212,6,FALSE)</f>
        <v>0</v>
      </c>
      <c r="L6">
        <f>VLOOKUP("Average",'fbgdata_2020-08-27_13-16-29'!A1:N212,7,FALSE)</f>
        <v>0</v>
      </c>
      <c r="M6">
        <f>VLOOKUP("StdDev",'fbgdata_2020-08-27_13-16-29'!A1:N212,7,FALSE)</f>
        <v>0</v>
      </c>
      <c r="N6">
        <f>VLOOKUP("Average",'fbgdata_2020-08-27_13-16-29'!A1:N212,8,FALSE)</f>
        <v>0</v>
      </c>
      <c r="O6">
        <f>VLOOKUP("StdDev",'fbgdata_2020-08-27_13-16-29'!A1:N212,8,FALSE)</f>
        <v>0</v>
      </c>
      <c r="P6">
        <f>VLOOKUP("Average",'fbgdata_2020-08-27_13-16-29'!A1:N212,9,FALSE)</f>
        <v>0</v>
      </c>
      <c r="Q6">
        <f>VLOOKUP("StdDev",'fbgdata_2020-08-27_13-16-29'!A1:N212,9,FALSE)</f>
        <v>0</v>
      </c>
      <c r="R6">
        <f>VLOOKUP("Average",'fbgdata_2020-08-27_13-16-29'!A1:N212,10,FALSE)</f>
        <v>0</v>
      </c>
      <c r="S6">
        <f>VLOOKUP("StdDev",'fbgdata_2020-08-27_13-16-29'!A1:N212,10,FALSE)</f>
        <v>0</v>
      </c>
    </row>
    <row r="7" spans="1:25">
      <c r="A7">
        <v>38891.528331</v>
      </c>
      <c r="B7">
        <f>VLOOKUP("Average",'fbgdata_2020-08-27_13-16-42'!A1:N212,2,FALSE)</f>
        <v>0</v>
      </c>
      <c r="C7">
        <f>VLOOKUP("StdDev",'fbgdata_2020-08-27_13-16-42'!A1:N212,2,FALSE)</f>
        <v>0</v>
      </c>
      <c r="D7">
        <f>VLOOKUP("Average",'fbgdata_2020-08-27_13-16-42'!A1:N212,3,FALSE)</f>
        <v>0</v>
      </c>
      <c r="E7">
        <f>VLOOKUP("StdDev",'fbgdata_2020-08-27_13-16-42'!A1:N212,3,FALSE)</f>
        <v>0</v>
      </c>
      <c r="F7">
        <f>VLOOKUP("Average",'fbgdata_2020-08-27_13-16-42'!A1:N212,4,FALSE)</f>
        <v>0</v>
      </c>
      <c r="G7">
        <f>VLOOKUP("StdDev",'fbgdata_2020-08-27_13-16-42'!A1:N212,4,FALSE)</f>
        <v>0</v>
      </c>
      <c r="H7">
        <f>VLOOKUP("Average",'fbgdata_2020-08-27_13-16-42'!A1:N212,5,FALSE)</f>
        <v>0</v>
      </c>
      <c r="I7">
        <f>VLOOKUP("StdDev",'fbgdata_2020-08-27_13-16-42'!A1:N212,5,FALSE)</f>
        <v>0</v>
      </c>
      <c r="J7">
        <f>VLOOKUP("Average",'fbgdata_2020-08-27_13-16-42'!A1:N212,6,FALSE)</f>
        <v>0</v>
      </c>
      <c r="K7">
        <f>VLOOKUP("StdDev",'fbgdata_2020-08-27_13-16-42'!A1:N212,6,FALSE)</f>
        <v>0</v>
      </c>
      <c r="L7">
        <f>VLOOKUP("Average",'fbgdata_2020-08-27_13-16-42'!A1:N212,7,FALSE)</f>
        <v>0</v>
      </c>
      <c r="M7">
        <f>VLOOKUP("StdDev",'fbgdata_2020-08-27_13-16-42'!A1:N212,7,FALSE)</f>
        <v>0</v>
      </c>
      <c r="N7">
        <f>VLOOKUP("Average",'fbgdata_2020-08-27_13-16-42'!A1:N212,8,FALSE)</f>
        <v>0</v>
      </c>
      <c r="O7">
        <f>VLOOKUP("StdDev",'fbgdata_2020-08-27_13-16-42'!A1:N212,8,FALSE)</f>
        <v>0</v>
      </c>
      <c r="P7">
        <f>VLOOKUP("Average",'fbgdata_2020-08-27_13-16-42'!A1:N212,9,FALSE)</f>
        <v>0</v>
      </c>
      <c r="Q7">
        <f>VLOOKUP("StdDev",'fbgdata_2020-08-27_13-16-42'!A1:N212,9,FALSE)</f>
        <v>0</v>
      </c>
      <c r="R7">
        <f>VLOOKUP("Average",'fbgdata_2020-08-27_13-16-42'!A1:N212,10,FALSE)</f>
        <v>0</v>
      </c>
      <c r="S7">
        <f>VLOOKUP("StdDev",'fbgdata_2020-08-27_13-16-42'!A1:N212,10,FALSE)</f>
        <v>0</v>
      </c>
    </row>
    <row r="8" spans="1:25">
      <c r="A8">
        <v>38908.471169</v>
      </c>
      <c r="B8">
        <f>VLOOKUP("Average",'fbgdata_2020-08-27_13-16-59'!A1:N212,2,FALSE)</f>
        <v>0</v>
      </c>
      <c r="C8">
        <f>VLOOKUP("StdDev",'fbgdata_2020-08-27_13-16-59'!A1:N212,2,FALSE)</f>
        <v>0</v>
      </c>
      <c r="D8">
        <f>VLOOKUP("Average",'fbgdata_2020-08-27_13-16-59'!A1:N212,3,FALSE)</f>
        <v>0</v>
      </c>
      <c r="E8">
        <f>VLOOKUP("StdDev",'fbgdata_2020-08-27_13-16-59'!A1:N212,3,FALSE)</f>
        <v>0</v>
      </c>
      <c r="F8">
        <f>VLOOKUP("Average",'fbgdata_2020-08-27_13-16-59'!A1:N212,4,FALSE)</f>
        <v>0</v>
      </c>
      <c r="G8">
        <f>VLOOKUP("StdDev",'fbgdata_2020-08-27_13-16-59'!A1:N212,4,FALSE)</f>
        <v>0</v>
      </c>
      <c r="H8">
        <f>VLOOKUP("Average",'fbgdata_2020-08-27_13-16-59'!A1:N212,5,FALSE)</f>
        <v>0</v>
      </c>
      <c r="I8">
        <f>VLOOKUP("StdDev",'fbgdata_2020-08-27_13-16-59'!A1:N212,5,FALSE)</f>
        <v>0</v>
      </c>
      <c r="J8">
        <f>VLOOKUP("Average",'fbgdata_2020-08-27_13-16-59'!A1:N212,6,FALSE)</f>
        <v>0</v>
      </c>
      <c r="K8">
        <f>VLOOKUP("StdDev",'fbgdata_2020-08-27_13-16-59'!A1:N212,6,FALSE)</f>
        <v>0</v>
      </c>
      <c r="L8">
        <f>VLOOKUP("Average",'fbgdata_2020-08-27_13-16-59'!A1:N212,7,FALSE)</f>
        <v>0</v>
      </c>
      <c r="M8">
        <f>VLOOKUP("StdDev",'fbgdata_2020-08-27_13-16-59'!A1:N212,7,FALSE)</f>
        <v>0</v>
      </c>
      <c r="N8">
        <f>VLOOKUP("Average",'fbgdata_2020-08-27_13-16-59'!A1:N212,8,FALSE)</f>
        <v>0</v>
      </c>
      <c r="O8">
        <f>VLOOKUP("StdDev",'fbgdata_2020-08-27_13-16-59'!A1:N212,8,FALSE)</f>
        <v>0</v>
      </c>
      <c r="P8">
        <f>VLOOKUP("Average",'fbgdata_2020-08-27_13-16-59'!A1:N212,9,FALSE)</f>
        <v>0</v>
      </c>
      <c r="Q8">
        <f>VLOOKUP("StdDev",'fbgdata_2020-08-27_13-16-59'!A1:N212,9,FALSE)</f>
        <v>0</v>
      </c>
      <c r="R8">
        <f>VLOOKUP("Average",'fbgdata_2020-08-27_13-16-59'!A1:N212,10,FALSE)</f>
        <v>0</v>
      </c>
      <c r="S8">
        <f>VLOOKUP("StdDev",'fbgdata_2020-08-27_13-16-59'!A1:N212,10,FALSE)</f>
        <v>0</v>
      </c>
    </row>
    <row r="9" spans="1:25">
      <c r="A9">
        <v>38926.870994</v>
      </c>
      <c r="B9">
        <f>VLOOKUP("Average",'fbgdata_2020-08-27_13-17-17'!A1:N212,2,FALSE)</f>
        <v>0</v>
      </c>
      <c r="C9">
        <f>VLOOKUP("StdDev",'fbgdata_2020-08-27_13-17-17'!A1:N212,2,FALSE)</f>
        <v>0</v>
      </c>
      <c r="D9">
        <f>VLOOKUP("Average",'fbgdata_2020-08-27_13-17-17'!A1:N212,3,FALSE)</f>
        <v>0</v>
      </c>
      <c r="E9">
        <f>VLOOKUP("StdDev",'fbgdata_2020-08-27_13-17-17'!A1:N212,3,FALSE)</f>
        <v>0</v>
      </c>
      <c r="F9">
        <f>VLOOKUP("Average",'fbgdata_2020-08-27_13-17-17'!A1:N212,4,FALSE)</f>
        <v>0</v>
      </c>
      <c r="G9">
        <f>VLOOKUP("StdDev",'fbgdata_2020-08-27_13-17-17'!A1:N212,4,FALSE)</f>
        <v>0</v>
      </c>
      <c r="H9">
        <f>VLOOKUP("Average",'fbgdata_2020-08-27_13-17-17'!A1:N212,5,FALSE)</f>
        <v>0</v>
      </c>
      <c r="I9">
        <f>VLOOKUP("StdDev",'fbgdata_2020-08-27_13-17-17'!A1:N212,5,FALSE)</f>
        <v>0</v>
      </c>
      <c r="J9">
        <f>VLOOKUP("Average",'fbgdata_2020-08-27_13-17-17'!A1:N212,6,FALSE)</f>
        <v>0</v>
      </c>
      <c r="K9">
        <f>VLOOKUP("StdDev",'fbgdata_2020-08-27_13-17-17'!A1:N212,6,FALSE)</f>
        <v>0</v>
      </c>
      <c r="L9">
        <f>VLOOKUP("Average",'fbgdata_2020-08-27_13-17-17'!A1:N212,7,FALSE)</f>
        <v>0</v>
      </c>
      <c r="M9">
        <f>VLOOKUP("StdDev",'fbgdata_2020-08-27_13-17-17'!A1:N212,7,FALSE)</f>
        <v>0</v>
      </c>
      <c r="N9">
        <f>VLOOKUP("Average",'fbgdata_2020-08-27_13-17-17'!A1:N212,8,FALSE)</f>
        <v>0</v>
      </c>
      <c r="O9">
        <f>VLOOKUP("StdDev",'fbgdata_2020-08-27_13-17-17'!A1:N212,8,FALSE)</f>
        <v>0</v>
      </c>
      <c r="P9">
        <f>VLOOKUP("Average",'fbgdata_2020-08-27_13-17-17'!A1:N212,9,FALSE)</f>
        <v>0</v>
      </c>
      <c r="Q9">
        <f>VLOOKUP("StdDev",'fbgdata_2020-08-27_13-17-17'!A1:N212,9,FALSE)</f>
        <v>0</v>
      </c>
      <c r="R9">
        <f>VLOOKUP("Average",'fbgdata_2020-08-27_13-17-17'!A1:N212,10,FALSE)</f>
        <v>0</v>
      </c>
      <c r="S9">
        <f>VLOOKUP("StdDev",'fbgdata_2020-08-27_13-17-17'!A1:N212,10,FALSE)</f>
        <v>0</v>
      </c>
    </row>
    <row r="10" spans="1:25">
      <c r="A10">
        <v>38948.678786</v>
      </c>
      <c r="B10">
        <f>VLOOKUP("Average",'fbgdata_2020-08-27_13-17-39'!A1:N212,2,FALSE)</f>
        <v>0</v>
      </c>
      <c r="C10">
        <f>VLOOKUP("StdDev",'fbgdata_2020-08-27_13-17-39'!A1:N212,2,FALSE)</f>
        <v>0</v>
      </c>
      <c r="D10">
        <f>VLOOKUP("Average",'fbgdata_2020-08-27_13-17-39'!A1:N212,3,FALSE)</f>
        <v>0</v>
      </c>
      <c r="E10">
        <f>VLOOKUP("StdDev",'fbgdata_2020-08-27_13-17-39'!A1:N212,3,FALSE)</f>
        <v>0</v>
      </c>
      <c r="F10">
        <f>VLOOKUP("Average",'fbgdata_2020-08-27_13-17-39'!A1:N212,4,FALSE)</f>
        <v>0</v>
      </c>
      <c r="G10">
        <f>VLOOKUP("StdDev",'fbgdata_2020-08-27_13-17-39'!A1:N212,4,FALSE)</f>
        <v>0</v>
      </c>
      <c r="H10">
        <f>VLOOKUP("Average",'fbgdata_2020-08-27_13-17-39'!A1:N212,5,FALSE)</f>
        <v>0</v>
      </c>
      <c r="I10">
        <f>VLOOKUP("StdDev",'fbgdata_2020-08-27_13-17-39'!A1:N212,5,FALSE)</f>
        <v>0</v>
      </c>
      <c r="J10">
        <f>VLOOKUP("Average",'fbgdata_2020-08-27_13-17-39'!A1:N212,6,FALSE)</f>
        <v>0</v>
      </c>
      <c r="K10">
        <f>VLOOKUP("StdDev",'fbgdata_2020-08-27_13-17-39'!A1:N212,6,FALSE)</f>
        <v>0</v>
      </c>
      <c r="L10">
        <f>VLOOKUP("Average",'fbgdata_2020-08-27_13-17-39'!A1:N212,7,FALSE)</f>
        <v>0</v>
      </c>
      <c r="M10">
        <f>VLOOKUP("StdDev",'fbgdata_2020-08-27_13-17-39'!A1:N212,7,FALSE)</f>
        <v>0</v>
      </c>
      <c r="N10">
        <f>VLOOKUP("Average",'fbgdata_2020-08-27_13-17-39'!A1:N212,8,FALSE)</f>
        <v>0</v>
      </c>
      <c r="O10">
        <f>VLOOKUP("StdDev",'fbgdata_2020-08-27_13-17-39'!A1:N212,8,FALSE)</f>
        <v>0</v>
      </c>
      <c r="P10">
        <f>VLOOKUP("Average",'fbgdata_2020-08-27_13-17-39'!A1:N212,9,FALSE)</f>
        <v>0</v>
      </c>
      <c r="Q10">
        <f>VLOOKUP("StdDev",'fbgdata_2020-08-27_13-17-39'!A1:N212,9,FALSE)</f>
        <v>0</v>
      </c>
      <c r="R10">
        <f>VLOOKUP("Average",'fbgdata_2020-08-27_13-17-39'!A1:N212,10,FALSE)</f>
        <v>0</v>
      </c>
      <c r="S10">
        <f>VLOOKUP("StdDev",'fbgdata_2020-08-27_13-17-39'!A1:N212,10,FALSE)</f>
        <v>0</v>
      </c>
    </row>
    <row r="11" spans="1:25">
      <c r="A11">
        <v>38982.585462</v>
      </c>
      <c r="B11">
        <f>VLOOKUP("Average",'fbgdata_2020-08-27_13-18-13'!A1:N212,2,FALSE)</f>
        <v>0</v>
      </c>
      <c r="C11">
        <f>VLOOKUP("StdDev",'fbgdata_2020-08-27_13-18-13'!A1:N212,2,FALSE)</f>
        <v>0</v>
      </c>
      <c r="D11">
        <f>VLOOKUP("Average",'fbgdata_2020-08-27_13-18-13'!A1:N212,3,FALSE)</f>
        <v>0</v>
      </c>
      <c r="E11">
        <f>VLOOKUP("StdDev",'fbgdata_2020-08-27_13-18-13'!A1:N212,3,FALSE)</f>
        <v>0</v>
      </c>
      <c r="F11">
        <f>VLOOKUP("Average",'fbgdata_2020-08-27_13-18-13'!A1:N212,4,FALSE)</f>
        <v>0</v>
      </c>
      <c r="G11">
        <f>VLOOKUP("StdDev",'fbgdata_2020-08-27_13-18-13'!A1:N212,4,FALSE)</f>
        <v>0</v>
      </c>
      <c r="H11">
        <f>VLOOKUP("Average",'fbgdata_2020-08-27_13-18-13'!A1:N212,5,FALSE)</f>
        <v>0</v>
      </c>
      <c r="I11">
        <f>VLOOKUP("StdDev",'fbgdata_2020-08-27_13-18-13'!A1:N212,5,FALSE)</f>
        <v>0</v>
      </c>
      <c r="J11">
        <f>VLOOKUP("Average",'fbgdata_2020-08-27_13-18-13'!A1:N212,6,FALSE)</f>
        <v>0</v>
      </c>
      <c r="K11">
        <f>VLOOKUP("StdDev",'fbgdata_2020-08-27_13-18-13'!A1:N212,6,FALSE)</f>
        <v>0</v>
      </c>
      <c r="L11">
        <f>VLOOKUP("Average",'fbgdata_2020-08-27_13-18-13'!A1:N212,7,FALSE)</f>
        <v>0</v>
      </c>
      <c r="M11">
        <f>VLOOKUP("StdDev",'fbgdata_2020-08-27_13-18-13'!A1:N212,7,FALSE)</f>
        <v>0</v>
      </c>
      <c r="N11">
        <f>VLOOKUP("Average",'fbgdata_2020-08-27_13-18-13'!A1:N212,8,FALSE)</f>
        <v>0</v>
      </c>
      <c r="O11">
        <f>VLOOKUP("StdDev",'fbgdata_2020-08-27_13-18-13'!A1:N212,8,FALSE)</f>
        <v>0</v>
      </c>
      <c r="P11">
        <f>VLOOKUP("Average",'fbgdata_2020-08-27_13-18-13'!A1:N212,9,FALSE)</f>
        <v>0</v>
      </c>
      <c r="Q11">
        <f>VLOOKUP("StdDev",'fbgdata_2020-08-27_13-18-13'!A1:N212,9,FALSE)</f>
        <v>0</v>
      </c>
      <c r="R11">
        <f>VLOOKUP("Average",'fbgdata_2020-08-27_13-18-13'!A1:N212,10,FALSE)</f>
        <v>0</v>
      </c>
      <c r="S11">
        <f>VLOOKUP("StdDev",'fbgdata_2020-08-27_13-18-13'!A1:N212,10,FALSE)</f>
        <v>0</v>
      </c>
    </row>
    <row r="12" spans="1:25">
      <c r="A12">
        <v>38998.51931</v>
      </c>
      <c r="B12">
        <f>VLOOKUP("Average",'fbgdata_2020-08-27_13-18-29'!A1:N212,2,FALSE)</f>
        <v>0</v>
      </c>
      <c r="C12">
        <f>VLOOKUP("StdDev",'fbgdata_2020-08-27_13-18-29'!A1:N212,2,FALSE)</f>
        <v>0</v>
      </c>
      <c r="D12">
        <f>VLOOKUP("Average",'fbgdata_2020-08-27_13-18-29'!A1:N212,3,FALSE)</f>
        <v>0</v>
      </c>
      <c r="E12">
        <f>VLOOKUP("StdDev",'fbgdata_2020-08-27_13-18-29'!A1:N212,3,FALSE)</f>
        <v>0</v>
      </c>
      <c r="F12">
        <f>VLOOKUP("Average",'fbgdata_2020-08-27_13-18-29'!A1:N212,4,FALSE)</f>
        <v>0</v>
      </c>
      <c r="G12">
        <f>VLOOKUP("StdDev",'fbgdata_2020-08-27_13-18-29'!A1:N212,4,FALSE)</f>
        <v>0</v>
      </c>
      <c r="H12">
        <f>VLOOKUP("Average",'fbgdata_2020-08-27_13-18-29'!A1:N212,5,FALSE)</f>
        <v>0</v>
      </c>
      <c r="I12">
        <f>VLOOKUP("StdDev",'fbgdata_2020-08-27_13-18-29'!A1:N212,5,FALSE)</f>
        <v>0</v>
      </c>
      <c r="J12">
        <f>VLOOKUP("Average",'fbgdata_2020-08-27_13-18-29'!A1:N212,6,FALSE)</f>
        <v>0</v>
      </c>
      <c r="K12">
        <f>VLOOKUP("StdDev",'fbgdata_2020-08-27_13-18-29'!A1:N212,6,FALSE)</f>
        <v>0</v>
      </c>
      <c r="L12">
        <f>VLOOKUP("Average",'fbgdata_2020-08-27_13-18-29'!A1:N212,7,FALSE)</f>
        <v>0</v>
      </c>
      <c r="M12">
        <f>VLOOKUP("StdDev",'fbgdata_2020-08-27_13-18-29'!A1:N212,7,FALSE)</f>
        <v>0</v>
      </c>
      <c r="N12">
        <f>VLOOKUP("Average",'fbgdata_2020-08-27_13-18-29'!A1:N212,8,FALSE)</f>
        <v>0</v>
      </c>
      <c r="O12">
        <f>VLOOKUP("StdDev",'fbgdata_2020-08-27_13-18-29'!A1:N212,8,FALSE)</f>
        <v>0</v>
      </c>
      <c r="P12">
        <f>VLOOKUP("Average",'fbgdata_2020-08-27_13-18-29'!A1:N212,9,FALSE)</f>
        <v>0</v>
      </c>
      <c r="Q12">
        <f>VLOOKUP("StdDev",'fbgdata_2020-08-27_13-18-29'!A1:N212,9,FALSE)</f>
        <v>0</v>
      </c>
      <c r="R12">
        <f>VLOOKUP("Average",'fbgdata_2020-08-27_13-18-29'!A1:N212,10,FALSE)</f>
        <v>0</v>
      </c>
      <c r="S12">
        <f>VLOOKUP("StdDev",'fbgdata_2020-08-27_13-18-29'!A1:N212,10,FALSE)</f>
        <v>0</v>
      </c>
    </row>
    <row r="13" spans="1:25">
      <c r="A13">
        <v>39011.127189</v>
      </c>
      <c r="B13">
        <f>VLOOKUP("Average",'fbgdata_2020-08-27_13-18-41'!A1:N212,2,FALSE)</f>
        <v>0</v>
      </c>
      <c r="C13">
        <f>VLOOKUP("StdDev",'fbgdata_2020-08-27_13-18-41'!A1:N212,2,FALSE)</f>
        <v>0</v>
      </c>
      <c r="D13">
        <f>VLOOKUP("Average",'fbgdata_2020-08-27_13-18-41'!A1:N212,3,FALSE)</f>
        <v>0</v>
      </c>
      <c r="E13">
        <f>VLOOKUP("StdDev",'fbgdata_2020-08-27_13-18-41'!A1:N212,3,FALSE)</f>
        <v>0</v>
      </c>
      <c r="F13">
        <f>VLOOKUP("Average",'fbgdata_2020-08-27_13-18-41'!A1:N212,4,FALSE)</f>
        <v>0</v>
      </c>
      <c r="G13">
        <f>VLOOKUP("StdDev",'fbgdata_2020-08-27_13-18-41'!A1:N212,4,FALSE)</f>
        <v>0</v>
      </c>
      <c r="H13">
        <f>VLOOKUP("Average",'fbgdata_2020-08-27_13-18-41'!A1:N212,5,FALSE)</f>
        <v>0</v>
      </c>
      <c r="I13">
        <f>VLOOKUP("StdDev",'fbgdata_2020-08-27_13-18-41'!A1:N212,5,FALSE)</f>
        <v>0</v>
      </c>
      <c r="J13">
        <f>VLOOKUP("Average",'fbgdata_2020-08-27_13-18-41'!A1:N212,6,FALSE)</f>
        <v>0</v>
      </c>
      <c r="K13">
        <f>VLOOKUP("StdDev",'fbgdata_2020-08-27_13-18-41'!A1:N212,6,FALSE)</f>
        <v>0</v>
      </c>
      <c r="L13">
        <f>VLOOKUP("Average",'fbgdata_2020-08-27_13-18-41'!A1:N212,7,FALSE)</f>
        <v>0</v>
      </c>
      <c r="M13">
        <f>VLOOKUP("StdDev",'fbgdata_2020-08-27_13-18-41'!A1:N212,7,FALSE)</f>
        <v>0</v>
      </c>
      <c r="N13">
        <f>VLOOKUP("Average",'fbgdata_2020-08-27_13-18-41'!A1:N212,8,FALSE)</f>
        <v>0</v>
      </c>
      <c r="O13">
        <f>VLOOKUP("StdDev",'fbgdata_2020-08-27_13-18-41'!A1:N212,8,FALSE)</f>
        <v>0</v>
      </c>
      <c r="P13">
        <f>VLOOKUP("Average",'fbgdata_2020-08-27_13-18-41'!A1:N212,9,FALSE)</f>
        <v>0</v>
      </c>
      <c r="Q13">
        <f>VLOOKUP("StdDev",'fbgdata_2020-08-27_13-18-41'!A1:N212,9,FALSE)</f>
        <v>0</v>
      </c>
      <c r="R13">
        <f>VLOOKUP("Average",'fbgdata_2020-08-27_13-18-41'!A1:N212,10,FALSE)</f>
        <v>0</v>
      </c>
      <c r="S13">
        <f>VLOOKUP("StdDev",'fbgdata_2020-08-27_13-18-41'!A1:N212,10,FALSE)</f>
        <v>0</v>
      </c>
    </row>
    <row r="14" spans="1:25">
      <c r="A14">
        <v>39026.167046</v>
      </c>
      <c r="B14">
        <f>VLOOKUP("Average",'fbgdata_2020-08-27_13-18-56'!A1:N212,2,FALSE)</f>
        <v>0</v>
      </c>
      <c r="C14">
        <f>VLOOKUP("StdDev",'fbgdata_2020-08-27_13-18-56'!A1:N212,2,FALSE)</f>
        <v>0</v>
      </c>
      <c r="D14">
        <f>VLOOKUP("Average",'fbgdata_2020-08-27_13-18-56'!A1:N212,3,FALSE)</f>
        <v>0</v>
      </c>
      <c r="E14">
        <f>VLOOKUP("StdDev",'fbgdata_2020-08-27_13-18-56'!A1:N212,3,FALSE)</f>
        <v>0</v>
      </c>
      <c r="F14">
        <f>VLOOKUP("Average",'fbgdata_2020-08-27_13-18-56'!A1:N212,4,FALSE)</f>
        <v>0</v>
      </c>
      <c r="G14">
        <f>VLOOKUP("StdDev",'fbgdata_2020-08-27_13-18-56'!A1:N212,4,FALSE)</f>
        <v>0</v>
      </c>
      <c r="H14">
        <f>VLOOKUP("Average",'fbgdata_2020-08-27_13-18-56'!A1:N212,5,FALSE)</f>
        <v>0</v>
      </c>
      <c r="I14">
        <f>VLOOKUP("StdDev",'fbgdata_2020-08-27_13-18-56'!A1:N212,5,FALSE)</f>
        <v>0</v>
      </c>
      <c r="J14">
        <f>VLOOKUP("Average",'fbgdata_2020-08-27_13-18-56'!A1:N212,6,FALSE)</f>
        <v>0</v>
      </c>
      <c r="K14">
        <f>VLOOKUP("StdDev",'fbgdata_2020-08-27_13-18-56'!A1:N212,6,FALSE)</f>
        <v>0</v>
      </c>
      <c r="L14">
        <f>VLOOKUP("Average",'fbgdata_2020-08-27_13-18-56'!A1:N212,7,FALSE)</f>
        <v>0</v>
      </c>
      <c r="M14">
        <f>VLOOKUP("StdDev",'fbgdata_2020-08-27_13-18-56'!A1:N212,7,FALSE)</f>
        <v>0</v>
      </c>
      <c r="N14">
        <f>VLOOKUP("Average",'fbgdata_2020-08-27_13-18-56'!A1:N212,8,FALSE)</f>
        <v>0</v>
      </c>
      <c r="O14">
        <f>VLOOKUP("StdDev",'fbgdata_2020-08-27_13-18-56'!A1:N212,8,FALSE)</f>
        <v>0</v>
      </c>
      <c r="P14">
        <f>VLOOKUP("Average",'fbgdata_2020-08-27_13-18-56'!A1:N212,9,FALSE)</f>
        <v>0</v>
      </c>
      <c r="Q14">
        <f>VLOOKUP("StdDev",'fbgdata_2020-08-27_13-18-56'!A1:N212,9,FALSE)</f>
        <v>0</v>
      </c>
      <c r="R14">
        <f>VLOOKUP("Average",'fbgdata_2020-08-27_13-18-56'!A1:N212,10,FALSE)</f>
        <v>0</v>
      </c>
      <c r="S14">
        <f>VLOOKUP("StdDev",'fbgdata_2020-08-27_13-18-56'!A1:N212,10,FALSE)</f>
        <v>0</v>
      </c>
    </row>
    <row r="15" spans="1:25">
      <c r="A15">
        <v>39039.015923</v>
      </c>
      <c r="B15">
        <f>VLOOKUP("Average",'fbgdata_2020-08-27_13-19-09'!A1:N212,2,FALSE)</f>
        <v>0</v>
      </c>
      <c r="C15">
        <f>VLOOKUP("StdDev",'fbgdata_2020-08-27_13-19-09'!A1:N212,2,FALSE)</f>
        <v>0</v>
      </c>
      <c r="D15">
        <f>VLOOKUP("Average",'fbgdata_2020-08-27_13-19-09'!A1:N212,3,FALSE)</f>
        <v>0</v>
      </c>
      <c r="E15">
        <f>VLOOKUP("StdDev",'fbgdata_2020-08-27_13-19-09'!A1:N212,3,FALSE)</f>
        <v>0</v>
      </c>
      <c r="F15">
        <f>VLOOKUP("Average",'fbgdata_2020-08-27_13-19-09'!A1:N212,4,FALSE)</f>
        <v>0</v>
      </c>
      <c r="G15">
        <f>VLOOKUP("StdDev",'fbgdata_2020-08-27_13-19-09'!A1:N212,4,FALSE)</f>
        <v>0</v>
      </c>
      <c r="H15">
        <f>VLOOKUP("Average",'fbgdata_2020-08-27_13-19-09'!A1:N212,5,FALSE)</f>
        <v>0</v>
      </c>
      <c r="I15">
        <f>VLOOKUP("StdDev",'fbgdata_2020-08-27_13-19-09'!A1:N212,5,FALSE)</f>
        <v>0</v>
      </c>
      <c r="J15">
        <f>VLOOKUP("Average",'fbgdata_2020-08-27_13-19-09'!A1:N212,6,FALSE)</f>
        <v>0</v>
      </c>
      <c r="K15">
        <f>VLOOKUP("StdDev",'fbgdata_2020-08-27_13-19-09'!A1:N212,6,FALSE)</f>
        <v>0</v>
      </c>
      <c r="L15">
        <f>VLOOKUP("Average",'fbgdata_2020-08-27_13-19-09'!A1:N212,7,FALSE)</f>
        <v>0</v>
      </c>
      <c r="M15">
        <f>VLOOKUP("StdDev",'fbgdata_2020-08-27_13-19-09'!A1:N212,7,FALSE)</f>
        <v>0</v>
      </c>
      <c r="N15">
        <f>VLOOKUP("Average",'fbgdata_2020-08-27_13-19-09'!A1:N212,8,FALSE)</f>
        <v>0</v>
      </c>
      <c r="O15">
        <f>VLOOKUP("StdDev",'fbgdata_2020-08-27_13-19-09'!A1:N212,8,FALSE)</f>
        <v>0</v>
      </c>
      <c r="P15">
        <f>VLOOKUP("Average",'fbgdata_2020-08-27_13-19-09'!A1:N212,9,FALSE)</f>
        <v>0</v>
      </c>
      <c r="Q15">
        <f>VLOOKUP("StdDev",'fbgdata_2020-08-27_13-19-09'!A1:N212,9,FALSE)</f>
        <v>0</v>
      </c>
      <c r="R15">
        <f>VLOOKUP("Average",'fbgdata_2020-08-27_13-19-09'!A1:N212,10,FALSE)</f>
        <v>0</v>
      </c>
      <c r="S15">
        <f>VLOOKUP("StdDev",'fbgdata_2020-08-27_13-19-09'!A1:N212,10,FALSE)</f>
        <v>0</v>
      </c>
    </row>
    <row r="16" spans="1:25">
      <c r="A16">
        <v>39051.509804</v>
      </c>
      <c r="B16">
        <f>VLOOKUP("Average",'fbgdata_2020-08-27_13-19-22'!A1:N212,2,FALSE)</f>
        <v>0</v>
      </c>
      <c r="C16">
        <f>VLOOKUP("StdDev",'fbgdata_2020-08-27_13-19-22'!A1:N212,2,FALSE)</f>
        <v>0</v>
      </c>
      <c r="D16">
        <f>VLOOKUP("Average",'fbgdata_2020-08-27_13-19-22'!A1:N212,3,FALSE)</f>
        <v>0</v>
      </c>
      <c r="E16">
        <f>VLOOKUP("StdDev",'fbgdata_2020-08-27_13-19-22'!A1:N212,3,FALSE)</f>
        <v>0</v>
      </c>
      <c r="F16">
        <f>VLOOKUP("Average",'fbgdata_2020-08-27_13-19-22'!A1:N212,4,FALSE)</f>
        <v>0</v>
      </c>
      <c r="G16">
        <f>VLOOKUP("StdDev",'fbgdata_2020-08-27_13-19-22'!A1:N212,4,FALSE)</f>
        <v>0</v>
      </c>
      <c r="H16">
        <f>VLOOKUP("Average",'fbgdata_2020-08-27_13-19-22'!A1:N212,5,FALSE)</f>
        <v>0</v>
      </c>
      <c r="I16">
        <f>VLOOKUP("StdDev",'fbgdata_2020-08-27_13-19-22'!A1:N212,5,FALSE)</f>
        <v>0</v>
      </c>
      <c r="J16">
        <f>VLOOKUP("Average",'fbgdata_2020-08-27_13-19-22'!A1:N212,6,FALSE)</f>
        <v>0</v>
      </c>
      <c r="K16">
        <f>VLOOKUP("StdDev",'fbgdata_2020-08-27_13-19-22'!A1:N212,6,FALSE)</f>
        <v>0</v>
      </c>
      <c r="L16">
        <f>VLOOKUP("Average",'fbgdata_2020-08-27_13-19-22'!A1:N212,7,FALSE)</f>
        <v>0</v>
      </c>
      <c r="M16">
        <f>VLOOKUP("StdDev",'fbgdata_2020-08-27_13-19-22'!A1:N212,7,FALSE)</f>
        <v>0</v>
      </c>
      <c r="N16">
        <f>VLOOKUP("Average",'fbgdata_2020-08-27_13-19-22'!A1:N212,8,FALSE)</f>
        <v>0</v>
      </c>
      <c r="O16">
        <f>VLOOKUP("StdDev",'fbgdata_2020-08-27_13-19-22'!A1:N212,8,FALSE)</f>
        <v>0</v>
      </c>
      <c r="P16">
        <f>VLOOKUP("Average",'fbgdata_2020-08-27_13-19-22'!A1:N212,9,FALSE)</f>
        <v>0</v>
      </c>
      <c r="Q16">
        <f>VLOOKUP("StdDev",'fbgdata_2020-08-27_13-19-22'!A1:N212,9,FALSE)</f>
        <v>0</v>
      </c>
      <c r="R16">
        <f>VLOOKUP("Average",'fbgdata_2020-08-27_13-19-22'!A1:N212,10,FALSE)</f>
        <v>0</v>
      </c>
      <c r="S16">
        <f>VLOOKUP("StdDev",'fbgdata_2020-08-27_13-19-22'!A1:N212,10,FALSE)</f>
        <v>0</v>
      </c>
    </row>
    <row r="17" spans="1:19">
      <c r="A17">
        <v>39065.077675</v>
      </c>
      <c r="B17">
        <f>VLOOKUP("Average",'fbgdata_2020-08-27_13-19-35'!A1:N212,2,FALSE)</f>
        <v>0</v>
      </c>
      <c r="C17">
        <f>VLOOKUP("StdDev",'fbgdata_2020-08-27_13-19-35'!A1:N212,2,FALSE)</f>
        <v>0</v>
      </c>
      <c r="D17">
        <f>VLOOKUP("Average",'fbgdata_2020-08-27_13-19-35'!A1:N212,3,FALSE)</f>
        <v>0</v>
      </c>
      <c r="E17">
        <f>VLOOKUP("StdDev",'fbgdata_2020-08-27_13-19-35'!A1:N212,3,FALSE)</f>
        <v>0</v>
      </c>
      <c r="F17">
        <f>VLOOKUP("Average",'fbgdata_2020-08-27_13-19-35'!A1:N212,4,FALSE)</f>
        <v>0</v>
      </c>
      <c r="G17">
        <f>VLOOKUP("StdDev",'fbgdata_2020-08-27_13-19-35'!A1:N212,4,FALSE)</f>
        <v>0</v>
      </c>
      <c r="H17">
        <f>VLOOKUP("Average",'fbgdata_2020-08-27_13-19-35'!A1:N212,5,FALSE)</f>
        <v>0</v>
      </c>
      <c r="I17">
        <f>VLOOKUP("StdDev",'fbgdata_2020-08-27_13-19-35'!A1:N212,5,FALSE)</f>
        <v>0</v>
      </c>
      <c r="J17">
        <f>VLOOKUP("Average",'fbgdata_2020-08-27_13-19-35'!A1:N212,6,FALSE)</f>
        <v>0</v>
      </c>
      <c r="K17">
        <f>VLOOKUP("StdDev",'fbgdata_2020-08-27_13-19-35'!A1:N212,6,FALSE)</f>
        <v>0</v>
      </c>
      <c r="L17">
        <f>VLOOKUP("Average",'fbgdata_2020-08-27_13-19-35'!A1:N212,7,FALSE)</f>
        <v>0</v>
      </c>
      <c r="M17">
        <f>VLOOKUP("StdDev",'fbgdata_2020-08-27_13-19-35'!A1:N212,7,FALSE)</f>
        <v>0</v>
      </c>
      <c r="N17">
        <f>VLOOKUP("Average",'fbgdata_2020-08-27_13-19-35'!A1:N212,8,FALSE)</f>
        <v>0</v>
      </c>
      <c r="O17">
        <f>VLOOKUP("StdDev",'fbgdata_2020-08-27_13-19-35'!A1:N212,8,FALSE)</f>
        <v>0</v>
      </c>
      <c r="P17">
        <f>VLOOKUP("Average",'fbgdata_2020-08-27_13-19-35'!A1:N212,9,FALSE)</f>
        <v>0</v>
      </c>
      <c r="Q17">
        <f>VLOOKUP("StdDev",'fbgdata_2020-08-27_13-19-35'!A1:N212,9,FALSE)</f>
        <v>0</v>
      </c>
      <c r="R17">
        <f>VLOOKUP("Average",'fbgdata_2020-08-27_13-19-35'!A1:N212,10,FALSE)</f>
        <v>0</v>
      </c>
      <c r="S17">
        <f>VLOOKUP("StdDev",'fbgdata_2020-08-27_13-19-35'!A1:N212,10,FALSE)</f>
        <v>0</v>
      </c>
    </row>
    <row r="18" spans="1:19">
      <c r="A18">
        <v>39076.662564</v>
      </c>
      <c r="B18">
        <f>VLOOKUP("Average",'fbgdata_2020-08-27_13-19-47'!A1:N212,2,FALSE)</f>
        <v>0</v>
      </c>
      <c r="C18">
        <f>VLOOKUP("StdDev",'fbgdata_2020-08-27_13-19-47'!A1:N212,2,FALSE)</f>
        <v>0</v>
      </c>
      <c r="D18">
        <f>VLOOKUP("Average",'fbgdata_2020-08-27_13-19-47'!A1:N212,3,FALSE)</f>
        <v>0</v>
      </c>
      <c r="E18">
        <f>VLOOKUP("StdDev",'fbgdata_2020-08-27_13-19-47'!A1:N212,3,FALSE)</f>
        <v>0</v>
      </c>
      <c r="F18">
        <f>VLOOKUP("Average",'fbgdata_2020-08-27_13-19-47'!A1:N212,4,FALSE)</f>
        <v>0</v>
      </c>
      <c r="G18">
        <f>VLOOKUP("StdDev",'fbgdata_2020-08-27_13-19-47'!A1:N212,4,FALSE)</f>
        <v>0</v>
      </c>
      <c r="H18">
        <f>VLOOKUP("Average",'fbgdata_2020-08-27_13-19-47'!A1:N212,5,FALSE)</f>
        <v>0</v>
      </c>
      <c r="I18">
        <f>VLOOKUP("StdDev",'fbgdata_2020-08-27_13-19-47'!A1:N212,5,FALSE)</f>
        <v>0</v>
      </c>
      <c r="J18">
        <f>VLOOKUP("Average",'fbgdata_2020-08-27_13-19-47'!A1:N212,6,FALSE)</f>
        <v>0</v>
      </c>
      <c r="K18">
        <f>VLOOKUP("StdDev",'fbgdata_2020-08-27_13-19-47'!A1:N212,6,FALSE)</f>
        <v>0</v>
      </c>
      <c r="L18">
        <f>VLOOKUP("Average",'fbgdata_2020-08-27_13-19-47'!A1:N212,7,FALSE)</f>
        <v>0</v>
      </c>
      <c r="M18">
        <f>VLOOKUP("StdDev",'fbgdata_2020-08-27_13-19-47'!A1:N212,7,FALSE)</f>
        <v>0</v>
      </c>
      <c r="N18">
        <f>VLOOKUP("Average",'fbgdata_2020-08-27_13-19-47'!A1:N212,8,FALSE)</f>
        <v>0</v>
      </c>
      <c r="O18">
        <f>VLOOKUP("StdDev",'fbgdata_2020-08-27_13-19-47'!A1:N212,8,FALSE)</f>
        <v>0</v>
      </c>
      <c r="P18">
        <f>VLOOKUP("Average",'fbgdata_2020-08-27_13-19-47'!A1:N212,9,FALSE)</f>
        <v>0</v>
      </c>
      <c r="Q18">
        <f>VLOOKUP("StdDev",'fbgdata_2020-08-27_13-19-47'!A1:N212,9,FALSE)</f>
        <v>0</v>
      </c>
      <c r="R18">
        <f>VLOOKUP("Average",'fbgdata_2020-08-27_13-19-47'!A1:N212,10,FALSE)</f>
        <v>0</v>
      </c>
      <c r="S18">
        <f>VLOOKUP("StdDev",'fbgdata_2020-08-27_13-19-47'!A1:N212,10,FALSE)</f>
        <v>0</v>
      </c>
    </row>
    <row r="19" spans="1:19">
      <c r="A19">
        <v>39092.325415</v>
      </c>
      <c r="B19">
        <f>VLOOKUP("Average",'fbgdata_2020-08-27_13-20-03'!A1:N212,2,FALSE)</f>
        <v>0</v>
      </c>
      <c r="C19">
        <f>VLOOKUP("StdDev",'fbgdata_2020-08-27_13-20-03'!A1:N212,2,FALSE)</f>
        <v>0</v>
      </c>
      <c r="D19">
        <f>VLOOKUP("Average",'fbgdata_2020-08-27_13-20-03'!A1:N212,3,FALSE)</f>
        <v>0</v>
      </c>
      <c r="E19">
        <f>VLOOKUP("StdDev",'fbgdata_2020-08-27_13-20-03'!A1:N212,3,FALSE)</f>
        <v>0</v>
      </c>
      <c r="F19">
        <f>VLOOKUP("Average",'fbgdata_2020-08-27_13-20-03'!A1:N212,4,FALSE)</f>
        <v>0</v>
      </c>
      <c r="G19">
        <f>VLOOKUP("StdDev",'fbgdata_2020-08-27_13-20-03'!A1:N212,4,FALSE)</f>
        <v>0</v>
      </c>
      <c r="H19">
        <f>VLOOKUP("Average",'fbgdata_2020-08-27_13-20-03'!A1:N212,5,FALSE)</f>
        <v>0</v>
      </c>
      <c r="I19">
        <f>VLOOKUP("StdDev",'fbgdata_2020-08-27_13-20-03'!A1:N212,5,FALSE)</f>
        <v>0</v>
      </c>
      <c r="J19">
        <f>VLOOKUP("Average",'fbgdata_2020-08-27_13-20-03'!A1:N212,6,FALSE)</f>
        <v>0</v>
      </c>
      <c r="K19">
        <f>VLOOKUP("StdDev",'fbgdata_2020-08-27_13-20-03'!A1:N212,6,FALSE)</f>
        <v>0</v>
      </c>
      <c r="L19">
        <f>VLOOKUP("Average",'fbgdata_2020-08-27_13-20-03'!A1:N212,7,FALSE)</f>
        <v>0</v>
      </c>
      <c r="M19">
        <f>VLOOKUP("StdDev",'fbgdata_2020-08-27_13-20-03'!A1:N212,7,FALSE)</f>
        <v>0</v>
      </c>
      <c r="N19">
        <f>VLOOKUP("Average",'fbgdata_2020-08-27_13-20-03'!A1:N212,8,FALSE)</f>
        <v>0</v>
      </c>
      <c r="O19">
        <f>VLOOKUP("StdDev",'fbgdata_2020-08-27_13-20-03'!A1:N212,8,FALSE)</f>
        <v>0</v>
      </c>
      <c r="P19">
        <f>VLOOKUP("Average",'fbgdata_2020-08-27_13-20-03'!A1:N212,9,FALSE)</f>
        <v>0</v>
      </c>
      <c r="Q19">
        <f>VLOOKUP("StdDev",'fbgdata_2020-08-27_13-20-03'!A1:N212,9,FALSE)</f>
        <v>0</v>
      </c>
      <c r="R19">
        <f>VLOOKUP("Average",'fbgdata_2020-08-27_13-20-03'!A1:N212,10,FALSE)</f>
        <v>0</v>
      </c>
      <c r="S19">
        <f>VLOOKUP("StdDev",'fbgdata_2020-08-27_13-20-03'!A1:N212,10,FALSE)</f>
        <v>0</v>
      </c>
    </row>
    <row r="20" spans="1:19">
      <c r="A20">
        <v>39105.974285</v>
      </c>
      <c r="B20">
        <f>VLOOKUP("Average",'fbgdata_2020-08-27_13-20-16'!A1:N212,2,FALSE)</f>
        <v>0</v>
      </c>
      <c r="C20">
        <f>VLOOKUP("StdDev",'fbgdata_2020-08-27_13-20-16'!A1:N212,2,FALSE)</f>
        <v>0</v>
      </c>
      <c r="D20">
        <f>VLOOKUP("Average",'fbgdata_2020-08-27_13-20-16'!A1:N212,3,FALSE)</f>
        <v>0</v>
      </c>
      <c r="E20">
        <f>VLOOKUP("StdDev",'fbgdata_2020-08-27_13-20-16'!A1:N212,3,FALSE)</f>
        <v>0</v>
      </c>
      <c r="F20">
        <f>VLOOKUP("Average",'fbgdata_2020-08-27_13-20-16'!A1:N212,4,FALSE)</f>
        <v>0</v>
      </c>
      <c r="G20">
        <f>VLOOKUP("StdDev",'fbgdata_2020-08-27_13-20-16'!A1:N212,4,FALSE)</f>
        <v>0</v>
      </c>
      <c r="H20">
        <f>VLOOKUP("Average",'fbgdata_2020-08-27_13-20-16'!A1:N212,5,FALSE)</f>
        <v>0</v>
      </c>
      <c r="I20">
        <f>VLOOKUP("StdDev",'fbgdata_2020-08-27_13-20-16'!A1:N212,5,FALSE)</f>
        <v>0</v>
      </c>
      <c r="J20">
        <f>VLOOKUP("Average",'fbgdata_2020-08-27_13-20-16'!A1:N212,6,FALSE)</f>
        <v>0</v>
      </c>
      <c r="K20">
        <f>VLOOKUP("StdDev",'fbgdata_2020-08-27_13-20-16'!A1:N212,6,FALSE)</f>
        <v>0</v>
      </c>
      <c r="L20">
        <f>VLOOKUP("Average",'fbgdata_2020-08-27_13-20-16'!A1:N212,7,FALSE)</f>
        <v>0</v>
      </c>
      <c r="M20">
        <f>VLOOKUP("StdDev",'fbgdata_2020-08-27_13-20-16'!A1:N212,7,FALSE)</f>
        <v>0</v>
      </c>
      <c r="N20">
        <f>VLOOKUP("Average",'fbgdata_2020-08-27_13-20-16'!A1:N212,8,FALSE)</f>
        <v>0</v>
      </c>
      <c r="O20">
        <f>VLOOKUP("StdDev",'fbgdata_2020-08-27_13-20-16'!A1:N212,8,FALSE)</f>
        <v>0</v>
      </c>
      <c r="P20">
        <f>VLOOKUP("Average",'fbgdata_2020-08-27_13-20-16'!A1:N212,9,FALSE)</f>
        <v>0</v>
      </c>
      <c r="Q20">
        <f>VLOOKUP("StdDev",'fbgdata_2020-08-27_13-20-16'!A1:N212,9,FALSE)</f>
        <v>0</v>
      </c>
      <c r="R20">
        <f>VLOOKUP("Average",'fbgdata_2020-08-27_13-20-16'!A1:N212,10,FALSE)</f>
        <v>0</v>
      </c>
      <c r="S20">
        <f>VLOOKUP("StdDev",'fbgdata_2020-08-27_13-20-16'!A1:N212,10,FALSE)</f>
        <v>0</v>
      </c>
    </row>
    <row r="21" spans="1:19">
      <c r="A21">
        <v>39123.270121</v>
      </c>
      <c r="B21">
        <f>VLOOKUP("Average",'fbgdata_2020-08-27_13-20-34'!A1:N212,2,FALSE)</f>
        <v>0</v>
      </c>
      <c r="C21">
        <f>VLOOKUP("StdDev",'fbgdata_2020-08-27_13-20-34'!A1:N212,2,FALSE)</f>
        <v>0</v>
      </c>
      <c r="D21">
        <f>VLOOKUP("Average",'fbgdata_2020-08-27_13-20-34'!A1:N212,3,FALSE)</f>
        <v>0</v>
      </c>
      <c r="E21">
        <f>VLOOKUP("StdDev",'fbgdata_2020-08-27_13-20-34'!A1:N212,3,FALSE)</f>
        <v>0</v>
      </c>
      <c r="F21">
        <f>VLOOKUP("Average",'fbgdata_2020-08-27_13-20-34'!A1:N212,4,FALSE)</f>
        <v>0</v>
      </c>
      <c r="G21">
        <f>VLOOKUP("StdDev",'fbgdata_2020-08-27_13-20-34'!A1:N212,4,FALSE)</f>
        <v>0</v>
      </c>
      <c r="H21">
        <f>VLOOKUP("Average",'fbgdata_2020-08-27_13-20-34'!A1:N212,5,FALSE)</f>
        <v>0</v>
      </c>
      <c r="I21">
        <f>VLOOKUP("StdDev",'fbgdata_2020-08-27_13-20-34'!A1:N212,5,FALSE)</f>
        <v>0</v>
      </c>
      <c r="J21">
        <f>VLOOKUP("Average",'fbgdata_2020-08-27_13-20-34'!A1:N212,6,FALSE)</f>
        <v>0</v>
      </c>
      <c r="K21">
        <f>VLOOKUP("StdDev",'fbgdata_2020-08-27_13-20-34'!A1:N212,6,FALSE)</f>
        <v>0</v>
      </c>
      <c r="L21">
        <f>VLOOKUP("Average",'fbgdata_2020-08-27_13-20-34'!A1:N212,7,FALSE)</f>
        <v>0</v>
      </c>
      <c r="M21">
        <f>VLOOKUP("StdDev",'fbgdata_2020-08-27_13-20-34'!A1:N212,7,FALSE)</f>
        <v>0</v>
      </c>
      <c r="N21">
        <f>VLOOKUP("Average",'fbgdata_2020-08-27_13-20-34'!A1:N212,8,FALSE)</f>
        <v>0</v>
      </c>
      <c r="O21">
        <f>VLOOKUP("StdDev",'fbgdata_2020-08-27_13-20-34'!A1:N212,8,FALSE)</f>
        <v>0</v>
      </c>
      <c r="P21">
        <f>VLOOKUP("Average",'fbgdata_2020-08-27_13-20-34'!A1:N212,9,FALSE)</f>
        <v>0</v>
      </c>
      <c r="Q21">
        <f>VLOOKUP("StdDev",'fbgdata_2020-08-27_13-20-34'!A1:N212,9,FALSE)</f>
        <v>0</v>
      </c>
      <c r="R21">
        <f>VLOOKUP("Average",'fbgdata_2020-08-27_13-20-34'!A1:N212,10,FALSE)</f>
        <v>0</v>
      </c>
      <c r="S21">
        <f>VLOOKUP("StdDev",'fbgdata_2020-08-27_13-20-34'!A1:N212,10,FALSE)</f>
        <v>0</v>
      </c>
    </row>
    <row r="22" spans="1:19">
      <c r="A22">
        <v>39146.180902</v>
      </c>
      <c r="B22">
        <f>VLOOKUP("Average",'fbgdata_2020-08-27_13-20-56'!A1:N212,2,FALSE)</f>
        <v>0</v>
      </c>
      <c r="C22">
        <f>VLOOKUP("StdDev",'fbgdata_2020-08-27_13-20-56'!A1:N212,2,FALSE)</f>
        <v>0</v>
      </c>
      <c r="D22">
        <f>VLOOKUP("Average",'fbgdata_2020-08-27_13-20-56'!A1:N212,3,FALSE)</f>
        <v>0</v>
      </c>
      <c r="E22">
        <f>VLOOKUP("StdDev",'fbgdata_2020-08-27_13-20-56'!A1:N212,3,FALSE)</f>
        <v>0</v>
      </c>
      <c r="F22">
        <f>VLOOKUP("Average",'fbgdata_2020-08-27_13-20-56'!A1:N212,4,FALSE)</f>
        <v>0</v>
      </c>
      <c r="G22">
        <f>VLOOKUP("StdDev",'fbgdata_2020-08-27_13-20-56'!A1:N212,4,FALSE)</f>
        <v>0</v>
      </c>
      <c r="H22">
        <f>VLOOKUP("Average",'fbgdata_2020-08-27_13-20-56'!A1:N212,5,FALSE)</f>
        <v>0</v>
      </c>
      <c r="I22">
        <f>VLOOKUP("StdDev",'fbgdata_2020-08-27_13-20-56'!A1:N212,5,FALSE)</f>
        <v>0</v>
      </c>
      <c r="J22">
        <f>VLOOKUP("Average",'fbgdata_2020-08-27_13-20-56'!A1:N212,6,FALSE)</f>
        <v>0</v>
      </c>
      <c r="K22">
        <f>VLOOKUP("StdDev",'fbgdata_2020-08-27_13-20-56'!A1:N212,6,FALSE)</f>
        <v>0</v>
      </c>
      <c r="L22">
        <f>VLOOKUP("Average",'fbgdata_2020-08-27_13-20-56'!A1:N212,7,FALSE)</f>
        <v>0</v>
      </c>
      <c r="M22">
        <f>VLOOKUP("StdDev",'fbgdata_2020-08-27_13-20-56'!A1:N212,7,FALSE)</f>
        <v>0</v>
      </c>
      <c r="N22">
        <f>VLOOKUP("Average",'fbgdata_2020-08-27_13-20-56'!A1:N212,8,FALSE)</f>
        <v>0</v>
      </c>
      <c r="O22">
        <f>VLOOKUP("StdDev",'fbgdata_2020-08-27_13-20-56'!A1:N212,8,FALSE)</f>
        <v>0</v>
      </c>
      <c r="P22">
        <f>VLOOKUP("Average",'fbgdata_2020-08-27_13-20-56'!A1:N212,9,FALSE)</f>
        <v>0</v>
      </c>
      <c r="Q22">
        <f>VLOOKUP("StdDev",'fbgdata_2020-08-27_13-20-56'!A1:N212,9,FALSE)</f>
        <v>0</v>
      </c>
      <c r="R22">
        <f>VLOOKUP("Average",'fbgdata_2020-08-27_13-20-56'!A1:N212,10,FALSE)</f>
        <v>0</v>
      </c>
      <c r="S22">
        <f>VLOOKUP("StdDev",'fbgdata_2020-08-27_13-20-56'!A1:N212,10,FALSE)</f>
        <v>0</v>
      </c>
    </row>
    <row r="23" spans="1:19">
      <c r="A23">
        <v>39157.573794</v>
      </c>
      <c r="B23">
        <f>VLOOKUP("Average",'fbgdata_2020-08-27_13-21-08'!A1:N212,2,FALSE)</f>
        <v>0</v>
      </c>
      <c r="C23">
        <f>VLOOKUP("StdDev",'fbgdata_2020-08-27_13-21-08'!A1:N212,2,FALSE)</f>
        <v>0</v>
      </c>
      <c r="D23">
        <f>VLOOKUP("Average",'fbgdata_2020-08-27_13-21-08'!A1:N212,3,FALSE)</f>
        <v>0</v>
      </c>
      <c r="E23">
        <f>VLOOKUP("StdDev",'fbgdata_2020-08-27_13-21-08'!A1:N212,3,FALSE)</f>
        <v>0</v>
      </c>
      <c r="F23">
        <f>VLOOKUP("Average",'fbgdata_2020-08-27_13-21-08'!A1:N212,4,FALSE)</f>
        <v>0</v>
      </c>
      <c r="G23">
        <f>VLOOKUP("StdDev",'fbgdata_2020-08-27_13-21-08'!A1:N212,4,FALSE)</f>
        <v>0</v>
      </c>
      <c r="H23">
        <f>VLOOKUP("Average",'fbgdata_2020-08-27_13-21-08'!A1:N212,5,FALSE)</f>
        <v>0</v>
      </c>
      <c r="I23">
        <f>VLOOKUP("StdDev",'fbgdata_2020-08-27_13-21-08'!A1:N212,5,FALSE)</f>
        <v>0</v>
      </c>
      <c r="J23">
        <f>VLOOKUP("Average",'fbgdata_2020-08-27_13-21-08'!A1:N212,6,FALSE)</f>
        <v>0</v>
      </c>
      <c r="K23">
        <f>VLOOKUP("StdDev",'fbgdata_2020-08-27_13-21-08'!A1:N212,6,FALSE)</f>
        <v>0</v>
      </c>
      <c r="L23">
        <f>VLOOKUP("Average",'fbgdata_2020-08-27_13-21-08'!A1:N212,7,FALSE)</f>
        <v>0</v>
      </c>
      <c r="M23">
        <f>VLOOKUP("StdDev",'fbgdata_2020-08-27_13-21-08'!A1:N212,7,FALSE)</f>
        <v>0</v>
      </c>
      <c r="N23">
        <f>VLOOKUP("Average",'fbgdata_2020-08-27_13-21-08'!A1:N212,8,FALSE)</f>
        <v>0</v>
      </c>
      <c r="O23">
        <f>VLOOKUP("StdDev",'fbgdata_2020-08-27_13-21-08'!A1:N212,8,FALSE)</f>
        <v>0</v>
      </c>
      <c r="P23">
        <f>VLOOKUP("Average",'fbgdata_2020-08-27_13-21-08'!A1:N212,9,FALSE)</f>
        <v>0</v>
      </c>
      <c r="Q23">
        <f>VLOOKUP("StdDev",'fbgdata_2020-08-27_13-21-08'!A1:N212,9,FALSE)</f>
        <v>0</v>
      </c>
      <c r="R23">
        <f>VLOOKUP("Average",'fbgdata_2020-08-27_13-21-08'!A1:N212,10,FALSE)</f>
        <v>0</v>
      </c>
      <c r="S23">
        <f>VLOOKUP("StdDev",'fbgdata_2020-08-27_13-21-08'!A1:N212,10,FALSE)</f>
        <v>0</v>
      </c>
    </row>
    <row r="24" spans="1:19">
      <c r="A24">
        <v>39166.980704</v>
      </c>
      <c r="B24">
        <f>VLOOKUP("Average",'fbgdata_2020-08-27_13-21-17'!A1:N212,2,FALSE)</f>
        <v>0</v>
      </c>
      <c r="C24">
        <f>VLOOKUP("StdDev",'fbgdata_2020-08-27_13-21-17'!A1:N212,2,FALSE)</f>
        <v>0</v>
      </c>
      <c r="D24">
        <f>VLOOKUP("Average",'fbgdata_2020-08-27_13-21-17'!A1:N212,3,FALSE)</f>
        <v>0</v>
      </c>
      <c r="E24">
        <f>VLOOKUP("StdDev",'fbgdata_2020-08-27_13-21-17'!A1:N212,3,FALSE)</f>
        <v>0</v>
      </c>
      <c r="F24">
        <f>VLOOKUP("Average",'fbgdata_2020-08-27_13-21-17'!A1:N212,4,FALSE)</f>
        <v>0</v>
      </c>
      <c r="G24">
        <f>VLOOKUP("StdDev",'fbgdata_2020-08-27_13-21-17'!A1:N212,4,FALSE)</f>
        <v>0</v>
      </c>
      <c r="H24">
        <f>VLOOKUP("Average",'fbgdata_2020-08-27_13-21-17'!A1:N212,5,FALSE)</f>
        <v>0</v>
      </c>
      <c r="I24">
        <f>VLOOKUP("StdDev",'fbgdata_2020-08-27_13-21-17'!A1:N212,5,FALSE)</f>
        <v>0</v>
      </c>
      <c r="J24">
        <f>VLOOKUP("Average",'fbgdata_2020-08-27_13-21-17'!A1:N212,6,FALSE)</f>
        <v>0</v>
      </c>
      <c r="K24">
        <f>VLOOKUP("StdDev",'fbgdata_2020-08-27_13-21-17'!A1:N212,6,FALSE)</f>
        <v>0</v>
      </c>
      <c r="L24">
        <f>VLOOKUP("Average",'fbgdata_2020-08-27_13-21-17'!A1:N212,7,FALSE)</f>
        <v>0</v>
      </c>
      <c r="M24">
        <f>VLOOKUP("StdDev",'fbgdata_2020-08-27_13-21-17'!A1:N212,7,FALSE)</f>
        <v>0</v>
      </c>
      <c r="N24">
        <f>VLOOKUP("Average",'fbgdata_2020-08-27_13-21-17'!A1:N212,8,FALSE)</f>
        <v>0</v>
      </c>
      <c r="O24">
        <f>VLOOKUP("StdDev",'fbgdata_2020-08-27_13-21-17'!A1:N212,8,FALSE)</f>
        <v>0</v>
      </c>
      <c r="P24">
        <f>VLOOKUP("Average",'fbgdata_2020-08-27_13-21-17'!A1:N212,9,FALSE)</f>
        <v>0</v>
      </c>
      <c r="Q24">
        <f>VLOOKUP("StdDev",'fbgdata_2020-08-27_13-21-17'!A1:N212,9,FALSE)</f>
        <v>0</v>
      </c>
      <c r="R24">
        <f>VLOOKUP("Average",'fbgdata_2020-08-27_13-21-17'!A1:N212,10,FALSE)</f>
        <v>0</v>
      </c>
      <c r="S24">
        <f>VLOOKUP("StdDev",'fbgdata_2020-08-27_13-21-17'!A1:N212,10,FALSE)</f>
        <v>0</v>
      </c>
    </row>
    <row r="25" spans="1:19">
      <c r="A25">
        <v>39178.564594</v>
      </c>
      <c r="B25">
        <f>VLOOKUP("Average",'fbgdata_2020-08-27_13-21-29'!A1:N212,2,FALSE)</f>
        <v>0</v>
      </c>
      <c r="C25">
        <f>VLOOKUP("StdDev",'fbgdata_2020-08-27_13-21-29'!A1:N212,2,FALSE)</f>
        <v>0</v>
      </c>
      <c r="D25">
        <f>VLOOKUP("Average",'fbgdata_2020-08-27_13-21-29'!A1:N212,3,FALSE)</f>
        <v>0</v>
      </c>
      <c r="E25">
        <f>VLOOKUP("StdDev",'fbgdata_2020-08-27_13-21-29'!A1:N212,3,FALSE)</f>
        <v>0</v>
      </c>
      <c r="F25">
        <f>VLOOKUP("Average",'fbgdata_2020-08-27_13-21-29'!A1:N212,4,FALSE)</f>
        <v>0</v>
      </c>
      <c r="G25">
        <f>VLOOKUP("StdDev",'fbgdata_2020-08-27_13-21-29'!A1:N212,4,FALSE)</f>
        <v>0</v>
      </c>
      <c r="H25">
        <f>VLOOKUP("Average",'fbgdata_2020-08-27_13-21-29'!A1:N212,5,FALSE)</f>
        <v>0</v>
      </c>
      <c r="I25">
        <f>VLOOKUP("StdDev",'fbgdata_2020-08-27_13-21-29'!A1:N212,5,FALSE)</f>
        <v>0</v>
      </c>
      <c r="J25">
        <f>VLOOKUP("Average",'fbgdata_2020-08-27_13-21-29'!A1:N212,6,FALSE)</f>
        <v>0</v>
      </c>
      <c r="K25">
        <f>VLOOKUP("StdDev",'fbgdata_2020-08-27_13-21-29'!A1:N212,6,FALSE)</f>
        <v>0</v>
      </c>
      <c r="L25">
        <f>VLOOKUP("Average",'fbgdata_2020-08-27_13-21-29'!A1:N212,7,FALSE)</f>
        <v>0</v>
      </c>
      <c r="M25">
        <f>VLOOKUP("StdDev",'fbgdata_2020-08-27_13-21-29'!A1:N212,7,FALSE)</f>
        <v>0</v>
      </c>
      <c r="N25">
        <f>VLOOKUP("Average",'fbgdata_2020-08-27_13-21-29'!A1:N212,8,FALSE)</f>
        <v>0</v>
      </c>
      <c r="O25">
        <f>VLOOKUP("StdDev",'fbgdata_2020-08-27_13-21-29'!A1:N212,8,FALSE)</f>
        <v>0</v>
      </c>
      <c r="P25">
        <f>VLOOKUP("Average",'fbgdata_2020-08-27_13-21-29'!A1:N212,9,FALSE)</f>
        <v>0</v>
      </c>
      <c r="Q25">
        <f>VLOOKUP("StdDev",'fbgdata_2020-08-27_13-21-29'!A1:N212,9,FALSE)</f>
        <v>0</v>
      </c>
      <c r="R25">
        <f>VLOOKUP("Average",'fbgdata_2020-08-27_13-21-29'!A1:N212,10,FALSE)</f>
        <v>0</v>
      </c>
      <c r="S25">
        <f>VLOOKUP("StdDev",'fbgdata_2020-08-27_13-21-29'!A1:N212,10,FALSE)</f>
        <v>0</v>
      </c>
    </row>
    <row r="26" spans="1:19">
      <c r="A26">
        <v>39191.732469</v>
      </c>
      <c r="B26">
        <f>VLOOKUP("Average",'fbgdata_2020-08-27_13-21-42'!A1:N212,2,FALSE)</f>
        <v>0</v>
      </c>
      <c r="C26">
        <f>VLOOKUP("StdDev",'fbgdata_2020-08-27_13-21-42'!A1:N212,2,FALSE)</f>
        <v>0</v>
      </c>
      <c r="D26">
        <f>VLOOKUP("Average",'fbgdata_2020-08-27_13-21-42'!A1:N212,3,FALSE)</f>
        <v>0</v>
      </c>
      <c r="E26">
        <f>VLOOKUP("StdDev",'fbgdata_2020-08-27_13-21-42'!A1:N212,3,FALSE)</f>
        <v>0</v>
      </c>
      <c r="F26">
        <f>VLOOKUP("Average",'fbgdata_2020-08-27_13-21-42'!A1:N212,4,FALSE)</f>
        <v>0</v>
      </c>
      <c r="G26">
        <f>VLOOKUP("StdDev",'fbgdata_2020-08-27_13-21-42'!A1:N212,4,FALSE)</f>
        <v>0</v>
      </c>
      <c r="H26">
        <f>VLOOKUP("Average",'fbgdata_2020-08-27_13-21-42'!A1:N212,5,FALSE)</f>
        <v>0</v>
      </c>
      <c r="I26">
        <f>VLOOKUP("StdDev",'fbgdata_2020-08-27_13-21-42'!A1:N212,5,FALSE)</f>
        <v>0</v>
      </c>
      <c r="J26">
        <f>VLOOKUP("Average",'fbgdata_2020-08-27_13-21-42'!A1:N212,6,FALSE)</f>
        <v>0</v>
      </c>
      <c r="K26">
        <f>VLOOKUP("StdDev",'fbgdata_2020-08-27_13-21-42'!A1:N212,6,FALSE)</f>
        <v>0</v>
      </c>
      <c r="L26">
        <f>VLOOKUP("Average",'fbgdata_2020-08-27_13-21-42'!A1:N212,7,FALSE)</f>
        <v>0</v>
      </c>
      <c r="M26">
        <f>VLOOKUP("StdDev",'fbgdata_2020-08-27_13-21-42'!A1:N212,7,FALSE)</f>
        <v>0</v>
      </c>
      <c r="N26">
        <f>VLOOKUP("Average",'fbgdata_2020-08-27_13-21-42'!A1:N212,8,FALSE)</f>
        <v>0</v>
      </c>
      <c r="O26">
        <f>VLOOKUP("StdDev",'fbgdata_2020-08-27_13-21-42'!A1:N212,8,FALSE)</f>
        <v>0</v>
      </c>
      <c r="P26">
        <f>VLOOKUP("Average",'fbgdata_2020-08-27_13-21-42'!A1:N212,9,FALSE)</f>
        <v>0</v>
      </c>
      <c r="Q26">
        <f>VLOOKUP("StdDev",'fbgdata_2020-08-27_13-21-42'!A1:N212,9,FALSE)</f>
        <v>0</v>
      </c>
      <c r="R26">
        <f>VLOOKUP("Average",'fbgdata_2020-08-27_13-21-42'!A1:N212,10,FALSE)</f>
        <v>0</v>
      </c>
      <c r="S26">
        <f>VLOOKUP("StdDev",'fbgdata_2020-08-27_13-21-42'!A1:N212,10,FALSE)</f>
        <v>0</v>
      </c>
    </row>
    <row r="27" spans="1:19">
      <c r="A27">
        <v>39206.484328</v>
      </c>
      <c r="B27">
        <f>VLOOKUP("Average",'fbgdata_2020-08-27_13-21-57'!A1:N212,2,FALSE)</f>
        <v>0</v>
      </c>
      <c r="C27">
        <f>VLOOKUP("StdDev",'fbgdata_2020-08-27_13-21-57'!A1:N212,2,FALSE)</f>
        <v>0</v>
      </c>
      <c r="D27">
        <f>VLOOKUP("Average",'fbgdata_2020-08-27_13-21-57'!A1:N212,3,FALSE)</f>
        <v>0</v>
      </c>
      <c r="E27">
        <f>VLOOKUP("StdDev",'fbgdata_2020-08-27_13-21-57'!A1:N212,3,FALSE)</f>
        <v>0</v>
      </c>
      <c r="F27">
        <f>VLOOKUP("Average",'fbgdata_2020-08-27_13-21-57'!A1:N212,4,FALSE)</f>
        <v>0</v>
      </c>
      <c r="G27">
        <f>VLOOKUP("StdDev",'fbgdata_2020-08-27_13-21-57'!A1:N212,4,FALSE)</f>
        <v>0</v>
      </c>
      <c r="H27">
        <f>VLOOKUP("Average",'fbgdata_2020-08-27_13-21-57'!A1:N212,5,FALSE)</f>
        <v>0</v>
      </c>
      <c r="I27">
        <f>VLOOKUP("StdDev",'fbgdata_2020-08-27_13-21-57'!A1:N212,5,FALSE)</f>
        <v>0</v>
      </c>
      <c r="J27">
        <f>VLOOKUP("Average",'fbgdata_2020-08-27_13-21-57'!A1:N212,6,FALSE)</f>
        <v>0</v>
      </c>
      <c r="K27">
        <f>VLOOKUP("StdDev",'fbgdata_2020-08-27_13-21-57'!A1:N212,6,FALSE)</f>
        <v>0</v>
      </c>
      <c r="L27">
        <f>VLOOKUP("Average",'fbgdata_2020-08-27_13-21-57'!A1:N212,7,FALSE)</f>
        <v>0</v>
      </c>
      <c r="M27">
        <f>VLOOKUP("StdDev",'fbgdata_2020-08-27_13-21-57'!A1:N212,7,FALSE)</f>
        <v>0</v>
      </c>
      <c r="N27">
        <f>VLOOKUP("Average",'fbgdata_2020-08-27_13-21-57'!A1:N212,8,FALSE)</f>
        <v>0</v>
      </c>
      <c r="O27">
        <f>VLOOKUP("StdDev",'fbgdata_2020-08-27_13-21-57'!A1:N212,8,FALSE)</f>
        <v>0</v>
      </c>
      <c r="P27">
        <f>VLOOKUP("Average",'fbgdata_2020-08-27_13-21-57'!A1:N212,9,FALSE)</f>
        <v>0</v>
      </c>
      <c r="Q27">
        <f>VLOOKUP("StdDev",'fbgdata_2020-08-27_13-21-57'!A1:N212,9,FALSE)</f>
        <v>0</v>
      </c>
      <c r="R27">
        <f>VLOOKUP("Average",'fbgdata_2020-08-27_13-21-57'!A1:N212,10,FALSE)</f>
        <v>0</v>
      </c>
      <c r="S27">
        <f>VLOOKUP("StdDev",'fbgdata_2020-08-27_13-21-57'!A1:N212,10,FALSE)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1538.5926223829</v>
      </c>
      <c r="C2">
        <v>1546.4394303123</v>
      </c>
      <c r="D2">
        <v>1555.0182051856</v>
      </c>
      <c r="E2">
        <v>1562.0281529003</v>
      </c>
      <c r="F2">
        <v>1538.4090927784</v>
      </c>
      <c r="G2">
        <v>1546.4205580957</v>
      </c>
      <c r="H2">
        <v>1554.8250339145</v>
      </c>
      <c r="I2">
        <v>1561.9358484049</v>
      </c>
      <c r="J2">
        <v>1538.4148711182</v>
      </c>
      <c r="K2">
        <v>1546.6791815962</v>
      </c>
      <c r="L2">
        <v>1554.7526543994</v>
      </c>
      <c r="M2">
        <v>1561.8826539015</v>
      </c>
    </row>
    <row r="3" spans="1:13">
      <c r="A3" t="s">
        <v>1666</v>
      </c>
      <c r="B3">
        <v>1538.5939703525</v>
      </c>
      <c r="C3">
        <v>1546.4370966977</v>
      </c>
      <c r="D3">
        <v>1555.0140744873</v>
      </c>
      <c r="E3">
        <v>1562.0470121292</v>
      </c>
      <c r="F3">
        <v>1538.4085149468</v>
      </c>
      <c r="G3">
        <v>1546.419000488</v>
      </c>
      <c r="H3">
        <v>1554.8236554321</v>
      </c>
      <c r="I3">
        <v>1561.9398180576</v>
      </c>
      <c r="J3">
        <v>1538.4129437453</v>
      </c>
      <c r="K3">
        <v>1546.677429415</v>
      </c>
      <c r="L3">
        <v>1554.7524583154</v>
      </c>
      <c r="M3">
        <v>1561.8826539015</v>
      </c>
    </row>
    <row r="4" spans="1:13">
      <c r="A4" t="s">
        <v>1667</v>
      </c>
      <c r="B4">
        <v>1538.5914664444</v>
      </c>
      <c r="C4">
        <v>1546.4376786743</v>
      </c>
      <c r="D4">
        <v>1555.016237909</v>
      </c>
      <c r="E4">
        <v>1562.0497908914</v>
      </c>
      <c r="F4">
        <v>1538.4079389978</v>
      </c>
      <c r="G4">
        <v>1546.4188065004</v>
      </c>
      <c r="H4">
        <v>1554.8240495586</v>
      </c>
      <c r="I4">
        <v>1561.9396201566</v>
      </c>
      <c r="J4">
        <v>1538.4129437453</v>
      </c>
      <c r="K4">
        <v>1546.6778194224</v>
      </c>
      <c r="L4">
        <v>1554.7504917111</v>
      </c>
      <c r="M4">
        <v>1561.8812648165</v>
      </c>
    </row>
    <row r="5" spans="1:13">
      <c r="A5" t="s">
        <v>1668</v>
      </c>
      <c r="B5">
        <v>1538.5906964473</v>
      </c>
      <c r="C5">
        <v>1546.4380685608</v>
      </c>
      <c r="D5">
        <v>1555.0187955618</v>
      </c>
      <c r="E5">
        <v>1562.0464164042</v>
      </c>
      <c r="F5">
        <v>1538.4048578664</v>
      </c>
      <c r="G5">
        <v>1546.4199742302</v>
      </c>
      <c r="H5">
        <v>1554.8256222215</v>
      </c>
      <c r="I5">
        <v>1561.9386287119</v>
      </c>
      <c r="J5">
        <v>1538.4108262758</v>
      </c>
      <c r="K5">
        <v>1546.6772353626</v>
      </c>
      <c r="L5">
        <v>1554.7512779677</v>
      </c>
      <c r="M5">
        <v>1561.8834493284</v>
      </c>
    </row>
    <row r="6" spans="1:13">
      <c r="A6" t="s">
        <v>1669</v>
      </c>
      <c r="B6">
        <v>1538.5928162946</v>
      </c>
      <c r="C6">
        <v>1546.4374846821</v>
      </c>
      <c r="D6">
        <v>1555.0142706373</v>
      </c>
      <c r="E6">
        <v>1562.0281529003</v>
      </c>
      <c r="F6">
        <v>1538.4060135245</v>
      </c>
      <c r="G6">
        <v>1546.4186125129</v>
      </c>
      <c r="H6">
        <v>1554.8234593302</v>
      </c>
      <c r="I6">
        <v>1561.9501400251</v>
      </c>
      <c r="J6">
        <v>1538.4117899589</v>
      </c>
      <c r="K6">
        <v>1546.6766513032</v>
      </c>
      <c r="L6">
        <v>1554.7493113664</v>
      </c>
      <c r="M6">
        <v>1561.8830516149</v>
      </c>
    </row>
    <row r="7" spans="1:13">
      <c r="A7" t="s">
        <v>1670</v>
      </c>
      <c r="B7">
        <v>1538.5926223829</v>
      </c>
      <c r="C7">
        <v>1546.4388464325</v>
      </c>
      <c r="D7">
        <v>1555.0185994107</v>
      </c>
      <c r="E7">
        <v>1562.0352995223</v>
      </c>
      <c r="F7">
        <v>1538.4067833368</v>
      </c>
      <c r="G7">
        <v>1546.4193903651</v>
      </c>
      <c r="H7">
        <v>1554.8246397875</v>
      </c>
      <c r="I7">
        <v>1561.9356505049</v>
      </c>
      <c r="J7">
        <v>1538.4131376117</v>
      </c>
      <c r="K7">
        <v>1546.6772353626</v>
      </c>
      <c r="L7">
        <v>1554.7514740514</v>
      </c>
      <c r="M7">
        <v>1561.8832495016</v>
      </c>
    </row>
    <row r="8" spans="1:13">
      <c r="A8" t="s">
        <v>1671</v>
      </c>
      <c r="B8">
        <v>1538.5949342651</v>
      </c>
      <c r="C8">
        <v>1546.4370966977</v>
      </c>
      <c r="D8">
        <v>1555.0156475346</v>
      </c>
      <c r="E8">
        <v>1562.0309315954</v>
      </c>
      <c r="F8">
        <v>1538.406589472</v>
      </c>
      <c r="G8">
        <v>1546.4182226362</v>
      </c>
      <c r="H8">
        <v>1554.8256222215</v>
      </c>
      <c r="I8">
        <v>1561.9527205383</v>
      </c>
      <c r="J8">
        <v>1538.4129437453</v>
      </c>
      <c r="K8">
        <v>1546.6766513032</v>
      </c>
      <c r="L8">
        <v>1554.7514740514</v>
      </c>
      <c r="M8">
        <v>1561.8784866538</v>
      </c>
    </row>
    <row r="9" spans="1:13">
      <c r="A9" t="s">
        <v>1672</v>
      </c>
      <c r="B9">
        <v>1538.5914664444</v>
      </c>
      <c r="C9">
        <v>1546.4372906899</v>
      </c>
      <c r="D9">
        <v>1555.0136802645</v>
      </c>
      <c r="E9">
        <v>1562.0535631934</v>
      </c>
      <c r="F9">
        <v>1538.4052418308</v>
      </c>
      <c r="G9">
        <v>1546.4184166236</v>
      </c>
      <c r="H9">
        <v>1554.8240495586</v>
      </c>
      <c r="I9">
        <v>1561.9449790243</v>
      </c>
      <c r="J9">
        <v>1538.4104423086</v>
      </c>
      <c r="K9">
        <v>1546.6797656574</v>
      </c>
      <c r="L9">
        <v>1554.7524583154</v>
      </c>
      <c r="M9">
        <v>1561.8834493284</v>
      </c>
    </row>
    <row r="10" spans="1:13">
      <c r="A10" t="s">
        <v>1673</v>
      </c>
      <c r="B10">
        <v>1538.5910823871</v>
      </c>
      <c r="C10">
        <v>1546.4367068117</v>
      </c>
      <c r="D10">
        <v>1555.0174186589</v>
      </c>
      <c r="E10">
        <v>1562.0321230222</v>
      </c>
      <c r="F10">
        <v>1538.4058196599</v>
      </c>
      <c r="G10">
        <v>1546.4191944756</v>
      </c>
      <c r="H10">
        <v>1554.8246397875</v>
      </c>
      <c r="I10">
        <v>1561.9245351995</v>
      </c>
      <c r="J10">
        <v>1538.4115960929</v>
      </c>
      <c r="K10">
        <v>1546.6778194224</v>
      </c>
      <c r="L10">
        <v>1554.7526543994</v>
      </c>
      <c r="M10">
        <v>1561.8792801364</v>
      </c>
    </row>
    <row r="11" spans="1:13">
      <c r="A11" t="s">
        <v>1674</v>
      </c>
      <c r="B11">
        <v>1538.5918523846</v>
      </c>
      <c r="C11">
        <v>1546.4388464325</v>
      </c>
      <c r="D11">
        <v>1555.0130898921</v>
      </c>
      <c r="E11">
        <v>1562.0329166609</v>
      </c>
      <c r="F11">
        <v>1538.406589472</v>
      </c>
      <c r="G11">
        <v>1546.4199742302</v>
      </c>
      <c r="H11">
        <v>1554.8232632284</v>
      </c>
      <c r="I11">
        <v>1561.9092507003</v>
      </c>
      <c r="J11">
        <v>1538.412367793</v>
      </c>
      <c r="K11">
        <v>1546.6785975353</v>
      </c>
      <c r="L11">
        <v>1554.7510818841</v>
      </c>
      <c r="M11">
        <v>1561.8810669303</v>
      </c>
    </row>
    <row r="12" spans="1:13">
      <c r="A12" t="s">
        <v>1675</v>
      </c>
      <c r="B12">
        <v>1538.5930083237</v>
      </c>
      <c r="C12">
        <v>1546.4363169259</v>
      </c>
      <c r="D12">
        <v>1555.0178128837</v>
      </c>
      <c r="E12">
        <v>1562.0414546345</v>
      </c>
      <c r="F12">
        <v>1538.406589472</v>
      </c>
      <c r="G12">
        <v>1546.4174447852</v>
      </c>
      <c r="H12">
        <v>1554.8248358896</v>
      </c>
      <c r="I12">
        <v>1561.9465680657</v>
      </c>
      <c r="J12">
        <v>1538.412367793</v>
      </c>
      <c r="K12">
        <v>1546.6778194224</v>
      </c>
      <c r="L12">
        <v>1554.7506877946</v>
      </c>
      <c r="M12">
        <v>1561.8848384173</v>
      </c>
    </row>
    <row r="13" spans="1:13">
      <c r="A13" t="s">
        <v>1676</v>
      </c>
      <c r="B13">
        <v>1538.5924303539</v>
      </c>
      <c r="C13">
        <v>1546.4378745685</v>
      </c>
      <c r="D13">
        <v>1555.0168282837</v>
      </c>
      <c r="E13">
        <v>1562.0497908914</v>
      </c>
      <c r="F13">
        <v>1538.4058196599</v>
      </c>
      <c r="G13">
        <v>1546.419000488</v>
      </c>
      <c r="H13">
        <v>1554.8258202465</v>
      </c>
      <c r="I13">
        <v>1561.949544374</v>
      </c>
      <c r="J13">
        <v>1538.4115960929</v>
      </c>
      <c r="K13">
        <v>1546.6795716045</v>
      </c>
      <c r="L13">
        <v>1554.7514740514</v>
      </c>
      <c r="M13">
        <v>1561.8832495016</v>
      </c>
    </row>
    <row r="14" spans="1:13">
      <c r="A14" t="s">
        <v>1677</v>
      </c>
      <c r="B14">
        <v>1538.5910823871</v>
      </c>
      <c r="C14">
        <v>1546.4384584475</v>
      </c>
      <c r="D14">
        <v>1555.0156475346</v>
      </c>
      <c r="E14">
        <v>1562.0335123756</v>
      </c>
      <c r="F14">
        <v>1538.4056276775</v>
      </c>
      <c r="G14">
        <v>1546.4195843528</v>
      </c>
      <c r="H14">
        <v>1554.8248358896</v>
      </c>
      <c r="I14">
        <v>1561.924930994</v>
      </c>
      <c r="J14">
        <v>1538.4119819428</v>
      </c>
      <c r="K14">
        <v>1546.6791815962</v>
      </c>
      <c r="L14">
        <v>1554.7510818841</v>
      </c>
      <c r="M14">
        <v>1561.882456015</v>
      </c>
    </row>
    <row r="15" spans="1:13">
      <c r="A15" t="s">
        <v>1678</v>
      </c>
      <c r="B15">
        <v>1538.5939703525</v>
      </c>
      <c r="C15">
        <v>1546.4376786743</v>
      </c>
      <c r="D15">
        <v>1555.015255234</v>
      </c>
      <c r="E15">
        <v>1562.0358952388</v>
      </c>
      <c r="F15">
        <v>1538.406589472</v>
      </c>
      <c r="G15">
        <v>1546.4188065004</v>
      </c>
      <c r="H15">
        <v>1554.8238534566</v>
      </c>
      <c r="I15">
        <v>1561.9358484049</v>
      </c>
      <c r="J15">
        <v>1538.4117899589</v>
      </c>
      <c r="K15">
        <v>1546.6776253699</v>
      </c>
      <c r="L15">
        <v>1554.7518681413</v>
      </c>
      <c r="M15">
        <v>1561.8786845394</v>
      </c>
    </row>
    <row r="16" spans="1:13">
      <c r="A16" t="s">
        <v>1679</v>
      </c>
      <c r="B16">
        <v>1538.5932003528</v>
      </c>
      <c r="C16">
        <v>1546.4384584475</v>
      </c>
      <c r="D16">
        <v>1555.0144667873</v>
      </c>
      <c r="E16">
        <v>1562.0198149339</v>
      </c>
      <c r="F16">
        <v>1538.4067833368</v>
      </c>
      <c r="G16">
        <v>1546.4203622059</v>
      </c>
      <c r="H16">
        <v>1554.8254261191</v>
      </c>
      <c r="I16">
        <v>1561.9291004297</v>
      </c>
      <c r="J16">
        <v>1538.4119819428</v>
      </c>
      <c r="K16">
        <v>1546.6778194224</v>
      </c>
      <c r="L16">
        <v>1554.7520642252</v>
      </c>
      <c r="M16">
        <v>1561.8796778481</v>
      </c>
    </row>
    <row r="17" spans="1:13">
      <c r="A17" t="s">
        <v>1680</v>
      </c>
      <c r="B17">
        <v>1538.5939703525</v>
      </c>
      <c r="C17">
        <v>1546.4376786743</v>
      </c>
      <c r="D17">
        <v>1555.016237909</v>
      </c>
      <c r="E17">
        <v>1562.0323228871</v>
      </c>
      <c r="F17">
        <v>1538.4069753195</v>
      </c>
      <c r="G17">
        <v>1546.4182226362</v>
      </c>
      <c r="H17">
        <v>1554.8242456606</v>
      </c>
      <c r="I17">
        <v>1561.9354526049</v>
      </c>
      <c r="J17">
        <v>1538.4127517611</v>
      </c>
      <c r="K17">
        <v>1546.6795716045</v>
      </c>
      <c r="L17">
        <v>1554.7500976219</v>
      </c>
      <c r="M17">
        <v>1561.8810669303</v>
      </c>
    </row>
    <row r="18" spans="1:13">
      <c r="A18" t="s">
        <v>1681</v>
      </c>
      <c r="B18">
        <v>1538.5932003528</v>
      </c>
      <c r="C18">
        <v>1546.4376786743</v>
      </c>
      <c r="D18">
        <v>1555.0140744873</v>
      </c>
      <c r="E18">
        <v>1562.0351015971</v>
      </c>
      <c r="F18">
        <v>1538.4063974895</v>
      </c>
      <c r="G18">
        <v>1546.4188065004</v>
      </c>
      <c r="H18">
        <v>1554.8248358896</v>
      </c>
      <c r="I18">
        <v>1561.9287026929</v>
      </c>
      <c r="J18">
        <v>1538.4121739268</v>
      </c>
      <c r="K18">
        <v>1546.67820943</v>
      </c>
      <c r="L18">
        <v>1554.7522622314</v>
      </c>
      <c r="M18">
        <v>1561.8806692179</v>
      </c>
    </row>
    <row r="19" spans="1:13">
      <c r="A19" t="s">
        <v>1682</v>
      </c>
      <c r="B19">
        <v>1538.5914664444</v>
      </c>
      <c r="C19">
        <v>1546.4369008037</v>
      </c>
      <c r="D19">
        <v>1555.0134841146</v>
      </c>
      <c r="E19">
        <v>1562.0476078546</v>
      </c>
      <c r="F19">
        <v>1538.406589472</v>
      </c>
      <c r="G19">
        <v>1546.4186125129</v>
      </c>
      <c r="H19">
        <v>1554.8242456606</v>
      </c>
      <c r="I19">
        <v>1561.9310852364</v>
      </c>
      <c r="J19">
        <v>1538.412367793</v>
      </c>
      <c r="K19">
        <v>1546.67820943</v>
      </c>
      <c r="L19">
        <v>1554.7524583154</v>
      </c>
      <c r="M19">
        <v>1561.8846405302</v>
      </c>
    </row>
    <row r="20" spans="1:13">
      <c r="A20" t="s">
        <v>1683</v>
      </c>
      <c r="B20">
        <v>1538.5943562939</v>
      </c>
      <c r="C20">
        <v>1546.4378745685</v>
      </c>
      <c r="D20">
        <v>1555.0168282837</v>
      </c>
      <c r="E20">
        <v>1562.0358952388</v>
      </c>
      <c r="F20">
        <v>1538.4073611671</v>
      </c>
      <c r="G20">
        <v>1546.4195843528</v>
      </c>
      <c r="H20">
        <v>1554.8246397875</v>
      </c>
      <c r="I20">
        <v>1561.927313526</v>
      </c>
      <c r="J20">
        <v>1538.4117899589</v>
      </c>
      <c r="K20">
        <v>1546.6785975353</v>
      </c>
      <c r="L20">
        <v>1554.7534406582</v>
      </c>
      <c r="M20">
        <v>1561.8786845394</v>
      </c>
    </row>
    <row r="21" spans="1:13">
      <c r="A21" t="s">
        <v>1684</v>
      </c>
      <c r="B21">
        <v>1538.592238325</v>
      </c>
      <c r="C21">
        <v>1546.4372906899</v>
      </c>
      <c r="D21">
        <v>1555.0170244344</v>
      </c>
      <c r="E21">
        <v>1562.0396674736</v>
      </c>
      <c r="F21">
        <v>1538.4058196599</v>
      </c>
      <c r="G21">
        <v>1546.4164710463</v>
      </c>
      <c r="H21">
        <v>1554.8242456606</v>
      </c>
      <c r="I21">
        <v>1561.9491485671</v>
      </c>
      <c r="J21">
        <v>1538.4129437453</v>
      </c>
      <c r="K21">
        <v>1546.67820943</v>
      </c>
      <c r="L21">
        <v>1554.7520642252</v>
      </c>
      <c r="M21">
        <v>1561.8874187148</v>
      </c>
    </row>
    <row r="22" spans="1:13">
      <c r="A22" t="s">
        <v>1685</v>
      </c>
      <c r="B22">
        <v>1538.5939703525</v>
      </c>
      <c r="C22">
        <v>1546.4372906899</v>
      </c>
      <c r="D22">
        <v>1555.0148610106</v>
      </c>
      <c r="E22">
        <v>1562.03113146</v>
      </c>
      <c r="F22">
        <v>1538.4087088121</v>
      </c>
      <c r="G22">
        <v>1546.4170549091</v>
      </c>
      <c r="H22">
        <v>1554.8250339145</v>
      </c>
      <c r="I22">
        <v>1561.9477593637</v>
      </c>
      <c r="J22">
        <v>1538.4131376117</v>
      </c>
      <c r="K22">
        <v>1546.67820943</v>
      </c>
      <c r="L22">
        <v>1554.7512779677</v>
      </c>
      <c r="M22">
        <v>1561.8788843651</v>
      </c>
    </row>
    <row r="23" spans="1:13">
      <c r="A23" t="s">
        <v>1686</v>
      </c>
      <c r="B23">
        <v>1538.5928162946</v>
      </c>
      <c r="C23">
        <v>1546.4365128197</v>
      </c>
      <c r="D23">
        <v>1555.0213532232</v>
      </c>
      <c r="E23">
        <v>1562.0378803169</v>
      </c>
      <c r="F23">
        <v>1538.4063974895</v>
      </c>
      <c r="G23">
        <v>1546.4176387725</v>
      </c>
      <c r="H23">
        <v>1554.8254261191</v>
      </c>
      <c r="I23">
        <v>1561.9306874986</v>
      </c>
      <c r="J23">
        <v>1538.4115960929</v>
      </c>
      <c r="K23">
        <v>1546.6793775515</v>
      </c>
      <c r="L23">
        <v>1554.7522622314</v>
      </c>
      <c r="M23">
        <v>1561.8860296213</v>
      </c>
    </row>
    <row r="24" spans="1:13">
      <c r="A24" t="s">
        <v>1687</v>
      </c>
      <c r="B24">
        <v>1538.5939703525</v>
      </c>
      <c r="C24">
        <v>1546.4380685608</v>
      </c>
      <c r="D24">
        <v>1555.0142706373</v>
      </c>
      <c r="E24">
        <v>1562.0358952388</v>
      </c>
      <c r="F24">
        <v>1538.406589472</v>
      </c>
      <c r="G24">
        <v>1546.4199742302</v>
      </c>
      <c r="H24">
        <v>1554.8246397875</v>
      </c>
      <c r="I24">
        <v>1561.9445832196</v>
      </c>
      <c r="J24">
        <v>1538.412367793</v>
      </c>
      <c r="K24">
        <v>1546.6778194224</v>
      </c>
      <c r="L24">
        <v>1554.7514740514</v>
      </c>
      <c r="M24">
        <v>1561.8834493284</v>
      </c>
    </row>
    <row r="25" spans="1:13">
      <c r="A25" t="s">
        <v>1688</v>
      </c>
      <c r="B25">
        <v>1538.5926223829</v>
      </c>
      <c r="C25">
        <v>1546.4370966977</v>
      </c>
      <c r="D25">
        <v>1555.0168282837</v>
      </c>
      <c r="E25">
        <v>1562.0313293843</v>
      </c>
      <c r="F25">
        <v>1538.4083229638</v>
      </c>
      <c r="G25">
        <v>1546.4182226362</v>
      </c>
      <c r="H25">
        <v>1554.8254261191</v>
      </c>
      <c r="I25">
        <v>1561.9429941823</v>
      </c>
      <c r="J25">
        <v>1538.4127517611</v>
      </c>
      <c r="K25">
        <v>1546.6772353626</v>
      </c>
      <c r="L25">
        <v>1554.7524583154</v>
      </c>
      <c r="M25">
        <v>1561.8806692179</v>
      </c>
    </row>
    <row r="26" spans="1:13">
      <c r="A26" t="s">
        <v>1689</v>
      </c>
      <c r="B26">
        <v>1538.5920444135</v>
      </c>
      <c r="C26">
        <v>1546.4376786743</v>
      </c>
      <c r="D26">
        <v>1555.0176148098</v>
      </c>
      <c r="E26">
        <v>1562.0390717543</v>
      </c>
      <c r="F26">
        <v>1538.4067833368</v>
      </c>
      <c r="G26">
        <v>1546.4188065004</v>
      </c>
      <c r="H26">
        <v>1554.8248358896</v>
      </c>
      <c r="I26">
        <v>1561.9431940245</v>
      </c>
      <c r="J26">
        <v>1538.4112121253</v>
      </c>
      <c r="K26">
        <v>1546.6756791402</v>
      </c>
      <c r="L26">
        <v>1554.7504917111</v>
      </c>
      <c r="M26">
        <v>1561.882060242</v>
      </c>
    </row>
    <row r="27" spans="1:13">
      <c r="A27" t="s">
        <v>1690</v>
      </c>
      <c r="B27">
        <v>1538.5924303539</v>
      </c>
      <c r="C27">
        <v>1546.4380685608</v>
      </c>
      <c r="D27">
        <v>1555.0140744873</v>
      </c>
      <c r="E27">
        <v>1562.0412547672</v>
      </c>
      <c r="F27">
        <v>1538.4067833368</v>
      </c>
      <c r="G27">
        <v>1546.4184166236</v>
      </c>
      <c r="H27">
        <v>1554.8250339145</v>
      </c>
      <c r="I27">
        <v>1561.9418028915</v>
      </c>
      <c r="J27">
        <v>1538.4133295959</v>
      </c>
      <c r="K27">
        <v>1546.6785975353</v>
      </c>
      <c r="L27">
        <v>1554.7491152833</v>
      </c>
      <c r="M27">
        <v>1561.8812648165</v>
      </c>
    </row>
    <row r="28" spans="1:13">
      <c r="A28" t="s">
        <v>1691</v>
      </c>
      <c r="B28">
        <v>1538.5924303539</v>
      </c>
      <c r="C28">
        <v>1546.4369008037</v>
      </c>
      <c r="D28">
        <v>1555.0160417585</v>
      </c>
      <c r="E28">
        <v>1562.0422482827</v>
      </c>
      <c r="F28">
        <v>1538.4077451327</v>
      </c>
      <c r="G28">
        <v>1546.4180286489</v>
      </c>
      <c r="H28">
        <v>1554.8224768989</v>
      </c>
      <c r="I28">
        <v>1561.942200635</v>
      </c>
      <c r="J28">
        <v>1538.4129437453</v>
      </c>
      <c r="K28">
        <v>1546.6758731923</v>
      </c>
      <c r="L28">
        <v>1554.7504917111</v>
      </c>
      <c r="M28">
        <v>1561.8816625291</v>
      </c>
    </row>
    <row r="29" spans="1:13">
      <c r="A29" t="s">
        <v>1692</v>
      </c>
      <c r="B29">
        <v>1538.5937783232</v>
      </c>
      <c r="C29">
        <v>1546.4363169259</v>
      </c>
      <c r="D29">
        <v>1555.016237909</v>
      </c>
      <c r="E29">
        <v>1562.0362930302</v>
      </c>
      <c r="F29">
        <v>1538.4060135245</v>
      </c>
      <c r="G29">
        <v>1546.4172488962</v>
      </c>
      <c r="H29">
        <v>1554.8273929129</v>
      </c>
      <c r="I29">
        <v>1561.9336656866</v>
      </c>
      <c r="J29">
        <v>1538.4112121253</v>
      </c>
      <c r="K29">
        <v>1546.6787934905</v>
      </c>
      <c r="L29">
        <v>1554.7544249246</v>
      </c>
      <c r="M29">
        <v>1561.8822581284</v>
      </c>
    </row>
    <row r="30" spans="1:13">
      <c r="A30" t="s">
        <v>1693</v>
      </c>
      <c r="B30">
        <v>1538.5941642645</v>
      </c>
      <c r="C30">
        <v>1546.4380685608</v>
      </c>
      <c r="D30">
        <v>1555.016237909</v>
      </c>
      <c r="E30">
        <v>1562.0374825247</v>
      </c>
      <c r="F30">
        <v>1538.4085149468</v>
      </c>
      <c r="G30">
        <v>1546.4191944756</v>
      </c>
      <c r="H30">
        <v>1554.8252300167</v>
      </c>
      <c r="I30">
        <v>1561.9134200523</v>
      </c>
      <c r="J30">
        <v>1538.4131376117</v>
      </c>
      <c r="K30">
        <v>1546.67820943</v>
      </c>
      <c r="L30">
        <v>1554.7528524058</v>
      </c>
      <c r="M30">
        <v>1561.8782887683</v>
      </c>
    </row>
    <row r="31" spans="1:13">
      <c r="A31" t="s">
        <v>1694</v>
      </c>
      <c r="B31">
        <v>1538.5930083237</v>
      </c>
      <c r="C31">
        <v>1546.4394303123</v>
      </c>
      <c r="D31">
        <v>1555.0164359825</v>
      </c>
      <c r="E31">
        <v>1562.050386619</v>
      </c>
      <c r="F31">
        <v>1538.4081309808</v>
      </c>
      <c r="G31">
        <v>1546.4197783405</v>
      </c>
      <c r="H31">
        <v>1554.8244436853</v>
      </c>
      <c r="I31">
        <v>1561.9431940245</v>
      </c>
      <c r="J31">
        <v>1538.412559777</v>
      </c>
      <c r="K31">
        <v>1546.6778194224</v>
      </c>
      <c r="L31">
        <v>1554.7504917111</v>
      </c>
      <c r="M31">
        <v>1561.882060242</v>
      </c>
    </row>
    <row r="32" spans="1:13">
      <c r="A32" t="s">
        <v>1695</v>
      </c>
      <c r="B32">
        <v>1538.5928162946</v>
      </c>
      <c r="C32">
        <v>1546.4349551799</v>
      </c>
      <c r="D32">
        <v>1555.0182051856</v>
      </c>
      <c r="E32">
        <v>1562.0356973134</v>
      </c>
      <c r="F32">
        <v>1538.4060135245</v>
      </c>
      <c r="G32">
        <v>1546.4168609221</v>
      </c>
      <c r="H32">
        <v>1554.8270007073</v>
      </c>
      <c r="I32">
        <v>1561.9437877305</v>
      </c>
      <c r="J32">
        <v>1538.4112121253</v>
      </c>
      <c r="K32">
        <v>1546.6768472579</v>
      </c>
      <c r="L32">
        <v>1554.753244574</v>
      </c>
      <c r="M32">
        <v>1561.8774952867</v>
      </c>
    </row>
    <row r="33" spans="1:13">
      <c r="A33" t="s">
        <v>1696</v>
      </c>
      <c r="B33">
        <v>1538.5908884758</v>
      </c>
      <c r="C33">
        <v>1546.4363169259</v>
      </c>
      <c r="D33">
        <v>1555.016237909</v>
      </c>
      <c r="E33">
        <v>1562.0319250977</v>
      </c>
      <c r="F33">
        <v>1538.4079389978</v>
      </c>
      <c r="G33">
        <v>1546.4168609221</v>
      </c>
      <c r="H33">
        <v>1554.8248358896</v>
      </c>
      <c r="I33">
        <v>1561.920167892</v>
      </c>
      <c r="J33">
        <v>1538.4137154467</v>
      </c>
      <c r="K33">
        <v>1546.6787934905</v>
      </c>
      <c r="L33">
        <v>1554.7544249246</v>
      </c>
      <c r="M33">
        <v>1561.8806692179</v>
      </c>
    </row>
    <row r="34" spans="1:13">
      <c r="A34" t="s">
        <v>1697</v>
      </c>
      <c r="B34">
        <v>1538.5928162946</v>
      </c>
      <c r="C34">
        <v>1546.4359289421</v>
      </c>
      <c r="D34">
        <v>1555.0176148098</v>
      </c>
      <c r="E34">
        <v>1562.0430419317</v>
      </c>
      <c r="F34">
        <v>1538.4079389978</v>
      </c>
      <c r="G34">
        <v>1546.4176387725</v>
      </c>
      <c r="H34">
        <v>1554.8252300167</v>
      </c>
      <c r="I34">
        <v>1561.9306874986</v>
      </c>
      <c r="J34">
        <v>1538.4137154467</v>
      </c>
      <c r="K34">
        <v>1546.6785975353</v>
      </c>
      <c r="L34">
        <v>1554.7530484899</v>
      </c>
      <c r="M34">
        <v>1561.8794799623</v>
      </c>
    </row>
    <row r="35" spans="1:13">
      <c r="A35" t="s">
        <v>1698</v>
      </c>
      <c r="B35">
        <v>1538.5928162946</v>
      </c>
      <c r="C35">
        <v>1546.4376786743</v>
      </c>
      <c r="D35">
        <v>1555.0180090346</v>
      </c>
      <c r="E35">
        <v>1562.0303378231</v>
      </c>
      <c r="F35">
        <v>1538.406205507</v>
      </c>
      <c r="G35">
        <v>1546.4193903651</v>
      </c>
      <c r="H35">
        <v>1554.8270007073</v>
      </c>
      <c r="I35">
        <v>1561.9527205383</v>
      </c>
      <c r="J35">
        <v>1538.4112121253</v>
      </c>
      <c r="K35">
        <v>1546.6768472579</v>
      </c>
      <c r="L35">
        <v>1554.7524583154</v>
      </c>
      <c r="M35">
        <v>1561.8888078108</v>
      </c>
    </row>
    <row r="36" spans="1:13">
      <c r="A36" t="s">
        <v>1699</v>
      </c>
      <c r="B36">
        <v>1538.5924303539</v>
      </c>
      <c r="C36">
        <v>1546.4369008037</v>
      </c>
      <c r="D36">
        <v>1555.0168282837</v>
      </c>
      <c r="E36">
        <v>1562.0452249557</v>
      </c>
      <c r="F36">
        <v>1538.4073611671</v>
      </c>
      <c r="G36">
        <v>1546.4174447852</v>
      </c>
      <c r="H36">
        <v>1554.8232632284</v>
      </c>
      <c r="I36">
        <v>1561.9306874986</v>
      </c>
      <c r="J36">
        <v>1538.412559777</v>
      </c>
      <c r="K36">
        <v>1546.6784034826</v>
      </c>
      <c r="L36">
        <v>1554.7508858005</v>
      </c>
      <c r="M36">
        <v>1561.8806692179</v>
      </c>
    </row>
    <row r="37" spans="1:13">
      <c r="A37" t="s">
        <v>1700</v>
      </c>
      <c r="B37">
        <v>1538.592238325</v>
      </c>
      <c r="C37">
        <v>1546.43865244</v>
      </c>
      <c r="D37">
        <v>1555.0187955618</v>
      </c>
      <c r="E37">
        <v>1562.0597184495</v>
      </c>
      <c r="F37">
        <v>1538.4071673022</v>
      </c>
      <c r="G37">
        <v>1546.419000488</v>
      </c>
      <c r="H37">
        <v>1554.8240495586</v>
      </c>
      <c r="I37">
        <v>1561.9439875728</v>
      </c>
      <c r="J37">
        <v>1538.4129437453</v>
      </c>
      <c r="K37">
        <v>1546.67820943</v>
      </c>
      <c r="L37">
        <v>1554.7504917111</v>
      </c>
      <c r="M37">
        <v>1561.8798757339</v>
      </c>
    </row>
    <row r="38" spans="1:13">
      <c r="A38" t="s">
        <v>1701</v>
      </c>
      <c r="B38">
        <v>1538.5920444135</v>
      </c>
      <c r="C38">
        <v>1546.4372906899</v>
      </c>
      <c r="D38">
        <v>1555.0166321331</v>
      </c>
      <c r="E38">
        <v>1562.04046112</v>
      </c>
      <c r="F38">
        <v>1538.406205507</v>
      </c>
      <c r="G38">
        <v>1546.4186125129</v>
      </c>
      <c r="H38">
        <v>1554.8250339145</v>
      </c>
      <c r="I38">
        <v>1561.9451788669</v>
      </c>
      <c r="J38">
        <v>1538.4119819428</v>
      </c>
      <c r="K38">
        <v>1546.67820943</v>
      </c>
      <c r="L38">
        <v>1554.7518681413</v>
      </c>
      <c r="M38">
        <v>1561.8786845394</v>
      </c>
    </row>
    <row r="39" spans="1:13">
      <c r="A39" t="s">
        <v>1702</v>
      </c>
      <c r="B39">
        <v>1538.592238325</v>
      </c>
      <c r="C39">
        <v>1546.4388464325</v>
      </c>
      <c r="D39">
        <v>1555.0156475346</v>
      </c>
      <c r="E39">
        <v>1562.0386739615</v>
      </c>
      <c r="F39">
        <v>1538.4079389978</v>
      </c>
      <c r="G39">
        <v>1546.4193903651</v>
      </c>
      <c r="H39">
        <v>1554.8246397875</v>
      </c>
      <c r="I39">
        <v>1561.9356505049</v>
      </c>
      <c r="J39">
        <v>1538.4137154467</v>
      </c>
      <c r="K39">
        <v>1546.6791815962</v>
      </c>
      <c r="L39">
        <v>1554.7522622314</v>
      </c>
      <c r="M39">
        <v>1561.8792801364</v>
      </c>
    </row>
    <row r="40" spans="1:13">
      <c r="A40" t="s">
        <v>1703</v>
      </c>
      <c r="B40">
        <v>1538.5941642645</v>
      </c>
      <c r="C40">
        <v>1546.4388464325</v>
      </c>
      <c r="D40">
        <v>1555.0185994107</v>
      </c>
      <c r="E40">
        <v>1562.0501886899</v>
      </c>
      <c r="F40">
        <v>1538.406589472</v>
      </c>
      <c r="G40">
        <v>1546.4186125129</v>
      </c>
      <c r="H40">
        <v>1554.8224768989</v>
      </c>
      <c r="I40">
        <v>1561.9386287119</v>
      </c>
      <c r="J40">
        <v>1538.4117899589</v>
      </c>
      <c r="K40">
        <v>1546.6785975353</v>
      </c>
      <c r="L40">
        <v>1554.7504917111</v>
      </c>
      <c r="M40">
        <v>1561.8808690441</v>
      </c>
    </row>
    <row r="41" spans="1:13">
      <c r="A41" t="s">
        <v>1704</v>
      </c>
      <c r="B41">
        <v>1538.592238325</v>
      </c>
      <c r="C41">
        <v>1546.4372906899</v>
      </c>
      <c r="D41">
        <v>1555.0150571608</v>
      </c>
      <c r="E41">
        <v>1562.0559461178</v>
      </c>
      <c r="F41">
        <v>1538.4063974895</v>
      </c>
      <c r="G41">
        <v>1546.4184166236</v>
      </c>
      <c r="H41">
        <v>1554.8240495586</v>
      </c>
      <c r="I41">
        <v>1561.9281070582</v>
      </c>
      <c r="J41">
        <v>1538.4129437453</v>
      </c>
      <c r="K41">
        <v>1546.6752891339</v>
      </c>
      <c r="L41">
        <v>1554.7520642252</v>
      </c>
      <c r="M41">
        <v>1561.8816625291</v>
      </c>
    </row>
    <row r="42" spans="1:13">
      <c r="A42" t="s">
        <v>1705</v>
      </c>
      <c r="B42">
        <v>1538.5910823871</v>
      </c>
      <c r="C42">
        <v>1546.4367068117</v>
      </c>
      <c r="D42">
        <v>1555.016237909</v>
      </c>
      <c r="E42">
        <v>1562.0400633265</v>
      </c>
      <c r="F42">
        <v>1538.4071673022</v>
      </c>
      <c r="G42">
        <v>1546.4176387725</v>
      </c>
      <c r="H42">
        <v>1554.8236554321</v>
      </c>
      <c r="I42">
        <v>1561.9376353282</v>
      </c>
      <c r="J42">
        <v>1538.412367793</v>
      </c>
      <c r="K42">
        <v>1546.6795716045</v>
      </c>
      <c r="L42">
        <v>1554.7506877946</v>
      </c>
      <c r="M42">
        <v>1561.8818604155</v>
      </c>
    </row>
    <row r="43" spans="1:13">
      <c r="A43" t="s">
        <v>1706</v>
      </c>
      <c r="B43">
        <v>1538.5928162946</v>
      </c>
      <c r="C43">
        <v>1546.4380685608</v>
      </c>
      <c r="D43">
        <v>1555.0158456081</v>
      </c>
      <c r="E43">
        <v>1562.0374825247</v>
      </c>
      <c r="F43">
        <v>1538.4077451327</v>
      </c>
      <c r="G43">
        <v>1546.4186125129</v>
      </c>
      <c r="H43">
        <v>1554.8240495586</v>
      </c>
      <c r="I43">
        <v>1561.94160499</v>
      </c>
      <c r="J43">
        <v>1538.4129437453</v>
      </c>
      <c r="K43">
        <v>1546.6778194224</v>
      </c>
      <c r="L43">
        <v>1554.7520642252</v>
      </c>
      <c r="M43">
        <v>1561.8844407031</v>
      </c>
    </row>
    <row r="44" spans="1:13">
      <c r="A44" t="s">
        <v>1707</v>
      </c>
      <c r="B44">
        <v>1538.5928162946</v>
      </c>
      <c r="C44">
        <v>1546.4365128197</v>
      </c>
      <c r="D44">
        <v>1555.0168282837</v>
      </c>
      <c r="E44">
        <v>1562.0366888813</v>
      </c>
      <c r="F44">
        <v>1538.4083229638</v>
      </c>
      <c r="G44">
        <v>1546.4176387725</v>
      </c>
      <c r="H44">
        <v>1554.8248358896</v>
      </c>
      <c r="I44">
        <v>1561.9427962805</v>
      </c>
      <c r="J44">
        <v>1538.4135215802</v>
      </c>
      <c r="K44">
        <v>1546.6791815962</v>
      </c>
      <c r="L44">
        <v>1554.7518681413</v>
      </c>
      <c r="M44">
        <v>1561.8806692179</v>
      </c>
    </row>
    <row r="45" spans="1:13">
      <c r="A45" t="s">
        <v>1708</v>
      </c>
      <c r="B45">
        <v>1538.592238325</v>
      </c>
      <c r="C45">
        <v>1546.4374846821</v>
      </c>
      <c r="D45">
        <v>1555.0144667873</v>
      </c>
      <c r="E45">
        <v>1562.0400633265</v>
      </c>
      <c r="F45">
        <v>1538.406589472</v>
      </c>
      <c r="G45">
        <v>1546.4186125129</v>
      </c>
      <c r="H45">
        <v>1554.8262124515</v>
      </c>
      <c r="I45">
        <v>1561.9570880278</v>
      </c>
      <c r="J45">
        <v>1538.4117899589</v>
      </c>
      <c r="K45">
        <v>1546.6785975353</v>
      </c>
      <c r="L45">
        <v>1554.7522622314</v>
      </c>
      <c r="M45">
        <v>1561.8884100945</v>
      </c>
    </row>
    <row r="46" spans="1:13">
      <c r="A46" t="s">
        <v>1709</v>
      </c>
      <c r="B46">
        <v>1538.5916603558</v>
      </c>
      <c r="C46">
        <v>1546.4369008037</v>
      </c>
      <c r="D46">
        <v>1555.0182051856</v>
      </c>
      <c r="E46">
        <v>1562.0591227148</v>
      </c>
      <c r="F46">
        <v>1538.406589472</v>
      </c>
      <c r="G46">
        <v>1546.4186125129</v>
      </c>
      <c r="H46">
        <v>1554.8220827732</v>
      </c>
      <c r="I46">
        <v>1561.9443833772</v>
      </c>
      <c r="J46">
        <v>1538.412367793</v>
      </c>
      <c r="K46">
        <v>1546.6787934905</v>
      </c>
      <c r="L46">
        <v>1554.7504917111</v>
      </c>
      <c r="M46">
        <v>1561.8868231115</v>
      </c>
    </row>
    <row r="47" spans="1:13">
      <c r="A47" t="s">
        <v>1710</v>
      </c>
      <c r="B47">
        <v>1538.5937783232</v>
      </c>
      <c r="C47">
        <v>1546.4365128197</v>
      </c>
      <c r="D47">
        <v>1555.0160417585</v>
      </c>
      <c r="E47">
        <v>1562.0400633265</v>
      </c>
      <c r="F47">
        <v>1538.406589472</v>
      </c>
      <c r="G47">
        <v>1546.4170549091</v>
      </c>
      <c r="H47">
        <v>1554.8250339145</v>
      </c>
      <c r="I47">
        <v>1561.9507356767</v>
      </c>
      <c r="J47">
        <v>1538.412559777</v>
      </c>
      <c r="K47">
        <v>1546.6778194224</v>
      </c>
      <c r="L47">
        <v>1554.7518681413</v>
      </c>
      <c r="M47">
        <v>1561.8850363045</v>
      </c>
    </row>
    <row r="48" spans="1:13">
      <c r="A48" t="s">
        <v>1711</v>
      </c>
      <c r="B48">
        <v>1538.5926223829</v>
      </c>
      <c r="C48">
        <v>1546.4374846821</v>
      </c>
      <c r="D48">
        <v>1555.0130898921</v>
      </c>
      <c r="E48">
        <v>1562.0410568404</v>
      </c>
      <c r="F48">
        <v>1538.4079389978</v>
      </c>
      <c r="G48">
        <v>1546.4178327597</v>
      </c>
      <c r="H48">
        <v>1554.8248358896</v>
      </c>
      <c r="I48">
        <v>1561.9386287119</v>
      </c>
      <c r="J48">
        <v>1538.4131376117</v>
      </c>
      <c r="K48">
        <v>1546.6778194224</v>
      </c>
      <c r="L48">
        <v>1554.753244574</v>
      </c>
      <c r="M48">
        <v>1561.8814646428</v>
      </c>
    </row>
    <row r="49" spans="1:13">
      <c r="A49" t="s">
        <v>1712</v>
      </c>
      <c r="B49">
        <v>1538.593392382</v>
      </c>
      <c r="C49">
        <v>1546.4384584475</v>
      </c>
      <c r="D49">
        <v>1555.0170244344</v>
      </c>
      <c r="E49">
        <v>1562.0386739615</v>
      </c>
      <c r="F49">
        <v>1538.406205507</v>
      </c>
      <c r="G49">
        <v>1546.419000488</v>
      </c>
      <c r="H49">
        <v>1554.8256222215</v>
      </c>
      <c r="I49">
        <v>1561.9463682227</v>
      </c>
      <c r="J49">
        <v>1538.4119819428</v>
      </c>
      <c r="K49">
        <v>1546.6787934905</v>
      </c>
      <c r="L49">
        <v>1554.7526543994</v>
      </c>
      <c r="M49">
        <v>1561.8858297938</v>
      </c>
    </row>
    <row r="50" spans="1:13">
      <c r="A50" t="s">
        <v>1713</v>
      </c>
      <c r="B50">
        <v>1538.5924303539</v>
      </c>
      <c r="C50">
        <v>1546.4376786743</v>
      </c>
      <c r="D50">
        <v>1555.0148610106</v>
      </c>
      <c r="E50">
        <v>1562.024580584</v>
      </c>
      <c r="F50">
        <v>1538.4060135245</v>
      </c>
      <c r="G50">
        <v>1546.4188065004</v>
      </c>
      <c r="H50">
        <v>1554.8242456606</v>
      </c>
      <c r="I50">
        <v>1561.9340634259</v>
      </c>
      <c r="J50">
        <v>1538.4112121253</v>
      </c>
      <c r="K50">
        <v>1546.6768472579</v>
      </c>
      <c r="L50">
        <v>1554.7538347491</v>
      </c>
      <c r="M50">
        <v>1561.8842428161</v>
      </c>
    </row>
    <row r="51" spans="1:13">
      <c r="A51" t="s">
        <v>1714</v>
      </c>
      <c r="B51">
        <v>1538.5910823871</v>
      </c>
      <c r="C51">
        <v>1546.4374846821</v>
      </c>
      <c r="D51">
        <v>1555.0166321331</v>
      </c>
      <c r="E51">
        <v>1562.0297421109</v>
      </c>
      <c r="F51">
        <v>1538.4067833368</v>
      </c>
      <c r="G51">
        <v>1546.4186125129</v>
      </c>
      <c r="H51">
        <v>1554.8218866717</v>
      </c>
      <c r="I51">
        <v>1561.9372375871</v>
      </c>
      <c r="J51">
        <v>1538.412559777</v>
      </c>
      <c r="K51">
        <v>1546.6778194224</v>
      </c>
      <c r="L51">
        <v>1554.7500976219</v>
      </c>
      <c r="M51">
        <v>1561.8794799623</v>
      </c>
    </row>
    <row r="52" spans="1:13">
      <c r="A52" t="s">
        <v>1715</v>
      </c>
      <c r="B52">
        <v>1538.592238325</v>
      </c>
      <c r="C52">
        <v>1546.4384584475</v>
      </c>
      <c r="D52">
        <v>1555.0168282837</v>
      </c>
      <c r="E52">
        <v>1562.0321230222</v>
      </c>
      <c r="F52">
        <v>1538.4085149468</v>
      </c>
      <c r="G52">
        <v>1546.4195843528</v>
      </c>
      <c r="H52">
        <v>1554.8246397875</v>
      </c>
      <c r="I52">
        <v>1561.94160499</v>
      </c>
      <c r="J52">
        <v>1538.4137154467</v>
      </c>
      <c r="K52">
        <v>1546.6787934905</v>
      </c>
      <c r="L52">
        <v>1554.7522622314</v>
      </c>
      <c r="M52">
        <v>1561.8798757339</v>
      </c>
    </row>
    <row r="53" spans="1:13">
      <c r="A53" t="s">
        <v>1716</v>
      </c>
      <c r="B53">
        <v>1538.5910823871</v>
      </c>
      <c r="C53">
        <v>1546.4367068117</v>
      </c>
      <c r="D53">
        <v>1555.0187955618</v>
      </c>
      <c r="E53">
        <v>1562.0362930302</v>
      </c>
      <c r="F53">
        <v>1538.4052418308</v>
      </c>
      <c r="G53">
        <v>1546.4172488962</v>
      </c>
      <c r="H53">
        <v>1554.8248358896</v>
      </c>
      <c r="I53">
        <v>1561.9320766715</v>
      </c>
      <c r="J53">
        <v>1538.412367793</v>
      </c>
      <c r="K53">
        <v>1546.6776253699</v>
      </c>
      <c r="L53">
        <v>1554.7510818841</v>
      </c>
      <c r="M53">
        <v>1561.8802734459</v>
      </c>
    </row>
    <row r="54" spans="1:13">
      <c r="A54" t="s">
        <v>1717</v>
      </c>
      <c r="B54">
        <v>1538.5930083237</v>
      </c>
      <c r="C54">
        <v>1546.4367068117</v>
      </c>
      <c r="D54">
        <v>1555.0156475346</v>
      </c>
      <c r="E54">
        <v>1562.0309315954</v>
      </c>
      <c r="F54">
        <v>1538.406589472</v>
      </c>
      <c r="G54">
        <v>1546.4170549091</v>
      </c>
      <c r="H54">
        <v>1554.8266065793</v>
      </c>
      <c r="I54">
        <v>1561.9376353282</v>
      </c>
      <c r="J54">
        <v>1538.412559777</v>
      </c>
      <c r="K54">
        <v>1546.6776253699</v>
      </c>
      <c r="L54">
        <v>1554.7542288402</v>
      </c>
      <c r="M54">
        <v>1561.882456015</v>
      </c>
    </row>
    <row r="55" spans="1:13">
      <c r="A55" t="s">
        <v>1718</v>
      </c>
      <c r="B55">
        <v>1538.592238325</v>
      </c>
      <c r="C55">
        <v>1546.4369008037</v>
      </c>
      <c r="D55">
        <v>1555.0182051856</v>
      </c>
      <c r="E55">
        <v>1562.0351015971</v>
      </c>
      <c r="F55">
        <v>1538.4054356952</v>
      </c>
      <c r="G55">
        <v>1546.4180286489</v>
      </c>
      <c r="H55">
        <v>1554.8242456606</v>
      </c>
      <c r="I55">
        <v>1561.934657125</v>
      </c>
      <c r="J55">
        <v>1538.4112121253</v>
      </c>
      <c r="K55">
        <v>1546.6809337813</v>
      </c>
      <c r="L55">
        <v>1554.7520642252</v>
      </c>
      <c r="M55">
        <v>1561.8814646428</v>
      </c>
    </row>
    <row r="56" spans="1:13">
      <c r="A56" t="s">
        <v>1719</v>
      </c>
      <c r="B56">
        <v>1538.593392382</v>
      </c>
      <c r="C56">
        <v>1546.4382625532</v>
      </c>
      <c r="D56">
        <v>1555.0166321331</v>
      </c>
      <c r="E56">
        <v>1562.0265656334</v>
      </c>
      <c r="F56">
        <v>1538.4073611671</v>
      </c>
      <c r="G56">
        <v>1546.4205580957</v>
      </c>
      <c r="H56">
        <v>1554.8238534566</v>
      </c>
      <c r="I56">
        <v>1561.9215570463</v>
      </c>
      <c r="J56">
        <v>1538.412559777</v>
      </c>
      <c r="K56">
        <v>1546.6787934905</v>
      </c>
      <c r="L56">
        <v>1554.7514740514</v>
      </c>
      <c r="M56">
        <v>1561.8834493284</v>
      </c>
    </row>
    <row r="57" spans="1:13">
      <c r="A57" t="s">
        <v>1720</v>
      </c>
      <c r="B57">
        <v>1538.5928162946</v>
      </c>
      <c r="C57">
        <v>1546.4369008037</v>
      </c>
      <c r="D57">
        <v>1555.0193859386</v>
      </c>
      <c r="E57">
        <v>1562.0507844177</v>
      </c>
      <c r="F57">
        <v>1538.4079389978</v>
      </c>
      <c r="G57">
        <v>1546.4182226362</v>
      </c>
      <c r="H57">
        <v>1554.8238534566</v>
      </c>
      <c r="I57">
        <v>1561.94617032</v>
      </c>
      <c r="J57">
        <v>1538.412367793</v>
      </c>
      <c r="K57">
        <v>1546.6784034826</v>
      </c>
      <c r="L57">
        <v>1554.7522622314</v>
      </c>
      <c r="M57">
        <v>1561.8848384173</v>
      </c>
    </row>
    <row r="58" spans="1:13">
      <c r="A58" t="s">
        <v>1721</v>
      </c>
      <c r="B58">
        <v>1538.5905044188</v>
      </c>
      <c r="C58">
        <v>1546.4374846821</v>
      </c>
      <c r="D58">
        <v>1555.0156475346</v>
      </c>
      <c r="E58">
        <v>1562.0422482827</v>
      </c>
      <c r="F58">
        <v>1538.406589472</v>
      </c>
      <c r="G58">
        <v>1546.4184166236</v>
      </c>
      <c r="H58">
        <v>1554.8248358896</v>
      </c>
      <c r="I58">
        <v>1561.9352527648</v>
      </c>
      <c r="J58">
        <v>1538.4117899589</v>
      </c>
      <c r="K58">
        <v>1546.6785975353</v>
      </c>
      <c r="L58">
        <v>1554.7524583154</v>
      </c>
      <c r="M58">
        <v>1561.8822581284</v>
      </c>
    </row>
    <row r="59" spans="1:13">
      <c r="A59" t="s">
        <v>1722</v>
      </c>
      <c r="B59">
        <v>1538.5916603558</v>
      </c>
      <c r="C59">
        <v>1546.4365128197</v>
      </c>
      <c r="D59">
        <v>1555.0138783374</v>
      </c>
      <c r="E59">
        <v>1562.0212042654</v>
      </c>
      <c r="F59">
        <v>1538.4063974895</v>
      </c>
      <c r="G59">
        <v>1546.4182226362</v>
      </c>
      <c r="H59">
        <v>1554.8234593302</v>
      </c>
      <c r="I59">
        <v>1561.9352527648</v>
      </c>
      <c r="J59">
        <v>1538.4121739268</v>
      </c>
      <c r="K59">
        <v>1546.6785975353</v>
      </c>
      <c r="L59">
        <v>1554.7506877946</v>
      </c>
      <c r="M59">
        <v>1561.8788843651</v>
      </c>
    </row>
    <row r="60" spans="1:13">
      <c r="A60" t="s">
        <v>1723</v>
      </c>
      <c r="B60">
        <v>1538.5918523846</v>
      </c>
      <c r="C60">
        <v>1546.4382625532</v>
      </c>
      <c r="D60">
        <v>1555.0154513843</v>
      </c>
      <c r="E60">
        <v>1562.0386739615</v>
      </c>
      <c r="F60">
        <v>1538.4060135245</v>
      </c>
      <c r="G60">
        <v>1546.4193903651</v>
      </c>
      <c r="H60">
        <v>1554.8240495586</v>
      </c>
      <c r="I60">
        <v>1561.9427962805</v>
      </c>
      <c r="J60">
        <v>1538.4117899589</v>
      </c>
      <c r="K60">
        <v>1546.6787934905</v>
      </c>
      <c r="L60">
        <v>1554.7510818841</v>
      </c>
      <c r="M60">
        <v>1561.8832495016</v>
      </c>
    </row>
    <row r="61" spans="1:13">
      <c r="A61" t="s">
        <v>1724</v>
      </c>
      <c r="B61">
        <v>1538.5928162946</v>
      </c>
      <c r="C61">
        <v>1546.4369008037</v>
      </c>
      <c r="D61">
        <v>1555.0168282837</v>
      </c>
      <c r="E61">
        <v>1562.0394695473</v>
      </c>
      <c r="F61">
        <v>1538.4067833368</v>
      </c>
      <c r="G61">
        <v>1546.4182226362</v>
      </c>
      <c r="H61">
        <v>1554.8240495586</v>
      </c>
      <c r="I61">
        <v>1561.942200635</v>
      </c>
      <c r="J61">
        <v>1538.4133295959</v>
      </c>
      <c r="K61">
        <v>1546.6768472579</v>
      </c>
      <c r="L61">
        <v>1554.7518681413</v>
      </c>
      <c r="M61">
        <v>1561.8804713319</v>
      </c>
    </row>
    <row r="62" spans="1:13">
      <c r="A62" t="s">
        <v>1725</v>
      </c>
      <c r="B62">
        <v>1538.5937783232</v>
      </c>
      <c r="C62">
        <v>1546.4372906899</v>
      </c>
      <c r="D62">
        <v>1555.0156475346</v>
      </c>
      <c r="E62">
        <v>1562.0144555526</v>
      </c>
      <c r="F62">
        <v>1538.4077451327</v>
      </c>
      <c r="G62">
        <v>1546.4176387725</v>
      </c>
      <c r="H62">
        <v>1554.8240495586</v>
      </c>
      <c r="I62">
        <v>1561.9177853819</v>
      </c>
      <c r="J62">
        <v>1538.4129437453</v>
      </c>
      <c r="K62">
        <v>1546.6795716045</v>
      </c>
      <c r="L62">
        <v>1554.7510818841</v>
      </c>
      <c r="M62">
        <v>1561.8816625291</v>
      </c>
    </row>
    <row r="63" spans="1:13">
      <c r="A63" t="s">
        <v>1726</v>
      </c>
      <c r="B63">
        <v>1538.5932003528</v>
      </c>
      <c r="C63">
        <v>1546.4370966977</v>
      </c>
      <c r="D63">
        <v>1555.0150571608</v>
      </c>
      <c r="E63">
        <v>1562.0458206797</v>
      </c>
      <c r="F63">
        <v>1538.4089007952</v>
      </c>
      <c r="G63">
        <v>1546.4188065004</v>
      </c>
      <c r="H63">
        <v>1554.8256222215</v>
      </c>
      <c r="I63">
        <v>1561.9316808734</v>
      </c>
      <c r="J63">
        <v>1538.4140994155</v>
      </c>
      <c r="K63">
        <v>1546.67820943</v>
      </c>
      <c r="L63">
        <v>1554.7526543994</v>
      </c>
      <c r="M63">
        <v>1561.8832495016</v>
      </c>
    </row>
    <row r="64" spans="1:13">
      <c r="A64" t="s">
        <v>1727</v>
      </c>
      <c r="B64">
        <v>1538.592238325</v>
      </c>
      <c r="C64">
        <v>1546.4357330485</v>
      </c>
      <c r="D64">
        <v>1555.0178128837</v>
      </c>
      <c r="E64">
        <v>1562.0418504882</v>
      </c>
      <c r="F64">
        <v>1538.4071673022</v>
      </c>
      <c r="G64">
        <v>1546.415693197</v>
      </c>
      <c r="H64">
        <v>1554.8256222215</v>
      </c>
      <c r="I64">
        <v>1561.9479572669</v>
      </c>
      <c r="J64">
        <v>1538.4121739268</v>
      </c>
      <c r="K64">
        <v>1546.6766513032</v>
      </c>
      <c r="L64">
        <v>1554.7522622314</v>
      </c>
      <c r="M64">
        <v>1561.8826539015</v>
      </c>
    </row>
    <row r="65" spans="1:13">
      <c r="A65" t="s">
        <v>1728</v>
      </c>
      <c r="B65">
        <v>1538.5932003528</v>
      </c>
      <c r="C65">
        <v>1546.4369008037</v>
      </c>
      <c r="D65">
        <v>1555.0154513843</v>
      </c>
      <c r="E65">
        <v>1562.0410568404</v>
      </c>
      <c r="F65">
        <v>1538.4054356952</v>
      </c>
      <c r="G65">
        <v>1546.4180286489</v>
      </c>
      <c r="H65">
        <v>1554.8248358896</v>
      </c>
      <c r="I65">
        <v>1561.944781122</v>
      </c>
      <c r="J65">
        <v>1538.409864476</v>
      </c>
      <c r="K65">
        <v>1546.6785975353</v>
      </c>
      <c r="L65">
        <v>1554.7510818841</v>
      </c>
      <c r="M65">
        <v>1561.8860296213</v>
      </c>
    </row>
    <row r="66" spans="1:13">
      <c r="A66" t="s">
        <v>1729</v>
      </c>
      <c r="B66">
        <v>1538.5906964473</v>
      </c>
      <c r="C66">
        <v>1546.4367068117</v>
      </c>
      <c r="D66">
        <v>1555.0136802645</v>
      </c>
      <c r="E66">
        <v>1562.0390717543</v>
      </c>
      <c r="F66">
        <v>1538.4058196599</v>
      </c>
      <c r="G66">
        <v>1546.4184166236</v>
      </c>
      <c r="H66">
        <v>1554.8258202465</v>
      </c>
      <c r="I66">
        <v>1561.9392224144</v>
      </c>
      <c r="J66">
        <v>1538.4108262758</v>
      </c>
      <c r="K66">
        <v>1546.6768472579</v>
      </c>
      <c r="L66">
        <v>1554.7534406582</v>
      </c>
      <c r="M66">
        <v>1561.8794799623</v>
      </c>
    </row>
    <row r="67" spans="1:13">
      <c r="A67" t="s">
        <v>1730</v>
      </c>
      <c r="B67">
        <v>1538.5916603558</v>
      </c>
      <c r="C67">
        <v>1546.4365128197</v>
      </c>
      <c r="D67">
        <v>1555.0156475346</v>
      </c>
      <c r="E67">
        <v>1562.0424462097</v>
      </c>
      <c r="F67">
        <v>1538.4060135245</v>
      </c>
      <c r="G67">
        <v>1546.4182226362</v>
      </c>
      <c r="H67">
        <v>1554.8246397875</v>
      </c>
      <c r="I67">
        <v>1561.9537139412</v>
      </c>
      <c r="J67">
        <v>1538.4117899589</v>
      </c>
      <c r="K67">
        <v>1546.6785975353</v>
      </c>
      <c r="L67">
        <v>1554.7514740514</v>
      </c>
      <c r="M67">
        <v>1561.8852341917</v>
      </c>
    </row>
    <row r="68" spans="1:13">
      <c r="A68" t="s">
        <v>1731</v>
      </c>
      <c r="B68">
        <v>1538.5924303539</v>
      </c>
      <c r="C68">
        <v>1546.4365128197</v>
      </c>
      <c r="D68">
        <v>1555.018991713</v>
      </c>
      <c r="E68">
        <v>1562.0366888813</v>
      </c>
      <c r="F68">
        <v>1538.4081309808</v>
      </c>
      <c r="G68">
        <v>1546.4184166236</v>
      </c>
      <c r="H68">
        <v>1554.8242456606</v>
      </c>
      <c r="I68">
        <v>1561.9372375871</v>
      </c>
      <c r="J68">
        <v>1538.4133295959</v>
      </c>
      <c r="K68">
        <v>1546.6787934905</v>
      </c>
      <c r="L68">
        <v>1554.7526543994</v>
      </c>
      <c r="M68">
        <v>1561.8838451021</v>
      </c>
    </row>
    <row r="69" spans="1:13">
      <c r="A69" t="s">
        <v>1732</v>
      </c>
      <c r="B69">
        <v>1538.5903123903</v>
      </c>
      <c r="C69">
        <v>1546.4384584475</v>
      </c>
      <c r="D69">
        <v>1555.016237909</v>
      </c>
      <c r="E69">
        <v>1562.0444313045</v>
      </c>
      <c r="F69">
        <v>1538.4060135245</v>
      </c>
      <c r="G69">
        <v>1546.4197783405</v>
      </c>
      <c r="H69">
        <v>1554.8256222215</v>
      </c>
      <c r="I69">
        <v>1561.949544374</v>
      </c>
      <c r="J69">
        <v>1538.4112121253</v>
      </c>
      <c r="K69">
        <v>1546.6784034826</v>
      </c>
      <c r="L69">
        <v>1554.753244574</v>
      </c>
      <c r="M69">
        <v>1561.8884100945</v>
      </c>
    </row>
    <row r="70" spans="1:13">
      <c r="A70" t="s">
        <v>1733</v>
      </c>
      <c r="B70">
        <v>1538.5943562939</v>
      </c>
      <c r="C70">
        <v>1546.4380685608</v>
      </c>
      <c r="D70">
        <v>1555.0180090346</v>
      </c>
      <c r="E70">
        <v>1562.0378803169</v>
      </c>
      <c r="F70">
        <v>1538.4073611671</v>
      </c>
      <c r="G70">
        <v>1546.4191944756</v>
      </c>
      <c r="H70">
        <v>1554.8248358896</v>
      </c>
      <c r="I70">
        <v>1561.9245351995</v>
      </c>
      <c r="J70">
        <v>1538.4137154467</v>
      </c>
      <c r="K70">
        <v>1546.6787934905</v>
      </c>
      <c r="L70">
        <v>1554.7510818841</v>
      </c>
      <c r="M70">
        <v>1561.8800736198</v>
      </c>
    </row>
    <row r="71" spans="1:13">
      <c r="A71" t="s">
        <v>1734</v>
      </c>
      <c r="B71">
        <v>1538.5908884758</v>
      </c>
      <c r="C71">
        <v>1546.436122934</v>
      </c>
      <c r="D71">
        <v>1555.0154513843</v>
      </c>
      <c r="E71">
        <v>1562.0476078546</v>
      </c>
      <c r="F71">
        <v>1538.4033163642</v>
      </c>
      <c r="G71">
        <v>1546.4172488962</v>
      </c>
      <c r="H71">
        <v>1554.8250339145</v>
      </c>
      <c r="I71">
        <v>1561.9562944662</v>
      </c>
      <c r="J71">
        <v>1538.409864476</v>
      </c>
      <c r="K71">
        <v>1546.6778194224</v>
      </c>
      <c r="L71">
        <v>1554.7506877946</v>
      </c>
      <c r="M71">
        <v>1561.8834493284</v>
      </c>
    </row>
    <row r="72" spans="1:13">
      <c r="A72" t="s">
        <v>1735</v>
      </c>
      <c r="B72">
        <v>1538.5939703525</v>
      </c>
      <c r="C72">
        <v>1546.439042327</v>
      </c>
      <c r="D72">
        <v>1555.0164359825</v>
      </c>
      <c r="E72">
        <v>1562.0364909557</v>
      </c>
      <c r="F72">
        <v>1538.406589472</v>
      </c>
      <c r="G72">
        <v>1546.4209460717</v>
      </c>
      <c r="H72">
        <v>1554.8244436853</v>
      </c>
      <c r="I72">
        <v>1561.954705405</v>
      </c>
      <c r="J72">
        <v>1538.4110182594</v>
      </c>
      <c r="K72">
        <v>1546.6778194224</v>
      </c>
      <c r="L72">
        <v>1554.7510818841</v>
      </c>
      <c r="M72">
        <v>1561.8834493284</v>
      </c>
    </row>
    <row r="73" spans="1:13">
      <c r="A73" t="s">
        <v>1736</v>
      </c>
      <c r="B73">
        <v>1538.5914664444</v>
      </c>
      <c r="C73">
        <v>1546.4359289421</v>
      </c>
      <c r="D73">
        <v>1555.0184032597</v>
      </c>
      <c r="E73">
        <v>1562.0354974476</v>
      </c>
      <c r="F73">
        <v>1538.4052418308</v>
      </c>
      <c r="G73">
        <v>1546.4176387725</v>
      </c>
      <c r="H73">
        <v>1554.8254261191</v>
      </c>
      <c r="I73">
        <v>1561.940811444</v>
      </c>
      <c r="J73">
        <v>1538.4117899589</v>
      </c>
      <c r="K73">
        <v>1546.6766513032</v>
      </c>
      <c r="L73">
        <v>1554.7520642252</v>
      </c>
      <c r="M73">
        <v>1561.8836472152</v>
      </c>
    </row>
    <row r="74" spans="1:13">
      <c r="A74" t="s">
        <v>1737</v>
      </c>
      <c r="B74">
        <v>1538.5928162946</v>
      </c>
      <c r="C74">
        <v>1546.4398201997</v>
      </c>
      <c r="D74">
        <v>1555.0182051856</v>
      </c>
      <c r="E74">
        <v>1562.0543568539</v>
      </c>
      <c r="F74">
        <v>1538.406589472</v>
      </c>
      <c r="G74">
        <v>1546.4203622059</v>
      </c>
      <c r="H74">
        <v>1554.8236554321</v>
      </c>
      <c r="I74">
        <v>1561.8995248857</v>
      </c>
      <c r="J74">
        <v>1538.4104423086</v>
      </c>
      <c r="K74">
        <v>1546.6768472579</v>
      </c>
      <c r="L74">
        <v>1554.7518681413</v>
      </c>
      <c r="M74">
        <v>1561.8786845394</v>
      </c>
    </row>
    <row r="75" spans="1:13">
      <c r="A75" t="s">
        <v>1738</v>
      </c>
      <c r="B75">
        <v>1538.5939703525</v>
      </c>
      <c r="C75">
        <v>1546.4380685608</v>
      </c>
      <c r="D75">
        <v>1555.0154513843</v>
      </c>
      <c r="E75">
        <v>1562.0370866731</v>
      </c>
      <c r="F75">
        <v>1538.4075531499</v>
      </c>
      <c r="G75">
        <v>1546.4199742302</v>
      </c>
      <c r="H75">
        <v>1554.8256222215</v>
      </c>
      <c r="I75">
        <v>1561.9467659685</v>
      </c>
      <c r="J75">
        <v>1538.4127517611</v>
      </c>
      <c r="K75">
        <v>1546.677429415</v>
      </c>
      <c r="L75">
        <v>1554.7512779677</v>
      </c>
      <c r="M75">
        <v>1561.8868231115</v>
      </c>
    </row>
    <row r="76" spans="1:13">
      <c r="A76" t="s">
        <v>1739</v>
      </c>
      <c r="B76">
        <v>1538.5918523846</v>
      </c>
      <c r="C76">
        <v>1546.4367068117</v>
      </c>
      <c r="D76">
        <v>1555.0154513843</v>
      </c>
      <c r="E76">
        <v>1562.0408589137</v>
      </c>
      <c r="F76">
        <v>1538.4073611671</v>
      </c>
      <c r="G76">
        <v>1546.4170549091</v>
      </c>
      <c r="H76">
        <v>1554.8228691023</v>
      </c>
      <c r="I76">
        <v>1561.9374374277</v>
      </c>
      <c r="J76">
        <v>1538.4137154467</v>
      </c>
      <c r="K76">
        <v>1546.6776253699</v>
      </c>
      <c r="L76">
        <v>1554.7522622314</v>
      </c>
      <c r="M76">
        <v>1561.8802734459</v>
      </c>
    </row>
    <row r="77" spans="1:13">
      <c r="A77" t="s">
        <v>1740</v>
      </c>
      <c r="B77">
        <v>1538.5912744157</v>
      </c>
      <c r="C77">
        <v>1546.4380685608</v>
      </c>
      <c r="D77">
        <v>1555.0148610106</v>
      </c>
      <c r="E77">
        <v>1562.0345058812</v>
      </c>
      <c r="F77">
        <v>1538.4060135245</v>
      </c>
      <c r="G77">
        <v>1546.4193903651</v>
      </c>
      <c r="H77">
        <v>1554.8236554321</v>
      </c>
      <c r="I77">
        <v>1561.9281070582</v>
      </c>
      <c r="J77">
        <v>1538.4119819428</v>
      </c>
      <c r="K77">
        <v>1546.6778194224</v>
      </c>
      <c r="L77">
        <v>1554.7512779677</v>
      </c>
      <c r="M77">
        <v>1561.8814646428</v>
      </c>
    </row>
    <row r="78" spans="1:13">
      <c r="A78" t="s">
        <v>1741</v>
      </c>
      <c r="B78">
        <v>1538.5916603558</v>
      </c>
      <c r="C78">
        <v>1546.4378745685</v>
      </c>
      <c r="D78">
        <v>1555.0150571608</v>
      </c>
      <c r="E78">
        <v>1562.0406590466</v>
      </c>
      <c r="F78">
        <v>1538.406589472</v>
      </c>
      <c r="G78">
        <v>1546.4184166236</v>
      </c>
      <c r="H78">
        <v>1554.8242456606</v>
      </c>
      <c r="I78">
        <v>1561.9471637145</v>
      </c>
      <c r="J78">
        <v>1538.4131376117</v>
      </c>
      <c r="K78">
        <v>1546.680155666</v>
      </c>
      <c r="L78">
        <v>1554.7508858005</v>
      </c>
      <c r="M78">
        <v>1561.8850363045</v>
      </c>
    </row>
    <row r="79" spans="1:13">
      <c r="A79" t="s">
        <v>1742</v>
      </c>
      <c r="B79">
        <v>1538.5926223829</v>
      </c>
      <c r="C79">
        <v>1546.4388464325</v>
      </c>
      <c r="D79">
        <v>1555.0168282837</v>
      </c>
      <c r="E79">
        <v>1562.0515780754</v>
      </c>
      <c r="F79">
        <v>1538.4087088121</v>
      </c>
      <c r="G79">
        <v>1546.4199742302</v>
      </c>
      <c r="H79">
        <v>1554.8271968101</v>
      </c>
      <c r="I79">
        <v>1561.9497442178</v>
      </c>
      <c r="J79">
        <v>1538.4139074311</v>
      </c>
      <c r="K79">
        <v>1546.6778194224</v>
      </c>
      <c r="L79">
        <v>1554.7522622314</v>
      </c>
      <c r="M79">
        <v>1561.8842428161</v>
      </c>
    </row>
    <row r="80" spans="1:13">
      <c r="A80" t="s">
        <v>1743</v>
      </c>
      <c r="B80">
        <v>1538.5918523846</v>
      </c>
      <c r="C80">
        <v>1546.4376786743</v>
      </c>
      <c r="D80">
        <v>1555.0164359825</v>
      </c>
      <c r="E80">
        <v>1562.0390717543</v>
      </c>
      <c r="F80">
        <v>1538.4058196599</v>
      </c>
      <c r="G80">
        <v>1546.4188065004</v>
      </c>
      <c r="H80">
        <v>1554.8248358896</v>
      </c>
      <c r="I80">
        <v>1561.9425983787</v>
      </c>
      <c r="J80">
        <v>1538.4115960929</v>
      </c>
      <c r="K80">
        <v>1546.6795716045</v>
      </c>
      <c r="L80">
        <v>1554.7506877946</v>
      </c>
      <c r="M80">
        <v>1561.8794799623</v>
      </c>
    </row>
    <row r="81" spans="1:13">
      <c r="A81" t="s">
        <v>1744</v>
      </c>
      <c r="B81">
        <v>1538.592238325</v>
      </c>
      <c r="C81">
        <v>1546.4392363196</v>
      </c>
      <c r="D81">
        <v>1555.0150571608</v>
      </c>
      <c r="E81">
        <v>1562.0370866731</v>
      </c>
      <c r="F81">
        <v>1538.4071673022</v>
      </c>
      <c r="G81">
        <v>1546.4197783405</v>
      </c>
      <c r="H81">
        <v>1554.8252300167</v>
      </c>
      <c r="I81">
        <v>1561.94160499</v>
      </c>
      <c r="J81">
        <v>1538.4135215802</v>
      </c>
      <c r="K81">
        <v>1546.6787934905</v>
      </c>
      <c r="L81">
        <v>1554.7510818841</v>
      </c>
      <c r="M81">
        <v>1561.8822581284</v>
      </c>
    </row>
    <row r="82" spans="1:13">
      <c r="A82" t="s">
        <v>1745</v>
      </c>
      <c r="B82">
        <v>1538.592238325</v>
      </c>
      <c r="C82">
        <v>1546.4378745685</v>
      </c>
      <c r="D82">
        <v>1555.0193859386</v>
      </c>
      <c r="E82">
        <v>1562.0444313045</v>
      </c>
      <c r="F82">
        <v>1538.4067833368</v>
      </c>
      <c r="G82">
        <v>1546.4176387725</v>
      </c>
      <c r="H82">
        <v>1554.8226730006</v>
      </c>
      <c r="I82">
        <v>1561.924137465</v>
      </c>
      <c r="J82">
        <v>1538.4119819428</v>
      </c>
      <c r="K82">
        <v>1546.6768472579</v>
      </c>
      <c r="L82">
        <v>1554.7506877946</v>
      </c>
      <c r="M82">
        <v>1561.8826539015</v>
      </c>
    </row>
    <row r="83" spans="1:13">
      <c r="A83" t="s">
        <v>1746</v>
      </c>
      <c r="B83">
        <v>1538.5930083237</v>
      </c>
      <c r="C83">
        <v>1546.4380685608</v>
      </c>
      <c r="D83">
        <v>1555.0182051856</v>
      </c>
      <c r="E83">
        <v>1562.0382781093</v>
      </c>
      <c r="F83">
        <v>1538.4077451327</v>
      </c>
      <c r="G83">
        <v>1546.4193903651</v>
      </c>
      <c r="H83">
        <v>1554.8250339145</v>
      </c>
      <c r="I83">
        <v>1561.9302917011</v>
      </c>
      <c r="J83">
        <v>1538.4135215802</v>
      </c>
      <c r="K83">
        <v>1546.6766513032</v>
      </c>
      <c r="L83">
        <v>1554.7526543994</v>
      </c>
      <c r="M83">
        <v>1561.8802734459</v>
      </c>
    </row>
    <row r="84" spans="1:13">
      <c r="A84" t="s">
        <v>1747</v>
      </c>
      <c r="B84">
        <v>1538.5912744157</v>
      </c>
      <c r="C84">
        <v>1546.4374846821</v>
      </c>
      <c r="D84">
        <v>1555.0193859386</v>
      </c>
      <c r="E84">
        <v>1562.0434397267</v>
      </c>
      <c r="F84">
        <v>1538.4081309808</v>
      </c>
      <c r="G84">
        <v>1546.4184166236</v>
      </c>
      <c r="H84">
        <v>1554.8246397875</v>
      </c>
      <c r="I84">
        <v>1561.9396201566</v>
      </c>
      <c r="J84">
        <v>1538.4127517611</v>
      </c>
      <c r="K84">
        <v>1546.6795716045</v>
      </c>
      <c r="L84">
        <v>1554.7526543994</v>
      </c>
      <c r="M84">
        <v>1561.8784866538</v>
      </c>
    </row>
    <row r="85" spans="1:13">
      <c r="A85" t="s">
        <v>1748</v>
      </c>
      <c r="B85">
        <v>1538.5937783232</v>
      </c>
      <c r="C85">
        <v>1546.4370966977</v>
      </c>
      <c r="D85">
        <v>1555.0142706373</v>
      </c>
      <c r="E85">
        <v>1562.0378803169</v>
      </c>
      <c r="F85">
        <v>1538.4048578664</v>
      </c>
      <c r="G85">
        <v>1546.4188065004</v>
      </c>
      <c r="H85">
        <v>1554.8228691023</v>
      </c>
      <c r="I85">
        <v>1561.9451788669</v>
      </c>
      <c r="J85">
        <v>1538.4114041091</v>
      </c>
      <c r="K85">
        <v>1546.6772353626</v>
      </c>
      <c r="L85">
        <v>1554.7518681413</v>
      </c>
      <c r="M85">
        <v>1561.8846405302</v>
      </c>
    </row>
    <row r="86" spans="1:13">
      <c r="A86" t="s">
        <v>1749</v>
      </c>
      <c r="B86">
        <v>1538.5935862939</v>
      </c>
      <c r="C86">
        <v>1546.4369008037</v>
      </c>
      <c r="D86">
        <v>1555.016237909</v>
      </c>
      <c r="E86">
        <v>1562.0285506878</v>
      </c>
      <c r="F86">
        <v>1538.4071673022</v>
      </c>
      <c r="G86">
        <v>1546.4180286489</v>
      </c>
      <c r="H86">
        <v>1554.826016349</v>
      </c>
      <c r="I86">
        <v>1561.9431940245</v>
      </c>
      <c r="J86">
        <v>1538.412367793</v>
      </c>
      <c r="K86">
        <v>1546.6785975353</v>
      </c>
      <c r="L86">
        <v>1554.7524583154</v>
      </c>
      <c r="M86">
        <v>1561.8828537282</v>
      </c>
    </row>
    <row r="87" spans="1:13">
      <c r="A87" t="s">
        <v>1750</v>
      </c>
      <c r="B87">
        <v>1538.5939703525</v>
      </c>
      <c r="C87">
        <v>1546.4372906899</v>
      </c>
      <c r="D87">
        <v>1555.0156475346</v>
      </c>
      <c r="E87">
        <v>1562.0319250977</v>
      </c>
      <c r="F87">
        <v>1538.4067833368</v>
      </c>
      <c r="G87">
        <v>1546.419000488</v>
      </c>
      <c r="H87">
        <v>1554.8246397875</v>
      </c>
      <c r="I87">
        <v>1561.9437877305</v>
      </c>
      <c r="J87">
        <v>1538.4119819428</v>
      </c>
      <c r="K87">
        <v>1546.6778194224</v>
      </c>
      <c r="L87">
        <v>1554.7522622314</v>
      </c>
      <c r="M87">
        <v>1561.8814646428</v>
      </c>
    </row>
    <row r="88" spans="1:13">
      <c r="A88" t="s">
        <v>1751</v>
      </c>
      <c r="B88">
        <v>1538.5935862939</v>
      </c>
      <c r="C88">
        <v>1546.4376786743</v>
      </c>
      <c r="D88">
        <v>1555.0201724672</v>
      </c>
      <c r="E88">
        <v>1562.0507844177</v>
      </c>
      <c r="F88">
        <v>1538.4071673022</v>
      </c>
      <c r="G88">
        <v>1546.4182226362</v>
      </c>
      <c r="H88">
        <v>1554.8256222215</v>
      </c>
      <c r="I88">
        <v>1561.9497442178</v>
      </c>
      <c r="J88">
        <v>1538.4131376117</v>
      </c>
      <c r="K88">
        <v>1546.6795716045</v>
      </c>
      <c r="L88">
        <v>1554.7508858005</v>
      </c>
      <c r="M88">
        <v>1561.8848384173</v>
      </c>
    </row>
    <row r="89" spans="1:13">
      <c r="A89" t="s">
        <v>1752</v>
      </c>
      <c r="B89">
        <v>1538.593392382</v>
      </c>
      <c r="C89">
        <v>1546.439042327</v>
      </c>
      <c r="D89">
        <v>1555.0150571608</v>
      </c>
      <c r="E89">
        <v>1562.037682391</v>
      </c>
      <c r="F89">
        <v>1538.409864476</v>
      </c>
      <c r="G89">
        <v>1546.419000488</v>
      </c>
      <c r="H89">
        <v>1554.8254261191</v>
      </c>
      <c r="I89">
        <v>1561.9485529167</v>
      </c>
      <c r="J89">
        <v>1538.4148711182</v>
      </c>
      <c r="K89">
        <v>1546.6791815962</v>
      </c>
      <c r="L89">
        <v>1554.7524583154</v>
      </c>
      <c r="M89">
        <v>1561.8782887683</v>
      </c>
    </row>
    <row r="90" spans="1:13">
      <c r="A90" t="s">
        <v>1753</v>
      </c>
      <c r="B90">
        <v>1538.5924303539</v>
      </c>
      <c r="C90">
        <v>1546.4372906899</v>
      </c>
      <c r="D90">
        <v>1555.0193859386</v>
      </c>
      <c r="E90">
        <v>1562.0418504882</v>
      </c>
      <c r="F90">
        <v>1538.4060135245</v>
      </c>
      <c r="G90">
        <v>1546.4186125129</v>
      </c>
      <c r="H90">
        <v>1554.8248358896</v>
      </c>
      <c r="I90">
        <v>1561.9511334247</v>
      </c>
      <c r="J90">
        <v>1538.4112121253</v>
      </c>
      <c r="K90">
        <v>1546.6776253699</v>
      </c>
      <c r="L90">
        <v>1554.7536386648</v>
      </c>
      <c r="M90">
        <v>1561.882060242</v>
      </c>
    </row>
    <row r="91" spans="1:13">
      <c r="A91" t="s">
        <v>1754</v>
      </c>
      <c r="B91">
        <v>1538.5918523846</v>
      </c>
      <c r="C91">
        <v>1546.4388464325</v>
      </c>
      <c r="D91">
        <v>1555.016237909</v>
      </c>
      <c r="E91">
        <v>1562.0472100575</v>
      </c>
      <c r="F91">
        <v>1538.4052418308</v>
      </c>
      <c r="G91">
        <v>1546.4193903651</v>
      </c>
      <c r="H91">
        <v>1554.8230671266</v>
      </c>
      <c r="I91">
        <v>1561.9362461454</v>
      </c>
      <c r="J91">
        <v>1538.4110182594</v>
      </c>
      <c r="K91">
        <v>1546.6778194224</v>
      </c>
      <c r="L91">
        <v>1554.7520642252</v>
      </c>
      <c r="M91">
        <v>1561.8806692179</v>
      </c>
    </row>
    <row r="92" spans="1:13">
      <c r="A92" t="s">
        <v>1755</v>
      </c>
      <c r="B92">
        <v>1538.5918523846</v>
      </c>
      <c r="C92">
        <v>1546.4363169259</v>
      </c>
      <c r="D92">
        <v>1555.0146648605</v>
      </c>
      <c r="E92">
        <v>1562.0360931642</v>
      </c>
      <c r="F92">
        <v>1538.406589472</v>
      </c>
      <c r="G92">
        <v>1546.4174447852</v>
      </c>
      <c r="H92">
        <v>1554.8256222215</v>
      </c>
      <c r="I92">
        <v>1561.9410093454</v>
      </c>
      <c r="J92">
        <v>1538.4117899589</v>
      </c>
      <c r="K92">
        <v>1546.6791815962</v>
      </c>
      <c r="L92">
        <v>1554.7518681413</v>
      </c>
      <c r="M92">
        <v>1561.8846405302</v>
      </c>
    </row>
    <row r="93" spans="1:13">
      <c r="A93" t="s">
        <v>1756</v>
      </c>
      <c r="B93">
        <v>1538.5939703525</v>
      </c>
      <c r="C93">
        <v>1546.4370966977</v>
      </c>
      <c r="D93">
        <v>1555.0168282837</v>
      </c>
      <c r="E93">
        <v>1562.0343079561</v>
      </c>
      <c r="F93">
        <v>1538.4083229638</v>
      </c>
      <c r="G93">
        <v>1546.4182226362</v>
      </c>
      <c r="H93">
        <v>1554.8252300167</v>
      </c>
      <c r="I93">
        <v>1561.9457745147</v>
      </c>
      <c r="J93">
        <v>1538.4135215802</v>
      </c>
      <c r="K93">
        <v>1546.67820943</v>
      </c>
      <c r="L93">
        <v>1554.7502956277</v>
      </c>
      <c r="M93">
        <v>1561.8848384173</v>
      </c>
    </row>
    <row r="94" spans="1:13">
      <c r="A94" t="s">
        <v>1757</v>
      </c>
      <c r="B94">
        <v>1538.5920444135</v>
      </c>
      <c r="C94">
        <v>1546.4363169259</v>
      </c>
      <c r="D94">
        <v>1555.016237909</v>
      </c>
      <c r="E94">
        <v>1562.0541589238</v>
      </c>
      <c r="F94">
        <v>1538.4079389978</v>
      </c>
      <c r="G94">
        <v>1546.4186125129</v>
      </c>
      <c r="H94">
        <v>1554.8256222215</v>
      </c>
      <c r="I94">
        <v>1561.9378332288</v>
      </c>
      <c r="J94">
        <v>1538.4129437453</v>
      </c>
      <c r="K94">
        <v>1546.6787934905</v>
      </c>
      <c r="L94">
        <v>1554.7526543994</v>
      </c>
      <c r="M94">
        <v>1561.882060242</v>
      </c>
    </row>
    <row r="95" spans="1:13">
      <c r="A95" t="s">
        <v>1758</v>
      </c>
      <c r="B95">
        <v>1538.5935862939</v>
      </c>
      <c r="C95">
        <v>1546.4355390567</v>
      </c>
      <c r="D95">
        <v>1555.0187955618</v>
      </c>
      <c r="E95">
        <v>1562.0349036719</v>
      </c>
      <c r="F95">
        <v>1538.4060135245</v>
      </c>
      <c r="G95">
        <v>1546.4164710463</v>
      </c>
      <c r="H95">
        <v>1554.8248358896</v>
      </c>
      <c r="I95">
        <v>1561.9285047947</v>
      </c>
      <c r="J95">
        <v>1538.4112121253</v>
      </c>
      <c r="K95">
        <v>1546.6791815962</v>
      </c>
      <c r="L95">
        <v>1554.7510818841</v>
      </c>
      <c r="M95">
        <v>1561.8784866538</v>
      </c>
    </row>
    <row r="96" spans="1:13">
      <c r="A96" t="s">
        <v>1759</v>
      </c>
      <c r="B96">
        <v>1538.5928162946</v>
      </c>
      <c r="C96">
        <v>1546.4376786743</v>
      </c>
      <c r="D96">
        <v>1555.0170244344</v>
      </c>
      <c r="E96">
        <v>1562.0386739615</v>
      </c>
      <c r="F96">
        <v>1538.4092866438</v>
      </c>
      <c r="G96">
        <v>1546.4182226362</v>
      </c>
      <c r="H96">
        <v>1554.8236554321</v>
      </c>
      <c r="I96">
        <v>1561.9330700481</v>
      </c>
      <c r="J96">
        <v>1538.4142932822</v>
      </c>
      <c r="K96">
        <v>1546.6795716045</v>
      </c>
      <c r="L96">
        <v>1554.7508858005</v>
      </c>
      <c r="M96">
        <v>1561.8830516149</v>
      </c>
    </row>
    <row r="97" spans="1:13">
      <c r="A97" t="s">
        <v>1760</v>
      </c>
      <c r="B97">
        <v>1538.5920444135</v>
      </c>
      <c r="C97">
        <v>1546.4365128197</v>
      </c>
      <c r="D97">
        <v>1555.0170244344</v>
      </c>
      <c r="E97">
        <v>1562.0343079561</v>
      </c>
      <c r="F97">
        <v>1538.4060135245</v>
      </c>
      <c r="G97">
        <v>1546.4176387725</v>
      </c>
      <c r="H97">
        <v>1554.8230671266</v>
      </c>
      <c r="I97">
        <v>1561.9406135427</v>
      </c>
      <c r="J97">
        <v>1538.412367793</v>
      </c>
      <c r="K97">
        <v>1546.6785975353</v>
      </c>
      <c r="L97">
        <v>1554.7520642252</v>
      </c>
      <c r="M97">
        <v>1561.8802734459</v>
      </c>
    </row>
    <row r="98" spans="1:13">
      <c r="A98" t="s">
        <v>1761</v>
      </c>
      <c r="B98">
        <v>1538.5924303539</v>
      </c>
      <c r="C98">
        <v>1546.4369008037</v>
      </c>
      <c r="D98">
        <v>1555.0184032597</v>
      </c>
      <c r="E98">
        <v>1562.0341080907</v>
      </c>
      <c r="F98">
        <v>1538.4073611671</v>
      </c>
      <c r="G98">
        <v>1546.4174447852</v>
      </c>
      <c r="H98">
        <v>1554.8232632284</v>
      </c>
      <c r="I98">
        <v>1561.9382309702</v>
      </c>
      <c r="J98">
        <v>1538.4131376117</v>
      </c>
      <c r="K98">
        <v>1546.6787934905</v>
      </c>
      <c r="L98">
        <v>1554.7522622314</v>
      </c>
      <c r="M98">
        <v>1561.8804713319</v>
      </c>
    </row>
    <row r="99" spans="1:13">
      <c r="A99" t="s">
        <v>1762</v>
      </c>
      <c r="B99">
        <v>1538.5914664444</v>
      </c>
      <c r="C99">
        <v>1546.4369008037</v>
      </c>
      <c r="D99">
        <v>1555.016237909</v>
      </c>
      <c r="E99">
        <v>1562.0360931642</v>
      </c>
      <c r="F99">
        <v>1538.4052418308</v>
      </c>
      <c r="G99">
        <v>1546.4180286489</v>
      </c>
      <c r="H99">
        <v>1554.8242456606</v>
      </c>
      <c r="I99">
        <v>1561.9362461454</v>
      </c>
      <c r="J99">
        <v>1538.4117899589</v>
      </c>
      <c r="K99">
        <v>1546.6776253699</v>
      </c>
      <c r="L99">
        <v>1554.7520642252</v>
      </c>
      <c r="M99">
        <v>1561.8806692179</v>
      </c>
    </row>
    <row r="100" spans="1:13">
      <c r="A100" t="s">
        <v>1763</v>
      </c>
      <c r="B100">
        <v>1538.5930083237</v>
      </c>
      <c r="C100">
        <v>1546.43865244</v>
      </c>
      <c r="D100">
        <v>1555.0158456081</v>
      </c>
      <c r="E100">
        <v>1562.0406590466</v>
      </c>
      <c r="F100">
        <v>1538.4077451327</v>
      </c>
      <c r="G100">
        <v>1546.4191944756</v>
      </c>
      <c r="H100">
        <v>1554.8240495586</v>
      </c>
      <c r="I100">
        <v>1561.944781122</v>
      </c>
      <c r="J100">
        <v>1538.4142932822</v>
      </c>
      <c r="K100">
        <v>1546.6766513032</v>
      </c>
      <c r="L100">
        <v>1554.7487211948</v>
      </c>
      <c r="M100">
        <v>1561.8864253963</v>
      </c>
    </row>
    <row r="101" spans="1:13">
      <c r="A101" t="s">
        <v>1764</v>
      </c>
      <c r="B101">
        <v>1538.5930083237</v>
      </c>
      <c r="C101">
        <v>1546.4384584475</v>
      </c>
      <c r="D101">
        <v>1555.0180090346</v>
      </c>
      <c r="E101">
        <v>1562.0243807211</v>
      </c>
      <c r="F101">
        <v>1538.406589472</v>
      </c>
      <c r="G101">
        <v>1546.4188065004</v>
      </c>
      <c r="H101">
        <v>1554.8232632284</v>
      </c>
      <c r="I101">
        <v>1561.9394222556</v>
      </c>
      <c r="J101">
        <v>1538.412367793</v>
      </c>
      <c r="K101">
        <v>1546.67820943</v>
      </c>
      <c r="L101">
        <v>1554.7500976219</v>
      </c>
      <c r="M101">
        <v>1561.8810669303</v>
      </c>
    </row>
    <row r="102" spans="1:13">
      <c r="A102" t="s">
        <v>1765</v>
      </c>
      <c r="B102">
        <v>1538.5916603558</v>
      </c>
      <c r="C102">
        <v>1546.4384584475</v>
      </c>
      <c r="D102">
        <v>1555.016237909</v>
      </c>
      <c r="E102">
        <v>1562.0253742151</v>
      </c>
      <c r="F102">
        <v>1538.4075531499</v>
      </c>
      <c r="G102">
        <v>1546.4195843528</v>
      </c>
      <c r="H102">
        <v>1554.8236554321</v>
      </c>
      <c r="I102">
        <v>1561.9378332288</v>
      </c>
      <c r="J102">
        <v>1538.4133295959</v>
      </c>
      <c r="K102">
        <v>1546.6785975353</v>
      </c>
      <c r="L102">
        <v>1554.7512779677</v>
      </c>
      <c r="M102">
        <v>1561.8800736198</v>
      </c>
    </row>
    <row r="103" spans="1:13">
      <c r="A103" t="s">
        <v>1766</v>
      </c>
      <c r="B103">
        <v>1538.5930083237</v>
      </c>
      <c r="C103">
        <v>1546.4365128197</v>
      </c>
      <c r="D103">
        <v>1555.0213532232</v>
      </c>
      <c r="E103">
        <v>1562.0416525613</v>
      </c>
      <c r="F103">
        <v>1538.4071673022</v>
      </c>
      <c r="G103">
        <v>1546.4182226362</v>
      </c>
      <c r="H103">
        <v>1554.8246397875</v>
      </c>
      <c r="I103">
        <v>1561.9392224144</v>
      </c>
      <c r="J103">
        <v>1538.412367793</v>
      </c>
      <c r="K103">
        <v>1546.6766513032</v>
      </c>
      <c r="L103">
        <v>1554.7500976219</v>
      </c>
      <c r="M103">
        <v>1561.8814646428</v>
      </c>
    </row>
    <row r="104" spans="1:13">
      <c r="A104" t="s">
        <v>1767</v>
      </c>
      <c r="B104">
        <v>1538.5924303539</v>
      </c>
      <c r="C104">
        <v>1546.43865244</v>
      </c>
      <c r="D104">
        <v>1555.0170244344</v>
      </c>
      <c r="E104">
        <v>1562.0446292321</v>
      </c>
      <c r="F104">
        <v>1538.4085149468</v>
      </c>
      <c r="G104">
        <v>1546.4205580957</v>
      </c>
      <c r="H104">
        <v>1554.8248358896</v>
      </c>
      <c r="I104">
        <v>1561.9308873375</v>
      </c>
      <c r="J104">
        <v>1538.4144852668</v>
      </c>
      <c r="K104">
        <v>1546.6778194224</v>
      </c>
      <c r="L104">
        <v>1554.7520642252</v>
      </c>
      <c r="M104">
        <v>1561.8850363045</v>
      </c>
    </row>
    <row r="105" spans="1:13">
      <c r="A105" t="s">
        <v>1768</v>
      </c>
      <c r="B105">
        <v>1538.5924303539</v>
      </c>
      <c r="C105">
        <v>1546.4370966977</v>
      </c>
      <c r="D105">
        <v>1555.0187955618</v>
      </c>
      <c r="E105">
        <v>1562.0434397267</v>
      </c>
      <c r="F105">
        <v>1538.4081309808</v>
      </c>
      <c r="G105">
        <v>1546.4182226362</v>
      </c>
      <c r="H105">
        <v>1554.8262124515</v>
      </c>
      <c r="I105">
        <v>1561.9457745147</v>
      </c>
      <c r="J105">
        <v>1538.412559777</v>
      </c>
      <c r="K105">
        <v>1546.6778194224</v>
      </c>
      <c r="L105">
        <v>1554.7518681413</v>
      </c>
      <c r="M105">
        <v>1561.8816625291</v>
      </c>
    </row>
    <row r="106" spans="1:13">
      <c r="A106" t="s">
        <v>1769</v>
      </c>
      <c r="B106">
        <v>1538.592238325</v>
      </c>
      <c r="C106">
        <v>1546.4370966977</v>
      </c>
      <c r="D106">
        <v>1555.0142706373</v>
      </c>
      <c r="E106">
        <v>1562.0325208117</v>
      </c>
      <c r="F106">
        <v>1538.406205507</v>
      </c>
      <c r="G106">
        <v>1546.4193903651</v>
      </c>
      <c r="H106">
        <v>1554.826016349</v>
      </c>
      <c r="I106">
        <v>1561.9378332288</v>
      </c>
      <c r="J106">
        <v>1538.4106342921</v>
      </c>
      <c r="K106">
        <v>1546.6785975353</v>
      </c>
      <c r="L106">
        <v>1554.7530484899</v>
      </c>
      <c r="M106">
        <v>1561.8880143185</v>
      </c>
    </row>
    <row r="107" spans="1:13">
      <c r="A107" t="s">
        <v>1770</v>
      </c>
      <c r="B107">
        <v>1538.5905044188</v>
      </c>
      <c r="C107">
        <v>1546.4367068117</v>
      </c>
      <c r="D107">
        <v>1555.0166321331</v>
      </c>
      <c r="E107">
        <v>1562.0464164042</v>
      </c>
      <c r="F107">
        <v>1538.4058196599</v>
      </c>
      <c r="G107">
        <v>1546.4172488962</v>
      </c>
      <c r="H107">
        <v>1554.8252300167</v>
      </c>
      <c r="I107">
        <v>1561.9165960697</v>
      </c>
      <c r="J107">
        <v>1538.4110182594</v>
      </c>
      <c r="K107">
        <v>1546.6797656574</v>
      </c>
      <c r="L107">
        <v>1554.7514740514</v>
      </c>
      <c r="M107">
        <v>1561.8772954614</v>
      </c>
    </row>
    <row r="108" spans="1:13">
      <c r="A108" t="s">
        <v>1771</v>
      </c>
      <c r="B108">
        <v>1538.5914664444</v>
      </c>
      <c r="C108">
        <v>1546.4384584475</v>
      </c>
      <c r="D108">
        <v>1555.0182051856</v>
      </c>
      <c r="E108">
        <v>1562.0432398589</v>
      </c>
      <c r="F108">
        <v>1538.406205507</v>
      </c>
      <c r="G108">
        <v>1546.4203622059</v>
      </c>
      <c r="H108">
        <v>1554.8250339145</v>
      </c>
      <c r="I108">
        <v>1561.95530106</v>
      </c>
      <c r="J108">
        <v>1538.4106342921</v>
      </c>
      <c r="K108">
        <v>1546.6791815962</v>
      </c>
      <c r="L108">
        <v>1554.7506877946</v>
      </c>
      <c r="M108">
        <v>1561.8832495016</v>
      </c>
    </row>
    <row r="109" spans="1:13">
      <c r="A109" t="s">
        <v>1772</v>
      </c>
      <c r="B109">
        <v>1538.592238325</v>
      </c>
      <c r="C109">
        <v>1546.4374846821</v>
      </c>
      <c r="D109">
        <v>1555.0170244344</v>
      </c>
      <c r="E109">
        <v>1562.050982347</v>
      </c>
      <c r="F109">
        <v>1538.4046640021</v>
      </c>
      <c r="G109">
        <v>1546.4197783405</v>
      </c>
      <c r="H109">
        <v>1554.8242456606</v>
      </c>
      <c r="I109">
        <v>1561.9582793419</v>
      </c>
      <c r="J109">
        <v>1538.412367793</v>
      </c>
      <c r="K109">
        <v>1546.6785975353</v>
      </c>
      <c r="L109">
        <v>1554.7520642252</v>
      </c>
      <c r="M109">
        <v>1561.8878144905</v>
      </c>
    </row>
    <row r="110" spans="1:13">
      <c r="A110" t="s">
        <v>1773</v>
      </c>
      <c r="B110">
        <v>1538.5912744157</v>
      </c>
      <c r="C110">
        <v>1546.4388464325</v>
      </c>
      <c r="D110">
        <v>1555.0168282837</v>
      </c>
      <c r="E110">
        <v>1562.0295422466</v>
      </c>
      <c r="F110">
        <v>1538.404280038</v>
      </c>
      <c r="G110">
        <v>1546.4186125129</v>
      </c>
      <c r="H110">
        <v>1554.8232632284</v>
      </c>
      <c r="I110">
        <v>1561.9378332288</v>
      </c>
      <c r="J110">
        <v>1538.4108262758</v>
      </c>
      <c r="K110">
        <v>1546.6778194224</v>
      </c>
      <c r="L110">
        <v>1554.7522622314</v>
      </c>
      <c r="M110">
        <v>1561.8790822507</v>
      </c>
    </row>
    <row r="111" spans="1:13">
      <c r="A111" t="s">
        <v>1774</v>
      </c>
      <c r="B111">
        <v>1538.5926223829</v>
      </c>
      <c r="C111">
        <v>1546.436122934</v>
      </c>
      <c r="D111">
        <v>1555.0174186589</v>
      </c>
      <c r="E111">
        <v>1562.0216020493</v>
      </c>
      <c r="F111">
        <v>1538.4083229638</v>
      </c>
      <c r="G111">
        <v>1546.4158871838</v>
      </c>
      <c r="H111">
        <v>1554.8246397875</v>
      </c>
      <c r="I111">
        <v>1561.94815517</v>
      </c>
      <c r="J111">
        <v>1538.4135215802</v>
      </c>
      <c r="K111">
        <v>1546.6785975353</v>
      </c>
      <c r="L111">
        <v>1554.7508858005</v>
      </c>
      <c r="M111">
        <v>1561.8830516149</v>
      </c>
    </row>
    <row r="112" spans="1:13">
      <c r="A112" t="s">
        <v>1775</v>
      </c>
      <c r="B112">
        <v>1538.593392382</v>
      </c>
      <c r="C112">
        <v>1546.4369008037</v>
      </c>
      <c r="D112">
        <v>1555.0158456081</v>
      </c>
      <c r="E112">
        <v>1562.0458206797</v>
      </c>
      <c r="F112">
        <v>1538.4073611671</v>
      </c>
      <c r="G112">
        <v>1546.4180286489</v>
      </c>
      <c r="H112">
        <v>1554.8246397875</v>
      </c>
      <c r="I112">
        <v>1561.954705405</v>
      </c>
      <c r="J112">
        <v>1538.412559777</v>
      </c>
      <c r="K112">
        <v>1546.6791815962</v>
      </c>
      <c r="L112">
        <v>1554.7518681413</v>
      </c>
      <c r="M112">
        <v>1561.8846405302</v>
      </c>
    </row>
    <row r="113" spans="1:13">
      <c r="A113" t="s">
        <v>1776</v>
      </c>
      <c r="B113">
        <v>1538.5916603558</v>
      </c>
      <c r="C113">
        <v>1546.4384584475</v>
      </c>
      <c r="D113">
        <v>1555.016237909</v>
      </c>
      <c r="E113">
        <v>1562.0386739615</v>
      </c>
      <c r="F113">
        <v>1538.404280038</v>
      </c>
      <c r="G113">
        <v>1546.4203622059</v>
      </c>
      <c r="H113">
        <v>1554.8250339145</v>
      </c>
      <c r="I113">
        <v>1561.93247441</v>
      </c>
      <c r="J113">
        <v>1538.4094786271</v>
      </c>
      <c r="K113">
        <v>1546.6778194224</v>
      </c>
      <c r="L113">
        <v>1554.7538347491</v>
      </c>
      <c r="M113">
        <v>1561.8792801364</v>
      </c>
    </row>
    <row r="114" spans="1:13">
      <c r="A114" t="s">
        <v>1777</v>
      </c>
      <c r="B114">
        <v>1538.5924303539</v>
      </c>
      <c r="C114">
        <v>1546.4380685608</v>
      </c>
      <c r="D114">
        <v>1555.016237909</v>
      </c>
      <c r="E114">
        <v>1562.0482035805</v>
      </c>
      <c r="F114">
        <v>1538.406589472</v>
      </c>
      <c r="G114">
        <v>1546.4191944756</v>
      </c>
      <c r="H114">
        <v>1554.8242456606</v>
      </c>
      <c r="I114">
        <v>1561.9338635862</v>
      </c>
      <c r="J114">
        <v>1538.4131376117</v>
      </c>
      <c r="K114">
        <v>1546.6778194224</v>
      </c>
      <c r="L114">
        <v>1554.7512779677</v>
      </c>
      <c r="M114">
        <v>1561.8822581284</v>
      </c>
    </row>
    <row r="115" spans="1:13">
      <c r="A115" t="s">
        <v>1778</v>
      </c>
      <c r="B115">
        <v>1538.5920444135</v>
      </c>
      <c r="C115">
        <v>1546.4396262069</v>
      </c>
      <c r="D115">
        <v>1555.0156475346</v>
      </c>
      <c r="E115">
        <v>1562.0420503556</v>
      </c>
      <c r="F115">
        <v>1538.4048578664</v>
      </c>
      <c r="G115">
        <v>1546.4207520837</v>
      </c>
      <c r="H115">
        <v>1554.8228691023</v>
      </c>
      <c r="I115">
        <v>1561.9330700481</v>
      </c>
      <c r="J115">
        <v>1538.4114041091</v>
      </c>
      <c r="K115">
        <v>1546.6803497192</v>
      </c>
      <c r="L115">
        <v>1554.7504917111</v>
      </c>
      <c r="M115">
        <v>1561.8838451021</v>
      </c>
    </row>
    <row r="116" spans="1:13">
      <c r="A116" t="s">
        <v>1779</v>
      </c>
      <c r="B116">
        <v>1538.592238325</v>
      </c>
      <c r="C116">
        <v>1546.4370966977</v>
      </c>
      <c r="D116">
        <v>1555.0168282837</v>
      </c>
      <c r="E116">
        <v>1562.0356973134</v>
      </c>
      <c r="F116">
        <v>1538.406589472</v>
      </c>
      <c r="G116">
        <v>1546.4182226362</v>
      </c>
      <c r="H116">
        <v>1554.8254261191</v>
      </c>
      <c r="I116">
        <v>1561.9465680657</v>
      </c>
      <c r="J116">
        <v>1538.412367793</v>
      </c>
      <c r="K116">
        <v>1546.6785975353</v>
      </c>
      <c r="L116">
        <v>1554.7530484899</v>
      </c>
      <c r="M116">
        <v>1561.8848384173</v>
      </c>
    </row>
    <row r="117" spans="1:13">
      <c r="A117" t="s">
        <v>1780</v>
      </c>
      <c r="B117">
        <v>1538.5941642645</v>
      </c>
      <c r="C117">
        <v>1546.4370966977</v>
      </c>
      <c r="D117">
        <v>1555.0154513843</v>
      </c>
      <c r="E117">
        <v>1562.0325208117</v>
      </c>
      <c r="F117">
        <v>1538.4071673022</v>
      </c>
      <c r="G117">
        <v>1546.419000488</v>
      </c>
      <c r="H117">
        <v>1554.8236554321</v>
      </c>
      <c r="I117">
        <v>1561.9511334247</v>
      </c>
      <c r="J117">
        <v>1538.412367793</v>
      </c>
      <c r="K117">
        <v>1546.6766513032</v>
      </c>
      <c r="L117">
        <v>1554.7512779677</v>
      </c>
      <c r="M117">
        <v>1561.8854340191</v>
      </c>
    </row>
    <row r="118" spans="1:13">
      <c r="A118" t="s">
        <v>1781</v>
      </c>
      <c r="B118">
        <v>1538.5908884758</v>
      </c>
      <c r="C118">
        <v>1546.4388464325</v>
      </c>
      <c r="D118">
        <v>1555.0185994107</v>
      </c>
      <c r="E118">
        <v>1562.043637654</v>
      </c>
      <c r="F118">
        <v>1538.4079389978</v>
      </c>
      <c r="G118">
        <v>1546.4199742302</v>
      </c>
      <c r="H118">
        <v>1554.8244436853</v>
      </c>
      <c r="I118">
        <v>1561.9285047947</v>
      </c>
      <c r="J118">
        <v>1538.4131376117</v>
      </c>
      <c r="K118">
        <v>1546.6791815962</v>
      </c>
      <c r="L118">
        <v>1554.7518681413</v>
      </c>
      <c r="M118">
        <v>1561.8794799623</v>
      </c>
    </row>
    <row r="119" spans="1:13">
      <c r="A119" t="s">
        <v>1782</v>
      </c>
      <c r="B119">
        <v>1538.5949342651</v>
      </c>
      <c r="C119">
        <v>1546.4374846821</v>
      </c>
      <c r="D119">
        <v>1555.0193859386</v>
      </c>
      <c r="E119">
        <v>1562.0370866731</v>
      </c>
      <c r="F119">
        <v>1538.406589472</v>
      </c>
      <c r="G119">
        <v>1546.4184166236</v>
      </c>
      <c r="H119">
        <v>1554.8262124515</v>
      </c>
      <c r="I119">
        <v>1561.9485529167</v>
      </c>
      <c r="J119">
        <v>1538.4115960929</v>
      </c>
      <c r="K119">
        <v>1546.6778194224</v>
      </c>
      <c r="L119">
        <v>1554.7512779677</v>
      </c>
      <c r="M119">
        <v>1561.8828537282</v>
      </c>
    </row>
    <row r="120" spans="1:13">
      <c r="A120" t="s">
        <v>1783</v>
      </c>
      <c r="B120">
        <v>1538.5926223829</v>
      </c>
      <c r="C120">
        <v>1546.4392363196</v>
      </c>
      <c r="D120">
        <v>1555.0158456081</v>
      </c>
      <c r="E120">
        <v>1562.0394695473</v>
      </c>
      <c r="F120">
        <v>1538.4073611671</v>
      </c>
      <c r="G120">
        <v>1546.4209460717</v>
      </c>
      <c r="H120">
        <v>1554.8234593302</v>
      </c>
      <c r="I120">
        <v>1561.9473616174</v>
      </c>
      <c r="J120">
        <v>1538.4131376117</v>
      </c>
      <c r="K120">
        <v>1546.6787934905</v>
      </c>
      <c r="L120">
        <v>1554.7520642252</v>
      </c>
      <c r="M120">
        <v>1561.8822581284</v>
      </c>
    </row>
    <row r="121" spans="1:13">
      <c r="A121" t="s">
        <v>1784</v>
      </c>
      <c r="B121">
        <v>1538.5930083237</v>
      </c>
      <c r="C121">
        <v>1546.4392363196</v>
      </c>
      <c r="D121">
        <v>1555.0150571608</v>
      </c>
      <c r="E121">
        <v>1562.0440354494</v>
      </c>
      <c r="F121">
        <v>1538.4090927784</v>
      </c>
      <c r="G121">
        <v>1546.4197783405</v>
      </c>
      <c r="H121">
        <v>1554.8234593302</v>
      </c>
      <c r="I121">
        <v>1561.9342613256</v>
      </c>
      <c r="J121">
        <v>1538.4142932822</v>
      </c>
      <c r="K121">
        <v>1546.6795716045</v>
      </c>
      <c r="L121">
        <v>1554.7520642252</v>
      </c>
      <c r="M121">
        <v>1561.8810669303</v>
      </c>
    </row>
    <row r="122" spans="1:13">
      <c r="A122" t="s">
        <v>1785</v>
      </c>
      <c r="B122">
        <v>1538.5920444135</v>
      </c>
      <c r="C122">
        <v>1546.4369008037</v>
      </c>
      <c r="D122">
        <v>1555.016237909</v>
      </c>
      <c r="E122">
        <v>1562.0418504882</v>
      </c>
      <c r="F122">
        <v>1538.4071673022</v>
      </c>
      <c r="G122">
        <v>1546.4180286489</v>
      </c>
      <c r="H122">
        <v>1554.8254261191</v>
      </c>
      <c r="I122">
        <v>1561.9483530732</v>
      </c>
      <c r="J122">
        <v>1538.4129437453</v>
      </c>
      <c r="K122">
        <v>1546.6772353626</v>
      </c>
      <c r="L122">
        <v>1554.7524583154</v>
      </c>
      <c r="M122">
        <v>1561.8832495016</v>
      </c>
    </row>
    <row r="123" spans="1:13">
      <c r="A123" t="s">
        <v>1786</v>
      </c>
      <c r="B123">
        <v>1538.5901184793</v>
      </c>
      <c r="C123">
        <v>1546.4388464325</v>
      </c>
      <c r="D123">
        <v>1555.0193859386</v>
      </c>
      <c r="E123">
        <v>1562.0253742151</v>
      </c>
      <c r="F123">
        <v>1538.406589472</v>
      </c>
      <c r="G123">
        <v>1546.4205580957</v>
      </c>
      <c r="H123">
        <v>1554.8248358896</v>
      </c>
      <c r="I123">
        <v>1561.9491485671</v>
      </c>
      <c r="J123">
        <v>1538.4110182594</v>
      </c>
      <c r="K123">
        <v>1546.6778194224</v>
      </c>
      <c r="L123">
        <v>1554.7497054552</v>
      </c>
      <c r="M123">
        <v>1561.8814646428</v>
      </c>
    </row>
    <row r="124" spans="1:13">
      <c r="A124" t="s">
        <v>1787</v>
      </c>
      <c r="B124">
        <v>1538.5926223829</v>
      </c>
      <c r="C124">
        <v>1546.4388464325</v>
      </c>
      <c r="D124">
        <v>1555.0148610106</v>
      </c>
      <c r="E124">
        <v>1562.0422482827</v>
      </c>
      <c r="F124">
        <v>1538.4067833368</v>
      </c>
      <c r="G124">
        <v>1546.420168218</v>
      </c>
      <c r="H124">
        <v>1554.8230671266</v>
      </c>
      <c r="I124">
        <v>1561.9080614011</v>
      </c>
      <c r="J124">
        <v>1538.412559777</v>
      </c>
      <c r="K124">
        <v>1546.6778194224</v>
      </c>
      <c r="L124">
        <v>1554.7506877946</v>
      </c>
      <c r="M124">
        <v>1561.8757085011</v>
      </c>
    </row>
    <row r="125" spans="1:13">
      <c r="A125" t="s">
        <v>1788</v>
      </c>
      <c r="B125">
        <v>1538.592238325</v>
      </c>
      <c r="C125">
        <v>1546.4372906899</v>
      </c>
      <c r="D125">
        <v>1555.0174186589</v>
      </c>
      <c r="E125">
        <v>1562.0392696805</v>
      </c>
      <c r="F125">
        <v>1538.4069753195</v>
      </c>
      <c r="G125">
        <v>1546.4191944756</v>
      </c>
      <c r="H125">
        <v>1554.8258202465</v>
      </c>
      <c r="I125">
        <v>1561.9412072468</v>
      </c>
      <c r="J125">
        <v>1538.4133295959</v>
      </c>
      <c r="K125">
        <v>1546.6776253699</v>
      </c>
      <c r="L125">
        <v>1554.7534406582</v>
      </c>
      <c r="M125">
        <v>1561.8798757339</v>
      </c>
    </row>
    <row r="126" spans="1:13">
      <c r="A126" t="s">
        <v>1789</v>
      </c>
      <c r="B126">
        <v>1538.5914664444</v>
      </c>
      <c r="C126">
        <v>1546.4370966977</v>
      </c>
      <c r="D126">
        <v>1555.0148610106</v>
      </c>
      <c r="E126">
        <v>1562.0378803169</v>
      </c>
      <c r="F126">
        <v>1538.4052418308</v>
      </c>
      <c r="G126">
        <v>1546.4182226362</v>
      </c>
      <c r="H126">
        <v>1554.8242456606</v>
      </c>
      <c r="I126">
        <v>1561.94815517</v>
      </c>
      <c r="J126">
        <v>1538.4104423086</v>
      </c>
      <c r="K126">
        <v>1546.6778194224</v>
      </c>
      <c r="L126">
        <v>1554.7526543994</v>
      </c>
      <c r="M126">
        <v>1561.8806692179</v>
      </c>
    </row>
    <row r="127" spans="1:13">
      <c r="A127" t="s">
        <v>1790</v>
      </c>
      <c r="B127">
        <v>1538.592238325</v>
      </c>
      <c r="C127">
        <v>1546.4363169259</v>
      </c>
      <c r="D127">
        <v>1555.016237909</v>
      </c>
      <c r="E127">
        <v>1562.0422482827</v>
      </c>
      <c r="F127">
        <v>1538.406589472</v>
      </c>
      <c r="G127">
        <v>1546.4168609221</v>
      </c>
      <c r="H127">
        <v>1554.8242456606</v>
      </c>
      <c r="I127">
        <v>1561.9455746719</v>
      </c>
      <c r="J127">
        <v>1538.4131376117</v>
      </c>
      <c r="K127">
        <v>1546.6778194224</v>
      </c>
      <c r="L127">
        <v>1554.7526543994</v>
      </c>
      <c r="M127">
        <v>1561.8814646428</v>
      </c>
    </row>
    <row r="128" spans="1:13">
      <c r="A128" t="s">
        <v>1791</v>
      </c>
      <c r="B128">
        <v>1538.5928162946</v>
      </c>
      <c r="C128">
        <v>1546.4388464325</v>
      </c>
      <c r="D128">
        <v>1555.0176148098</v>
      </c>
      <c r="E128">
        <v>1562.03113146</v>
      </c>
      <c r="F128">
        <v>1538.4073611671</v>
      </c>
      <c r="G128">
        <v>1546.4188065004</v>
      </c>
      <c r="H128">
        <v>1554.8234593302</v>
      </c>
      <c r="I128">
        <v>1561.9477593637</v>
      </c>
      <c r="J128">
        <v>1538.412559777</v>
      </c>
      <c r="K128">
        <v>1546.6776253699</v>
      </c>
      <c r="L128">
        <v>1554.7518681413</v>
      </c>
      <c r="M128">
        <v>1561.8810669303</v>
      </c>
    </row>
    <row r="129" spans="1:13">
      <c r="A129" t="s">
        <v>1792</v>
      </c>
      <c r="B129">
        <v>1538.5935862939</v>
      </c>
      <c r="C129">
        <v>1546.4380685608</v>
      </c>
      <c r="D129">
        <v>1555.0150571608</v>
      </c>
      <c r="E129">
        <v>1562.0416525613</v>
      </c>
      <c r="F129">
        <v>1538.4071673022</v>
      </c>
      <c r="G129">
        <v>1546.4199742302</v>
      </c>
      <c r="H129">
        <v>1554.826016349</v>
      </c>
      <c r="I129">
        <v>1561.9469638713</v>
      </c>
      <c r="J129">
        <v>1538.4117899589</v>
      </c>
      <c r="K129">
        <v>1546.6778194224</v>
      </c>
      <c r="L129">
        <v>1554.7520642252</v>
      </c>
      <c r="M129">
        <v>1561.8854340191</v>
      </c>
    </row>
    <row r="130" spans="1:13">
      <c r="A130" t="s">
        <v>1793</v>
      </c>
      <c r="B130">
        <v>1538.5910823871</v>
      </c>
      <c r="C130">
        <v>1546.43865244</v>
      </c>
      <c r="D130">
        <v>1555.0144667873</v>
      </c>
      <c r="E130">
        <v>1562.0402631935</v>
      </c>
      <c r="F130">
        <v>1538.4060135245</v>
      </c>
      <c r="G130">
        <v>1546.4191944756</v>
      </c>
      <c r="H130">
        <v>1554.8238534566</v>
      </c>
      <c r="I130">
        <v>1561.9183810087</v>
      </c>
      <c r="J130">
        <v>1538.4112121253</v>
      </c>
      <c r="K130">
        <v>1546.6768472579</v>
      </c>
      <c r="L130">
        <v>1554.7522622314</v>
      </c>
      <c r="M130">
        <v>1561.8782887683</v>
      </c>
    </row>
    <row r="131" spans="1:13">
      <c r="A131" t="s">
        <v>1794</v>
      </c>
      <c r="B131">
        <v>1538.5941642645</v>
      </c>
      <c r="C131">
        <v>1546.4369008037</v>
      </c>
      <c r="D131">
        <v>1555.0156475346</v>
      </c>
      <c r="E131">
        <v>1562.0279549769</v>
      </c>
      <c r="F131">
        <v>1538.4092866438</v>
      </c>
      <c r="G131">
        <v>1546.4188065004</v>
      </c>
      <c r="H131">
        <v>1554.8246397875</v>
      </c>
      <c r="I131">
        <v>1561.9425983787</v>
      </c>
      <c r="J131">
        <v>1538.4142932822</v>
      </c>
      <c r="K131">
        <v>1546.6795716045</v>
      </c>
      <c r="L131">
        <v>1554.7522622314</v>
      </c>
      <c r="M131">
        <v>1561.882060242</v>
      </c>
    </row>
    <row r="132" spans="1:13">
      <c r="A132" t="s">
        <v>1795</v>
      </c>
      <c r="B132">
        <v>1538.593392382</v>
      </c>
      <c r="C132">
        <v>1546.4388464325</v>
      </c>
      <c r="D132">
        <v>1555.016237909</v>
      </c>
      <c r="E132">
        <v>1562.0337122409</v>
      </c>
      <c r="F132">
        <v>1538.4060135245</v>
      </c>
      <c r="G132">
        <v>1546.4193903651</v>
      </c>
      <c r="H132">
        <v>1554.8252300167</v>
      </c>
      <c r="I132">
        <v>1561.9425983787</v>
      </c>
      <c r="J132">
        <v>1538.4117899589</v>
      </c>
      <c r="K132">
        <v>1546.6776253699</v>
      </c>
      <c r="L132">
        <v>1554.7522622314</v>
      </c>
      <c r="M132">
        <v>1561.8834493284</v>
      </c>
    </row>
    <row r="133" spans="1:13">
      <c r="A133" t="s">
        <v>1796</v>
      </c>
      <c r="B133">
        <v>1538.5935862939</v>
      </c>
      <c r="C133">
        <v>1546.4388464325</v>
      </c>
      <c r="D133">
        <v>1555.0148610106</v>
      </c>
      <c r="E133">
        <v>1562.0458206797</v>
      </c>
      <c r="F133">
        <v>1538.406589472</v>
      </c>
      <c r="G133">
        <v>1546.420168218</v>
      </c>
      <c r="H133">
        <v>1554.8242456606</v>
      </c>
      <c r="I133">
        <v>1561.9467659685</v>
      </c>
      <c r="J133">
        <v>1538.4117899589</v>
      </c>
      <c r="K133">
        <v>1546.6795716045</v>
      </c>
      <c r="L133">
        <v>1554.7512779677</v>
      </c>
      <c r="M133">
        <v>1561.8798757339</v>
      </c>
    </row>
    <row r="134" spans="1:13">
      <c r="A134" t="s">
        <v>1797</v>
      </c>
      <c r="B134">
        <v>1538.5920444135</v>
      </c>
      <c r="C134">
        <v>1546.4388464325</v>
      </c>
      <c r="D134">
        <v>1555.0170244344</v>
      </c>
      <c r="E134">
        <v>1562.0291463991</v>
      </c>
      <c r="F134">
        <v>1538.4060135245</v>
      </c>
      <c r="G134">
        <v>1546.4193903651</v>
      </c>
      <c r="H134">
        <v>1554.8256222215</v>
      </c>
      <c r="I134">
        <v>1561.9425983787</v>
      </c>
      <c r="J134">
        <v>1538.4110182594</v>
      </c>
      <c r="K134">
        <v>1546.6772353626</v>
      </c>
      <c r="L134">
        <v>1554.7514740514</v>
      </c>
      <c r="M134">
        <v>1561.8836472152</v>
      </c>
    </row>
    <row r="135" spans="1:13">
      <c r="A135" t="s">
        <v>1798</v>
      </c>
      <c r="B135">
        <v>1538.5926223829</v>
      </c>
      <c r="C135">
        <v>1546.4382625532</v>
      </c>
      <c r="D135">
        <v>1555.0199763157</v>
      </c>
      <c r="E135">
        <v>1562.0440354494</v>
      </c>
      <c r="F135">
        <v>1538.4048578664</v>
      </c>
      <c r="G135">
        <v>1546.4186125129</v>
      </c>
      <c r="H135">
        <v>1554.8250339145</v>
      </c>
      <c r="I135">
        <v>1561.944185475</v>
      </c>
      <c r="J135">
        <v>1538.4112121253</v>
      </c>
      <c r="K135">
        <v>1546.6795716045</v>
      </c>
      <c r="L135">
        <v>1554.7504917111</v>
      </c>
      <c r="M135">
        <v>1561.8796778481</v>
      </c>
    </row>
    <row r="136" spans="1:13">
      <c r="A136" t="s">
        <v>1799</v>
      </c>
      <c r="B136">
        <v>1538.5928162946</v>
      </c>
      <c r="C136">
        <v>1546.4384584475</v>
      </c>
      <c r="D136">
        <v>1555.0150571608</v>
      </c>
      <c r="E136">
        <v>1562.0281529003</v>
      </c>
      <c r="F136">
        <v>1538.4067833368</v>
      </c>
      <c r="G136">
        <v>1546.420168218</v>
      </c>
      <c r="H136">
        <v>1554.8226730006</v>
      </c>
      <c r="I136">
        <v>1561.9396201566</v>
      </c>
      <c r="J136">
        <v>1538.4106342921</v>
      </c>
      <c r="K136">
        <v>1546.6766513032</v>
      </c>
      <c r="L136">
        <v>1554.7522622314</v>
      </c>
      <c r="M136">
        <v>1561.8830516149</v>
      </c>
    </row>
    <row r="137" spans="1:13">
      <c r="A137" t="s">
        <v>1800</v>
      </c>
      <c r="B137">
        <v>1538.5926223829</v>
      </c>
      <c r="C137">
        <v>1546.436122934</v>
      </c>
      <c r="D137">
        <v>1555.0176148098</v>
      </c>
      <c r="E137">
        <v>1562.0382781093</v>
      </c>
      <c r="F137">
        <v>1538.4077451327</v>
      </c>
      <c r="G137">
        <v>1546.4184166236</v>
      </c>
      <c r="H137">
        <v>1554.8248358896</v>
      </c>
      <c r="I137">
        <v>1561.9382309702</v>
      </c>
      <c r="J137">
        <v>1538.4127517611</v>
      </c>
      <c r="K137">
        <v>1546.6785975353</v>
      </c>
      <c r="L137">
        <v>1554.7518681413</v>
      </c>
      <c r="M137">
        <v>1561.8850363045</v>
      </c>
    </row>
    <row r="138" spans="1:13">
      <c r="A138" t="s">
        <v>1801</v>
      </c>
      <c r="B138">
        <v>1538.5928162946</v>
      </c>
      <c r="C138">
        <v>1546.4388464325</v>
      </c>
      <c r="D138">
        <v>1555.0160417585</v>
      </c>
      <c r="E138">
        <v>1562.0281529003</v>
      </c>
      <c r="F138">
        <v>1538.4073611671</v>
      </c>
      <c r="G138">
        <v>1546.4193903651</v>
      </c>
      <c r="H138">
        <v>1554.8254261191</v>
      </c>
      <c r="I138">
        <v>1561.9356505049</v>
      </c>
      <c r="J138">
        <v>1538.4133295959</v>
      </c>
      <c r="K138">
        <v>1546.6776253699</v>
      </c>
      <c r="L138">
        <v>1554.7510818841</v>
      </c>
      <c r="M138">
        <v>1561.8838451021</v>
      </c>
    </row>
    <row r="139" spans="1:13">
      <c r="A139" t="s">
        <v>1802</v>
      </c>
      <c r="B139">
        <v>1538.5908884758</v>
      </c>
      <c r="C139">
        <v>1546.4370966977</v>
      </c>
      <c r="D139">
        <v>1555.0136802645</v>
      </c>
      <c r="E139">
        <v>1562.0537630638</v>
      </c>
      <c r="F139">
        <v>1538.406589472</v>
      </c>
      <c r="G139">
        <v>1546.4188065004</v>
      </c>
      <c r="H139">
        <v>1554.8246397875</v>
      </c>
      <c r="I139">
        <v>1561.9243373023</v>
      </c>
      <c r="J139">
        <v>1538.412367793</v>
      </c>
      <c r="K139">
        <v>1546.6799597105</v>
      </c>
      <c r="L139">
        <v>1554.7528524058</v>
      </c>
      <c r="M139">
        <v>1561.8838451021</v>
      </c>
    </row>
    <row r="140" spans="1:13">
      <c r="A140" t="s">
        <v>1803</v>
      </c>
      <c r="B140">
        <v>1538.5910823871</v>
      </c>
      <c r="C140">
        <v>1546.4370966977</v>
      </c>
      <c r="D140">
        <v>1555.0187955618</v>
      </c>
      <c r="E140">
        <v>1562.0277570535</v>
      </c>
      <c r="F140">
        <v>1538.4060135245</v>
      </c>
      <c r="G140">
        <v>1546.4182226362</v>
      </c>
      <c r="H140">
        <v>1554.8270007073</v>
      </c>
      <c r="I140">
        <v>1561.9513313286</v>
      </c>
      <c r="J140">
        <v>1538.412559777</v>
      </c>
      <c r="K140">
        <v>1546.6758731923</v>
      </c>
      <c r="L140">
        <v>1554.7526543994</v>
      </c>
      <c r="M140">
        <v>1561.8822581284</v>
      </c>
    </row>
    <row r="141" spans="1:13">
      <c r="A141" t="s">
        <v>1804</v>
      </c>
      <c r="B141">
        <v>1538.5924303539</v>
      </c>
      <c r="C141">
        <v>1546.4367068117</v>
      </c>
      <c r="D141">
        <v>1555.0166321331</v>
      </c>
      <c r="E141">
        <v>1562.0382781093</v>
      </c>
      <c r="F141">
        <v>1538.406589472</v>
      </c>
      <c r="G141">
        <v>1546.4178327597</v>
      </c>
      <c r="H141">
        <v>1554.8252300167</v>
      </c>
      <c r="I141">
        <v>1561.924930994</v>
      </c>
      <c r="J141">
        <v>1538.412559777</v>
      </c>
      <c r="K141">
        <v>1546.6785975353</v>
      </c>
      <c r="L141">
        <v>1554.7546210091</v>
      </c>
      <c r="M141">
        <v>1561.8790822507</v>
      </c>
    </row>
    <row r="142" spans="1:13">
      <c r="A142" t="s">
        <v>1805</v>
      </c>
      <c r="B142">
        <v>1538.5918523846</v>
      </c>
      <c r="C142">
        <v>1546.4370966977</v>
      </c>
      <c r="D142">
        <v>1555.0170244344</v>
      </c>
      <c r="E142">
        <v>1562.0432398589</v>
      </c>
      <c r="F142">
        <v>1538.4071673022</v>
      </c>
      <c r="G142">
        <v>1546.4174447852</v>
      </c>
      <c r="H142">
        <v>1554.8238534566</v>
      </c>
      <c r="I142">
        <v>1561.942200635</v>
      </c>
      <c r="J142">
        <v>1538.4115960929</v>
      </c>
      <c r="K142">
        <v>1546.6791815962</v>
      </c>
      <c r="L142">
        <v>1554.7504917111</v>
      </c>
      <c r="M142">
        <v>1561.8792801364</v>
      </c>
    </row>
    <row r="143" spans="1:13">
      <c r="A143" t="s">
        <v>1806</v>
      </c>
      <c r="B143">
        <v>1538.5928162946</v>
      </c>
      <c r="C143">
        <v>1546.4357330485</v>
      </c>
      <c r="D143">
        <v>1555.0168282837</v>
      </c>
      <c r="E143">
        <v>1562.0398654</v>
      </c>
      <c r="F143">
        <v>1538.4092866438</v>
      </c>
      <c r="G143">
        <v>1546.4168609221</v>
      </c>
      <c r="H143">
        <v>1554.826802682</v>
      </c>
      <c r="I143">
        <v>1561.9390245135</v>
      </c>
      <c r="J143">
        <v>1538.4150631028</v>
      </c>
      <c r="K143">
        <v>1546.6768472579</v>
      </c>
      <c r="L143">
        <v>1554.7518681413</v>
      </c>
      <c r="M143">
        <v>1561.8838451021</v>
      </c>
    </row>
    <row r="144" spans="1:13">
      <c r="A144" t="s">
        <v>1807</v>
      </c>
      <c r="B144">
        <v>1538.5920444135</v>
      </c>
      <c r="C144">
        <v>1546.4372906899</v>
      </c>
      <c r="D144">
        <v>1555.0144667873</v>
      </c>
      <c r="E144">
        <v>1562.0426441368</v>
      </c>
      <c r="F144">
        <v>1538.406589472</v>
      </c>
      <c r="G144">
        <v>1546.4184166236</v>
      </c>
      <c r="H144">
        <v>1554.8244436853</v>
      </c>
      <c r="I144">
        <v>1561.9340634259</v>
      </c>
      <c r="J144">
        <v>1538.4110182594</v>
      </c>
      <c r="K144">
        <v>1546.6776253699</v>
      </c>
      <c r="L144">
        <v>1554.7504917111</v>
      </c>
      <c r="M144">
        <v>1561.882456015</v>
      </c>
    </row>
    <row r="145" spans="1:13">
      <c r="A145" t="s">
        <v>1808</v>
      </c>
      <c r="B145">
        <v>1538.5928162946</v>
      </c>
      <c r="C145">
        <v>1546.4372906899</v>
      </c>
      <c r="D145">
        <v>1555.016237909</v>
      </c>
      <c r="E145">
        <v>1562.0472100575</v>
      </c>
      <c r="F145">
        <v>1538.4073611671</v>
      </c>
      <c r="G145">
        <v>1546.4178327597</v>
      </c>
      <c r="H145">
        <v>1554.8234593302</v>
      </c>
      <c r="I145">
        <v>1561.9427962805</v>
      </c>
      <c r="J145">
        <v>1538.4119819428</v>
      </c>
      <c r="K145">
        <v>1546.6776253699</v>
      </c>
      <c r="L145">
        <v>1554.7524583154</v>
      </c>
      <c r="M145">
        <v>1561.8826539015</v>
      </c>
    </row>
    <row r="146" spans="1:13">
      <c r="A146" t="s">
        <v>1809</v>
      </c>
      <c r="B146">
        <v>1538.5930083237</v>
      </c>
      <c r="C146">
        <v>1546.4380685608</v>
      </c>
      <c r="D146">
        <v>1555.0156475346</v>
      </c>
      <c r="E146">
        <v>1562.0537630638</v>
      </c>
      <c r="F146">
        <v>1538.4060135245</v>
      </c>
      <c r="G146">
        <v>1546.4193903651</v>
      </c>
      <c r="H146">
        <v>1554.8246397875</v>
      </c>
      <c r="I146">
        <v>1561.9370396867</v>
      </c>
      <c r="J146">
        <v>1538.4117899589</v>
      </c>
      <c r="K146">
        <v>1546.6778194224</v>
      </c>
      <c r="L146">
        <v>1554.7514740514</v>
      </c>
      <c r="M146">
        <v>1561.8810669303</v>
      </c>
    </row>
    <row r="147" spans="1:13">
      <c r="A147" t="s">
        <v>1810</v>
      </c>
      <c r="B147">
        <v>1538.5941642645</v>
      </c>
      <c r="C147">
        <v>1546.4370966977</v>
      </c>
      <c r="D147">
        <v>1555.0142706373</v>
      </c>
      <c r="E147">
        <v>1562.0382781093</v>
      </c>
      <c r="F147">
        <v>1538.4079389978</v>
      </c>
      <c r="G147">
        <v>1546.4182226362</v>
      </c>
      <c r="H147">
        <v>1554.8275909384</v>
      </c>
      <c r="I147">
        <v>1561.9485529167</v>
      </c>
      <c r="J147">
        <v>1538.4131376117</v>
      </c>
      <c r="K147">
        <v>1546.6791815962</v>
      </c>
      <c r="L147">
        <v>1554.7526543994</v>
      </c>
      <c r="M147">
        <v>1561.8808690441</v>
      </c>
    </row>
    <row r="148" spans="1:13">
      <c r="A148" t="s">
        <v>1811</v>
      </c>
      <c r="B148">
        <v>1538.5906964473</v>
      </c>
      <c r="C148">
        <v>1546.4367068117</v>
      </c>
      <c r="D148">
        <v>1555.0184032597</v>
      </c>
      <c r="E148">
        <v>1562.0442333769</v>
      </c>
      <c r="F148">
        <v>1538.406589472</v>
      </c>
      <c r="G148">
        <v>1546.4178327597</v>
      </c>
      <c r="H148">
        <v>1554.8248358896</v>
      </c>
      <c r="I148">
        <v>1561.9400178989</v>
      </c>
      <c r="J148">
        <v>1538.4117899589</v>
      </c>
      <c r="K148">
        <v>1546.6778194224</v>
      </c>
      <c r="L148">
        <v>1554.7512779677</v>
      </c>
      <c r="M148">
        <v>1561.8794799623</v>
      </c>
    </row>
    <row r="149" spans="1:13">
      <c r="A149" t="s">
        <v>1812</v>
      </c>
      <c r="B149">
        <v>1538.5926223829</v>
      </c>
      <c r="C149">
        <v>1546.4394303123</v>
      </c>
      <c r="D149">
        <v>1555.0180090346</v>
      </c>
      <c r="E149">
        <v>1562.024580584</v>
      </c>
      <c r="F149">
        <v>1538.4079389978</v>
      </c>
      <c r="G149">
        <v>1546.4211419616</v>
      </c>
      <c r="H149">
        <v>1554.8254261191</v>
      </c>
      <c r="I149">
        <v>1561.9477593637</v>
      </c>
      <c r="J149">
        <v>1538.4131376117</v>
      </c>
      <c r="K149">
        <v>1546.67820943</v>
      </c>
      <c r="L149">
        <v>1554.7502956277</v>
      </c>
      <c r="M149">
        <v>1561.8780889428</v>
      </c>
    </row>
    <row r="150" spans="1:13">
      <c r="A150" t="s">
        <v>1813</v>
      </c>
      <c r="B150">
        <v>1538.5914664444</v>
      </c>
      <c r="C150">
        <v>1546.4355390567</v>
      </c>
      <c r="D150">
        <v>1555.0168282837</v>
      </c>
      <c r="E150">
        <v>1562.0533652635</v>
      </c>
      <c r="F150">
        <v>1538.4048578664</v>
      </c>
      <c r="G150">
        <v>1546.4166669351</v>
      </c>
      <c r="H150">
        <v>1554.8250339145</v>
      </c>
      <c r="I150">
        <v>1561.9418028915</v>
      </c>
      <c r="J150">
        <v>1538.4106342921</v>
      </c>
      <c r="K150">
        <v>1546.6795716045</v>
      </c>
      <c r="L150">
        <v>1554.7518681413</v>
      </c>
      <c r="M150">
        <v>1561.8808690441</v>
      </c>
    </row>
    <row r="151" spans="1:13">
      <c r="A151" t="s">
        <v>1814</v>
      </c>
      <c r="B151">
        <v>1538.5924303539</v>
      </c>
      <c r="C151">
        <v>1546.4369008037</v>
      </c>
      <c r="D151">
        <v>1555.0154513843</v>
      </c>
      <c r="E151">
        <v>1562.0341080907</v>
      </c>
      <c r="F151">
        <v>1538.4060135245</v>
      </c>
      <c r="G151">
        <v>1546.4186125129</v>
      </c>
      <c r="H151">
        <v>1554.8238534566</v>
      </c>
      <c r="I151">
        <v>1561.944185475</v>
      </c>
      <c r="J151">
        <v>1538.4117899589</v>
      </c>
      <c r="K151">
        <v>1546.6778194224</v>
      </c>
      <c r="L151">
        <v>1554.7500976219</v>
      </c>
      <c r="M151">
        <v>1561.8844407031</v>
      </c>
    </row>
    <row r="152" spans="1:13">
      <c r="A152" t="s">
        <v>1815</v>
      </c>
      <c r="B152">
        <v>1538.5906964473</v>
      </c>
      <c r="C152">
        <v>1546.4372906899</v>
      </c>
      <c r="D152">
        <v>1555.0142706373</v>
      </c>
      <c r="E152">
        <v>1562.0537630638</v>
      </c>
      <c r="F152">
        <v>1538.4071673022</v>
      </c>
      <c r="G152">
        <v>1546.4176387725</v>
      </c>
      <c r="H152">
        <v>1554.8222788748</v>
      </c>
      <c r="I152">
        <v>1561.9316808734</v>
      </c>
      <c r="J152">
        <v>1538.4129437453</v>
      </c>
      <c r="K152">
        <v>1546.6795716045</v>
      </c>
      <c r="L152">
        <v>1554.7508858005</v>
      </c>
      <c r="M152">
        <v>1561.8810669303</v>
      </c>
    </row>
    <row r="153" spans="1:13">
      <c r="A153" t="s">
        <v>1816</v>
      </c>
      <c r="B153">
        <v>1538.5926223829</v>
      </c>
      <c r="C153">
        <v>1546.4374846821</v>
      </c>
      <c r="D153">
        <v>1555.0197801643</v>
      </c>
      <c r="E153">
        <v>1562.0394695473</v>
      </c>
      <c r="F153">
        <v>1538.4063974895</v>
      </c>
      <c r="G153">
        <v>1546.4186125129</v>
      </c>
      <c r="H153">
        <v>1554.8238534566</v>
      </c>
      <c r="I153">
        <v>1561.9477593637</v>
      </c>
      <c r="J153">
        <v>1538.4115960929</v>
      </c>
      <c r="K153">
        <v>1546.6776253699</v>
      </c>
      <c r="L153">
        <v>1554.7518681413</v>
      </c>
      <c r="M153">
        <v>1561.8838451021</v>
      </c>
    </row>
    <row r="154" spans="1:13">
      <c r="A154" t="s">
        <v>1817</v>
      </c>
      <c r="B154">
        <v>1538.5935862939</v>
      </c>
      <c r="C154">
        <v>1546.4392363196</v>
      </c>
      <c r="D154">
        <v>1555.0178128837</v>
      </c>
      <c r="E154">
        <v>1562.0495929625</v>
      </c>
      <c r="F154">
        <v>1538.406589472</v>
      </c>
      <c r="G154">
        <v>1546.4197783405</v>
      </c>
      <c r="H154">
        <v>1554.8232632284</v>
      </c>
      <c r="I154">
        <v>1561.9451788669</v>
      </c>
      <c r="J154">
        <v>1538.4131376117</v>
      </c>
      <c r="K154">
        <v>1546.67820943</v>
      </c>
      <c r="L154">
        <v>1554.7499015385</v>
      </c>
      <c r="M154">
        <v>1561.8854340191</v>
      </c>
    </row>
    <row r="155" spans="1:13">
      <c r="A155" t="s">
        <v>1818</v>
      </c>
      <c r="B155">
        <v>1538.5932003528</v>
      </c>
      <c r="C155">
        <v>1546.436122934</v>
      </c>
      <c r="D155">
        <v>1555.0178128837</v>
      </c>
      <c r="E155">
        <v>1562.0392696805</v>
      </c>
      <c r="F155">
        <v>1538.4069753195</v>
      </c>
      <c r="G155">
        <v>1546.4174447852</v>
      </c>
      <c r="H155">
        <v>1554.8246397875</v>
      </c>
      <c r="I155">
        <v>1561.94875082</v>
      </c>
      <c r="J155">
        <v>1538.4119819428</v>
      </c>
      <c r="K155">
        <v>1546.6797656574</v>
      </c>
      <c r="L155">
        <v>1554.7512779677</v>
      </c>
      <c r="M155">
        <v>1561.8798757339</v>
      </c>
    </row>
    <row r="156" spans="1:13">
      <c r="A156" t="s">
        <v>1819</v>
      </c>
      <c r="B156">
        <v>1538.5926223829</v>
      </c>
      <c r="C156">
        <v>1546.4374846821</v>
      </c>
      <c r="D156">
        <v>1555.0185994107</v>
      </c>
      <c r="E156">
        <v>1562.0295422466</v>
      </c>
      <c r="F156">
        <v>1538.4060135245</v>
      </c>
      <c r="G156">
        <v>1546.4184166236</v>
      </c>
      <c r="H156">
        <v>1554.8252300167</v>
      </c>
      <c r="I156">
        <v>1561.949544374</v>
      </c>
      <c r="J156">
        <v>1538.4119819428</v>
      </c>
      <c r="K156">
        <v>1546.6766513032</v>
      </c>
      <c r="L156">
        <v>1554.7534406582</v>
      </c>
      <c r="M156">
        <v>1561.8846405302</v>
      </c>
    </row>
    <row r="157" spans="1:13">
      <c r="A157" t="s">
        <v>1820</v>
      </c>
      <c r="B157">
        <v>1538.5937783232</v>
      </c>
      <c r="C157">
        <v>1546.4380685608</v>
      </c>
      <c r="D157">
        <v>1555.0203705418</v>
      </c>
      <c r="E157">
        <v>1562.0271613432</v>
      </c>
      <c r="F157">
        <v>1538.4073611671</v>
      </c>
      <c r="G157">
        <v>1546.4193903651</v>
      </c>
      <c r="H157">
        <v>1554.8244436853</v>
      </c>
      <c r="I157">
        <v>1561.9269177303</v>
      </c>
      <c r="J157">
        <v>1538.412559777</v>
      </c>
      <c r="K157">
        <v>1546.6791815962</v>
      </c>
      <c r="L157">
        <v>1554.7508858005</v>
      </c>
      <c r="M157">
        <v>1561.8788843651</v>
      </c>
    </row>
    <row r="158" spans="1:13">
      <c r="A158" t="s">
        <v>1821</v>
      </c>
      <c r="B158">
        <v>1538.592238325</v>
      </c>
      <c r="C158">
        <v>1546.439042327</v>
      </c>
      <c r="D158">
        <v>1555.016237909</v>
      </c>
      <c r="E158">
        <v>1562.0484015091</v>
      </c>
      <c r="F158">
        <v>1538.4085149468</v>
      </c>
      <c r="G158">
        <v>1546.419000488</v>
      </c>
      <c r="H158">
        <v>1554.8242456606</v>
      </c>
      <c r="I158">
        <v>1561.9279091601</v>
      </c>
      <c r="J158">
        <v>1538.4142932822</v>
      </c>
      <c r="K158">
        <v>1546.6791815962</v>
      </c>
      <c r="L158">
        <v>1554.7512779677</v>
      </c>
      <c r="M158">
        <v>1561.8806692179</v>
      </c>
    </row>
    <row r="159" spans="1:13">
      <c r="A159" t="s">
        <v>1822</v>
      </c>
      <c r="B159">
        <v>1538.5937783232</v>
      </c>
      <c r="C159">
        <v>1546.43865244</v>
      </c>
      <c r="D159">
        <v>1555.0174186589</v>
      </c>
      <c r="E159">
        <v>1562.0428440044</v>
      </c>
      <c r="F159">
        <v>1538.4060135245</v>
      </c>
      <c r="G159">
        <v>1546.4191944756</v>
      </c>
      <c r="H159">
        <v>1554.8258202465</v>
      </c>
      <c r="I159">
        <v>1561.9425983787</v>
      </c>
      <c r="J159">
        <v>1538.4117899589</v>
      </c>
      <c r="K159">
        <v>1546.6797656574</v>
      </c>
      <c r="L159">
        <v>1554.7502956277</v>
      </c>
      <c r="M159">
        <v>1561.8848384173</v>
      </c>
    </row>
    <row r="160" spans="1:13">
      <c r="A160" t="s">
        <v>1823</v>
      </c>
      <c r="B160">
        <v>1538.5930083237</v>
      </c>
      <c r="C160">
        <v>1546.4369008037</v>
      </c>
      <c r="D160">
        <v>1555.0168282837</v>
      </c>
      <c r="E160">
        <v>1562.0229913839</v>
      </c>
      <c r="F160">
        <v>1538.4071673022</v>
      </c>
      <c r="G160">
        <v>1546.4186125129</v>
      </c>
      <c r="H160">
        <v>1554.8240495586</v>
      </c>
      <c r="I160">
        <v>1561.9368417863</v>
      </c>
      <c r="J160">
        <v>1538.4129437453</v>
      </c>
      <c r="K160">
        <v>1546.6791815962</v>
      </c>
      <c r="L160">
        <v>1554.7504917111</v>
      </c>
      <c r="M160">
        <v>1561.8826539015</v>
      </c>
    </row>
    <row r="161" spans="1:13">
      <c r="A161" t="s">
        <v>1824</v>
      </c>
      <c r="B161">
        <v>1538.5918523846</v>
      </c>
      <c r="C161">
        <v>1546.4374846821</v>
      </c>
      <c r="D161">
        <v>1555.0154513843</v>
      </c>
      <c r="E161">
        <v>1562.0392696805</v>
      </c>
      <c r="F161">
        <v>1538.4085149468</v>
      </c>
      <c r="G161">
        <v>1546.4191944756</v>
      </c>
      <c r="H161">
        <v>1554.8220827732</v>
      </c>
      <c r="I161">
        <v>1561.9152069243</v>
      </c>
      <c r="J161">
        <v>1538.4142932822</v>
      </c>
      <c r="K161">
        <v>1546.6776253699</v>
      </c>
      <c r="L161">
        <v>1554.7497054552</v>
      </c>
      <c r="M161">
        <v>1561.8812648165</v>
      </c>
    </row>
    <row r="162" spans="1:13">
      <c r="A162" t="s">
        <v>1825</v>
      </c>
      <c r="B162">
        <v>1538.5928162946</v>
      </c>
      <c r="C162">
        <v>1546.4378745685</v>
      </c>
      <c r="D162">
        <v>1555.0132879649</v>
      </c>
      <c r="E162">
        <v>1562.0378803169</v>
      </c>
      <c r="F162">
        <v>1538.4048578664</v>
      </c>
      <c r="G162">
        <v>1546.419000488</v>
      </c>
      <c r="H162">
        <v>1554.8234593302</v>
      </c>
      <c r="I162">
        <v>1561.9431940245</v>
      </c>
      <c r="J162">
        <v>1538.4100564594</v>
      </c>
      <c r="K162">
        <v>1546.6768472579</v>
      </c>
      <c r="L162">
        <v>1554.7508858005</v>
      </c>
      <c r="M162">
        <v>1561.8806692179</v>
      </c>
    </row>
    <row r="163" spans="1:13">
      <c r="A163" t="s">
        <v>1826</v>
      </c>
      <c r="B163">
        <v>1538.5914664444</v>
      </c>
      <c r="C163">
        <v>1546.4374846821</v>
      </c>
      <c r="D163">
        <v>1555.0185994107</v>
      </c>
      <c r="E163">
        <v>1562.050386619</v>
      </c>
      <c r="F163">
        <v>1538.4054356952</v>
      </c>
      <c r="G163">
        <v>1546.4178327597</v>
      </c>
      <c r="H163">
        <v>1554.8244436853</v>
      </c>
      <c r="I163">
        <v>1561.9378332288</v>
      </c>
      <c r="J163">
        <v>1538.4100564594</v>
      </c>
      <c r="K163">
        <v>1546.6797656574</v>
      </c>
      <c r="L163">
        <v>1554.7510818841</v>
      </c>
      <c r="M163">
        <v>1561.8786845394</v>
      </c>
    </row>
    <row r="164" spans="1:13">
      <c r="A164" t="s">
        <v>1827</v>
      </c>
      <c r="B164">
        <v>1538.5928162946</v>
      </c>
      <c r="C164">
        <v>1546.4374846821</v>
      </c>
      <c r="D164">
        <v>1555.01151685</v>
      </c>
      <c r="E164">
        <v>1562.0599163809</v>
      </c>
      <c r="F164">
        <v>1538.4079389978</v>
      </c>
      <c r="G164">
        <v>1546.4186125129</v>
      </c>
      <c r="H164">
        <v>1554.8256222215</v>
      </c>
      <c r="I164">
        <v>1561.9572859333</v>
      </c>
      <c r="J164">
        <v>1538.4131376117</v>
      </c>
      <c r="K164">
        <v>1546.6776253699</v>
      </c>
      <c r="L164">
        <v>1554.7506877946</v>
      </c>
      <c r="M164">
        <v>1561.8856319064</v>
      </c>
    </row>
    <row r="165" spans="1:13">
      <c r="A165" t="s">
        <v>1828</v>
      </c>
      <c r="B165">
        <v>1538.5920444135</v>
      </c>
      <c r="C165">
        <v>1546.4378745685</v>
      </c>
      <c r="D165">
        <v>1555.0160417585</v>
      </c>
      <c r="E165">
        <v>1562.0424462097</v>
      </c>
      <c r="F165">
        <v>1538.4071673022</v>
      </c>
      <c r="G165">
        <v>1546.4184166236</v>
      </c>
      <c r="H165">
        <v>1554.8246397875</v>
      </c>
      <c r="I165">
        <v>1561.9340634259</v>
      </c>
      <c r="J165">
        <v>1538.4129437453</v>
      </c>
      <c r="K165">
        <v>1546.6762631989</v>
      </c>
      <c r="L165">
        <v>1554.7506877946</v>
      </c>
      <c r="M165">
        <v>1561.8761042708</v>
      </c>
    </row>
    <row r="166" spans="1:13">
      <c r="A166" t="s">
        <v>1829</v>
      </c>
      <c r="B166">
        <v>1538.5910823871</v>
      </c>
      <c r="C166">
        <v>1546.4372906899</v>
      </c>
      <c r="D166">
        <v>1555.016237909</v>
      </c>
      <c r="E166">
        <v>1562.0352995223</v>
      </c>
      <c r="F166">
        <v>1538.406589472</v>
      </c>
      <c r="G166">
        <v>1546.4176387725</v>
      </c>
      <c r="H166">
        <v>1554.8250339145</v>
      </c>
      <c r="I166">
        <v>1561.944781122</v>
      </c>
      <c r="J166">
        <v>1538.4115960929</v>
      </c>
      <c r="K166">
        <v>1546.6776253699</v>
      </c>
      <c r="L166">
        <v>1554.7508858005</v>
      </c>
      <c r="M166">
        <v>1561.8838451021</v>
      </c>
    </row>
    <row r="167" spans="1:13">
      <c r="A167" t="s">
        <v>1830</v>
      </c>
      <c r="B167">
        <v>1538.5926223829</v>
      </c>
      <c r="C167">
        <v>1546.4365128197</v>
      </c>
      <c r="D167">
        <v>1555.0148610106</v>
      </c>
      <c r="E167">
        <v>1562.0267635565</v>
      </c>
      <c r="F167">
        <v>1538.406589472</v>
      </c>
      <c r="G167">
        <v>1546.4182226362</v>
      </c>
      <c r="H167">
        <v>1554.8230671266</v>
      </c>
      <c r="I167">
        <v>1561.9062745455</v>
      </c>
      <c r="J167">
        <v>1538.4117899589</v>
      </c>
      <c r="K167">
        <v>1546.6762631989</v>
      </c>
      <c r="L167">
        <v>1554.7526543994</v>
      </c>
      <c r="M167">
        <v>1561.8786845394</v>
      </c>
    </row>
    <row r="168" spans="1:13">
      <c r="A168" t="s">
        <v>1831</v>
      </c>
      <c r="B168">
        <v>1538.593392382</v>
      </c>
      <c r="C168">
        <v>1546.436122934</v>
      </c>
      <c r="D168">
        <v>1555.0168282837</v>
      </c>
      <c r="E168">
        <v>1562.0325208117</v>
      </c>
      <c r="F168">
        <v>1538.406589472</v>
      </c>
      <c r="G168">
        <v>1546.4178327597</v>
      </c>
      <c r="H168">
        <v>1554.8254261191</v>
      </c>
      <c r="I168">
        <v>1561.927313526</v>
      </c>
      <c r="J168">
        <v>1538.4117899589</v>
      </c>
      <c r="K168">
        <v>1546.6772353626</v>
      </c>
      <c r="L168">
        <v>1554.7516720575</v>
      </c>
      <c r="M168">
        <v>1561.8786845394</v>
      </c>
    </row>
    <row r="169" spans="1:13">
      <c r="A169" t="s">
        <v>1832</v>
      </c>
      <c r="B169">
        <v>1538.5937783232</v>
      </c>
      <c r="C169">
        <v>1546.4369008037</v>
      </c>
      <c r="D169">
        <v>1555.0156475346</v>
      </c>
      <c r="E169">
        <v>1562.0384760354</v>
      </c>
      <c r="F169">
        <v>1538.4090927784</v>
      </c>
      <c r="G169">
        <v>1546.4172488962</v>
      </c>
      <c r="H169">
        <v>1554.8234593302</v>
      </c>
      <c r="I169">
        <v>1561.94617032</v>
      </c>
      <c r="J169">
        <v>1538.4142932822</v>
      </c>
      <c r="K169">
        <v>1546.67820943</v>
      </c>
      <c r="L169">
        <v>1554.7493113664</v>
      </c>
      <c r="M169">
        <v>1561.8834493284</v>
      </c>
    </row>
    <row r="170" spans="1:13">
      <c r="A170" t="s">
        <v>1833</v>
      </c>
      <c r="B170">
        <v>1538.5920444135</v>
      </c>
      <c r="C170">
        <v>1546.4378745685</v>
      </c>
      <c r="D170">
        <v>1555.0168282837</v>
      </c>
      <c r="E170">
        <v>1562.05654185</v>
      </c>
      <c r="F170">
        <v>1538.4060135245</v>
      </c>
      <c r="G170">
        <v>1546.4203622059</v>
      </c>
      <c r="H170">
        <v>1554.8266065793</v>
      </c>
      <c r="I170">
        <v>1561.9362461454</v>
      </c>
      <c r="J170">
        <v>1538.4117899589</v>
      </c>
      <c r="K170">
        <v>1546.6797656574</v>
      </c>
      <c r="L170">
        <v>1554.7528524058</v>
      </c>
      <c r="M170">
        <v>1561.8804713319</v>
      </c>
    </row>
    <row r="171" spans="1:13">
      <c r="A171" t="s">
        <v>1834</v>
      </c>
      <c r="B171">
        <v>1538.5928162946</v>
      </c>
      <c r="C171">
        <v>1546.4369008037</v>
      </c>
      <c r="D171">
        <v>1555.0180090346</v>
      </c>
      <c r="E171">
        <v>1562.0329166609</v>
      </c>
      <c r="F171">
        <v>1538.406589472</v>
      </c>
      <c r="G171">
        <v>1546.4180286489</v>
      </c>
      <c r="H171">
        <v>1554.8246397875</v>
      </c>
      <c r="I171">
        <v>1561.9328721488</v>
      </c>
      <c r="J171">
        <v>1538.4117899589</v>
      </c>
      <c r="K171">
        <v>1546.6778194224</v>
      </c>
      <c r="L171">
        <v>1554.7500976219</v>
      </c>
      <c r="M171">
        <v>1561.8796778481</v>
      </c>
    </row>
    <row r="172" spans="1:13">
      <c r="A172" t="s">
        <v>1835</v>
      </c>
      <c r="B172">
        <v>1538.592238325</v>
      </c>
      <c r="C172">
        <v>1546.4374846821</v>
      </c>
      <c r="D172">
        <v>1555.016237909</v>
      </c>
      <c r="E172">
        <v>1562.0422482827</v>
      </c>
      <c r="F172">
        <v>1538.406589472</v>
      </c>
      <c r="G172">
        <v>1546.4193903651</v>
      </c>
      <c r="H172">
        <v>1554.8242456606</v>
      </c>
      <c r="I172">
        <v>1561.9453767694</v>
      </c>
      <c r="J172">
        <v>1538.4131376117</v>
      </c>
      <c r="K172">
        <v>1546.6778194224</v>
      </c>
      <c r="L172">
        <v>1554.7520642252</v>
      </c>
      <c r="M172">
        <v>1561.8842428161</v>
      </c>
    </row>
    <row r="173" spans="1:13">
      <c r="A173" t="s">
        <v>1836</v>
      </c>
      <c r="B173">
        <v>1538.5914664444</v>
      </c>
      <c r="C173">
        <v>1546.4388464325</v>
      </c>
      <c r="D173">
        <v>1555.0124995202</v>
      </c>
      <c r="E173">
        <v>1562.0275571897</v>
      </c>
      <c r="F173">
        <v>1538.4071673022</v>
      </c>
      <c r="G173">
        <v>1546.420168218</v>
      </c>
      <c r="H173">
        <v>1554.8230671266</v>
      </c>
      <c r="I173">
        <v>1561.9370396867</v>
      </c>
      <c r="J173">
        <v>1538.4129437453</v>
      </c>
      <c r="K173">
        <v>1546.67820943</v>
      </c>
      <c r="L173">
        <v>1554.7534406582</v>
      </c>
      <c r="M173">
        <v>1561.8818604155</v>
      </c>
    </row>
    <row r="174" spans="1:13">
      <c r="A174" t="s">
        <v>1837</v>
      </c>
      <c r="B174">
        <v>1538.5937783232</v>
      </c>
      <c r="C174">
        <v>1546.4384584475</v>
      </c>
      <c r="D174">
        <v>1555.015255234</v>
      </c>
      <c r="E174">
        <v>1562.048005652</v>
      </c>
      <c r="F174">
        <v>1538.406589472</v>
      </c>
      <c r="G174">
        <v>1546.419000488</v>
      </c>
      <c r="H174">
        <v>1554.8232632284</v>
      </c>
      <c r="I174">
        <v>1561.940811444</v>
      </c>
      <c r="J174">
        <v>1538.4117899589</v>
      </c>
      <c r="K174">
        <v>1546.6784034826</v>
      </c>
      <c r="L174">
        <v>1554.753244574</v>
      </c>
      <c r="M174">
        <v>1561.8804713319</v>
      </c>
    </row>
    <row r="175" spans="1:13">
      <c r="A175" t="s">
        <v>1838</v>
      </c>
      <c r="B175">
        <v>1538.5939703525</v>
      </c>
      <c r="C175">
        <v>1546.4359289421</v>
      </c>
      <c r="D175">
        <v>1555.0182051856</v>
      </c>
      <c r="E175">
        <v>1562.0458206797</v>
      </c>
      <c r="F175">
        <v>1538.4079389978</v>
      </c>
      <c r="G175">
        <v>1546.4176387725</v>
      </c>
      <c r="H175">
        <v>1554.8252300167</v>
      </c>
      <c r="I175">
        <v>1561.9382309702</v>
      </c>
      <c r="J175">
        <v>1538.4119819428</v>
      </c>
      <c r="K175">
        <v>1546.6776253699</v>
      </c>
      <c r="L175">
        <v>1554.7528524058</v>
      </c>
      <c r="M175">
        <v>1561.8846405302</v>
      </c>
    </row>
    <row r="176" spans="1:13">
      <c r="A176" t="s">
        <v>1839</v>
      </c>
      <c r="B176">
        <v>1538.5928162946</v>
      </c>
      <c r="C176">
        <v>1546.4372906899</v>
      </c>
      <c r="D176">
        <v>1555.0168282837</v>
      </c>
      <c r="E176">
        <v>1562.0430419317</v>
      </c>
      <c r="F176">
        <v>1538.406589472</v>
      </c>
      <c r="G176">
        <v>1546.4184166236</v>
      </c>
      <c r="H176">
        <v>1554.8248358896</v>
      </c>
      <c r="I176">
        <v>1561.9451788669</v>
      </c>
      <c r="J176">
        <v>1538.4131376117</v>
      </c>
      <c r="K176">
        <v>1546.680739728</v>
      </c>
      <c r="L176">
        <v>1554.7516720575</v>
      </c>
      <c r="M176">
        <v>1561.8794799623</v>
      </c>
    </row>
    <row r="177" spans="1:13">
      <c r="A177" t="s">
        <v>1840</v>
      </c>
      <c r="B177">
        <v>1538.592238325</v>
      </c>
      <c r="C177">
        <v>1546.4372906899</v>
      </c>
      <c r="D177">
        <v>1555.0168282837</v>
      </c>
      <c r="E177">
        <v>1562.0325208117</v>
      </c>
      <c r="F177">
        <v>1538.4071673022</v>
      </c>
      <c r="G177">
        <v>1546.4176387725</v>
      </c>
      <c r="H177">
        <v>1554.8248358896</v>
      </c>
      <c r="I177">
        <v>1561.9582793419</v>
      </c>
      <c r="J177">
        <v>1538.4131376117</v>
      </c>
      <c r="K177">
        <v>1546.6776253699</v>
      </c>
      <c r="L177">
        <v>1554.7538347491</v>
      </c>
      <c r="M177">
        <v>1561.8846405302</v>
      </c>
    </row>
    <row r="178" spans="1:13">
      <c r="A178" t="s">
        <v>1841</v>
      </c>
      <c r="B178">
        <v>1538.5930083237</v>
      </c>
      <c r="C178">
        <v>1546.43865244</v>
      </c>
      <c r="D178">
        <v>1555.016237909</v>
      </c>
      <c r="E178">
        <v>1562.0416525613</v>
      </c>
      <c r="F178">
        <v>1538.4067833368</v>
      </c>
      <c r="G178">
        <v>1546.4205580957</v>
      </c>
      <c r="H178">
        <v>1554.8256222215</v>
      </c>
      <c r="I178">
        <v>1561.9414070885</v>
      </c>
      <c r="J178">
        <v>1538.412559777</v>
      </c>
      <c r="K178">
        <v>1546.6787934905</v>
      </c>
      <c r="L178">
        <v>1554.7506877946</v>
      </c>
      <c r="M178">
        <v>1561.8782887683</v>
      </c>
    </row>
    <row r="179" spans="1:13">
      <c r="A179" t="s">
        <v>1842</v>
      </c>
      <c r="B179">
        <v>1538.5908884758</v>
      </c>
      <c r="C179">
        <v>1546.43865244</v>
      </c>
      <c r="D179">
        <v>1555.0150571608</v>
      </c>
      <c r="E179">
        <v>1562.0487993069</v>
      </c>
      <c r="F179">
        <v>1538.4054356952</v>
      </c>
      <c r="G179">
        <v>1546.4197783405</v>
      </c>
      <c r="H179">
        <v>1554.8238534566</v>
      </c>
      <c r="I179">
        <v>1561.951729077</v>
      </c>
      <c r="J179">
        <v>1538.4112121253</v>
      </c>
      <c r="K179">
        <v>1546.6785975353</v>
      </c>
      <c r="L179">
        <v>1554.7504917111</v>
      </c>
      <c r="M179">
        <v>1561.8862275087</v>
      </c>
    </row>
    <row r="180" spans="1:13">
      <c r="A180" t="s">
        <v>1843</v>
      </c>
      <c r="B180">
        <v>1538.5910823871</v>
      </c>
      <c r="C180">
        <v>1546.4384584475</v>
      </c>
      <c r="D180">
        <v>1555.0170244344</v>
      </c>
      <c r="E180">
        <v>1562.0251762923</v>
      </c>
      <c r="F180">
        <v>1538.4087088121</v>
      </c>
      <c r="G180">
        <v>1546.419000488</v>
      </c>
      <c r="H180">
        <v>1554.8234593302</v>
      </c>
      <c r="I180">
        <v>1561.924930994</v>
      </c>
      <c r="J180">
        <v>1538.412559777</v>
      </c>
      <c r="K180">
        <v>1546.6758731923</v>
      </c>
      <c r="L180">
        <v>1554.7520642252</v>
      </c>
      <c r="M180">
        <v>1561.8794799623</v>
      </c>
    </row>
    <row r="181" spans="1:13">
      <c r="A181" t="s">
        <v>1844</v>
      </c>
      <c r="B181">
        <v>1538.5926223829</v>
      </c>
      <c r="C181">
        <v>1546.4376786743</v>
      </c>
      <c r="D181">
        <v>1555.0150571608</v>
      </c>
      <c r="E181">
        <v>1562.0412547672</v>
      </c>
      <c r="F181">
        <v>1538.4048578664</v>
      </c>
      <c r="G181">
        <v>1546.4188065004</v>
      </c>
      <c r="H181">
        <v>1554.8234593302</v>
      </c>
      <c r="I181">
        <v>1561.94815517</v>
      </c>
      <c r="J181">
        <v>1538.4112121253</v>
      </c>
      <c r="K181">
        <v>1546.6787934905</v>
      </c>
      <c r="L181">
        <v>1554.7512779677</v>
      </c>
      <c r="M181">
        <v>1561.8818604155</v>
      </c>
    </row>
    <row r="182" spans="1:13">
      <c r="A182" t="s">
        <v>1845</v>
      </c>
      <c r="B182">
        <v>1538.5901184793</v>
      </c>
      <c r="C182">
        <v>1546.4394303123</v>
      </c>
      <c r="D182">
        <v>1555.0142706373</v>
      </c>
      <c r="E182">
        <v>1562.0390717543</v>
      </c>
      <c r="F182">
        <v>1538.4063974895</v>
      </c>
      <c r="G182">
        <v>1546.4199742302</v>
      </c>
      <c r="H182">
        <v>1554.8220827732</v>
      </c>
      <c r="I182">
        <v>1561.9392224144</v>
      </c>
      <c r="J182">
        <v>1538.4127517611</v>
      </c>
      <c r="K182">
        <v>1546.6778194224</v>
      </c>
      <c r="L182">
        <v>1554.7493113664</v>
      </c>
      <c r="M182">
        <v>1561.8848384173</v>
      </c>
    </row>
    <row r="183" spans="1:13">
      <c r="A183" t="s">
        <v>1846</v>
      </c>
      <c r="B183">
        <v>1538.5924303539</v>
      </c>
      <c r="C183">
        <v>1546.4349551799</v>
      </c>
      <c r="D183">
        <v>1555.0168282837</v>
      </c>
      <c r="E183">
        <v>1562.0527695337</v>
      </c>
      <c r="F183">
        <v>1538.4075531499</v>
      </c>
      <c r="G183">
        <v>1546.4162770593</v>
      </c>
      <c r="H183">
        <v>1554.826802682</v>
      </c>
      <c r="I183">
        <v>1561.9465680657</v>
      </c>
      <c r="J183">
        <v>1538.412559777</v>
      </c>
      <c r="K183">
        <v>1546.6776253699</v>
      </c>
      <c r="L183">
        <v>1554.7516720575</v>
      </c>
      <c r="M183">
        <v>1561.8788843651</v>
      </c>
    </row>
    <row r="184" spans="1:13">
      <c r="A184" t="s">
        <v>1847</v>
      </c>
      <c r="B184">
        <v>1538.5908884758</v>
      </c>
      <c r="C184">
        <v>1546.4369008037</v>
      </c>
      <c r="D184">
        <v>1555.0144667873</v>
      </c>
      <c r="E184">
        <v>1562.0283508238</v>
      </c>
      <c r="F184">
        <v>1538.4048578664</v>
      </c>
      <c r="G184">
        <v>1546.4180286489</v>
      </c>
      <c r="H184">
        <v>1554.8242456606</v>
      </c>
      <c r="I184">
        <v>1561.9362461454</v>
      </c>
      <c r="J184">
        <v>1538.4106342921</v>
      </c>
      <c r="K184">
        <v>1546.6797656574</v>
      </c>
      <c r="L184">
        <v>1554.7522622314</v>
      </c>
      <c r="M184">
        <v>1561.8842428161</v>
      </c>
    </row>
    <row r="185" spans="1:13">
      <c r="A185" t="s">
        <v>1848</v>
      </c>
      <c r="B185">
        <v>1538.5924303539</v>
      </c>
      <c r="C185">
        <v>1546.4367068117</v>
      </c>
      <c r="D185">
        <v>1555.0136802645</v>
      </c>
      <c r="E185">
        <v>1562.0323228871</v>
      </c>
      <c r="F185">
        <v>1538.4067833368</v>
      </c>
      <c r="G185">
        <v>1546.4178327597</v>
      </c>
      <c r="H185">
        <v>1554.8246397875</v>
      </c>
      <c r="I185">
        <v>1561.9451788669</v>
      </c>
      <c r="J185">
        <v>1538.412559777</v>
      </c>
      <c r="K185">
        <v>1546.6797656574</v>
      </c>
      <c r="L185">
        <v>1554.7508858005</v>
      </c>
      <c r="M185">
        <v>1561.8822581284</v>
      </c>
    </row>
    <row r="186" spans="1:13">
      <c r="A186" t="s">
        <v>1849</v>
      </c>
      <c r="B186">
        <v>1538.5930083237</v>
      </c>
      <c r="C186">
        <v>1546.4365128197</v>
      </c>
      <c r="D186">
        <v>1555.0168282837</v>
      </c>
      <c r="E186">
        <v>1562.0390717543</v>
      </c>
      <c r="F186">
        <v>1538.4071673022</v>
      </c>
      <c r="G186">
        <v>1546.4176387725</v>
      </c>
      <c r="H186">
        <v>1554.8232632284</v>
      </c>
      <c r="I186">
        <v>1561.9082592942</v>
      </c>
      <c r="J186">
        <v>1538.4129437453</v>
      </c>
      <c r="K186">
        <v>1546.6772353626</v>
      </c>
      <c r="L186">
        <v>1554.7495074496</v>
      </c>
      <c r="M186">
        <v>1561.8800736198</v>
      </c>
    </row>
    <row r="187" spans="1:13">
      <c r="A187" t="s">
        <v>1850</v>
      </c>
      <c r="B187">
        <v>1538.5916603558</v>
      </c>
      <c r="C187">
        <v>1546.4363169259</v>
      </c>
      <c r="D187">
        <v>1555.0156475346</v>
      </c>
      <c r="E187">
        <v>1562.046814201</v>
      </c>
      <c r="F187">
        <v>1538.406589472</v>
      </c>
      <c r="G187">
        <v>1546.4172488962</v>
      </c>
      <c r="H187">
        <v>1554.8246397875</v>
      </c>
      <c r="I187">
        <v>1561.9457745147</v>
      </c>
      <c r="J187">
        <v>1538.4117899589</v>
      </c>
      <c r="K187">
        <v>1546.6776253699</v>
      </c>
      <c r="L187">
        <v>1554.7495074496</v>
      </c>
      <c r="M187">
        <v>1561.8854340191</v>
      </c>
    </row>
    <row r="188" spans="1:13">
      <c r="A188" t="s">
        <v>1851</v>
      </c>
      <c r="B188">
        <v>1538.5935862939</v>
      </c>
      <c r="C188">
        <v>1546.4392363196</v>
      </c>
      <c r="D188">
        <v>1555.0164359825</v>
      </c>
      <c r="E188">
        <v>1562.0305357472</v>
      </c>
      <c r="F188">
        <v>1538.4071673022</v>
      </c>
      <c r="G188">
        <v>1546.4203622059</v>
      </c>
      <c r="H188">
        <v>1554.8264104767</v>
      </c>
      <c r="I188">
        <v>1561.9386287119</v>
      </c>
      <c r="J188">
        <v>1538.412367793</v>
      </c>
      <c r="K188">
        <v>1546.67820943</v>
      </c>
      <c r="L188">
        <v>1554.7516720575</v>
      </c>
      <c r="M188">
        <v>1561.8780889428</v>
      </c>
    </row>
    <row r="189" spans="1:13">
      <c r="A189" t="s">
        <v>1852</v>
      </c>
      <c r="B189">
        <v>1538.592238325</v>
      </c>
      <c r="C189">
        <v>1546.4388464325</v>
      </c>
      <c r="D189">
        <v>1555.0193859386</v>
      </c>
      <c r="E189">
        <v>1562.0372845989</v>
      </c>
      <c r="F189">
        <v>1538.4085149468</v>
      </c>
      <c r="G189">
        <v>1546.420168218</v>
      </c>
      <c r="H189">
        <v>1554.8254261191</v>
      </c>
      <c r="I189">
        <v>1561.9362461454</v>
      </c>
      <c r="J189">
        <v>1538.4131376117</v>
      </c>
      <c r="K189">
        <v>1546.67820943</v>
      </c>
      <c r="L189">
        <v>1554.7522622314</v>
      </c>
      <c r="M189">
        <v>1561.8818604155</v>
      </c>
    </row>
    <row r="190" spans="1:13">
      <c r="A190" t="s">
        <v>1853</v>
      </c>
      <c r="B190">
        <v>1538.5932003528</v>
      </c>
      <c r="C190">
        <v>1546.4374846821</v>
      </c>
      <c r="D190">
        <v>1555.0130898921</v>
      </c>
      <c r="E190">
        <v>1562.0394695473</v>
      </c>
      <c r="F190">
        <v>1538.4060135245</v>
      </c>
      <c r="G190">
        <v>1546.4184166236</v>
      </c>
      <c r="H190">
        <v>1554.8240495586</v>
      </c>
      <c r="I190">
        <v>1561.9453767694</v>
      </c>
      <c r="J190">
        <v>1538.412559777</v>
      </c>
      <c r="K190">
        <v>1546.6785975353</v>
      </c>
      <c r="L190">
        <v>1554.7524583154</v>
      </c>
      <c r="M190">
        <v>1561.8862275087</v>
      </c>
    </row>
    <row r="191" spans="1:13">
      <c r="A191" t="s">
        <v>1854</v>
      </c>
      <c r="B191">
        <v>1538.5905044188</v>
      </c>
      <c r="C191">
        <v>1546.4404040802</v>
      </c>
      <c r="D191">
        <v>1555.0146648605</v>
      </c>
      <c r="E191">
        <v>1562.0533652635</v>
      </c>
      <c r="F191">
        <v>1538.4075531499</v>
      </c>
      <c r="G191">
        <v>1546.4209460717</v>
      </c>
      <c r="H191">
        <v>1554.8248358896</v>
      </c>
      <c r="I191">
        <v>1561.9400178989</v>
      </c>
      <c r="J191">
        <v>1538.4133295959</v>
      </c>
      <c r="K191">
        <v>1546.6785975353</v>
      </c>
      <c r="L191">
        <v>1554.7530484899</v>
      </c>
      <c r="M191">
        <v>1561.8814646428</v>
      </c>
    </row>
    <row r="192" spans="1:13">
      <c r="A192" t="s">
        <v>1855</v>
      </c>
      <c r="B192">
        <v>1538.5918523846</v>
      </c>
      <c r="C192">
        <v>1546.4388464325</v>
      </c>
      <c r="D192">
        <v>1555.0156475346</v>
      </c>
      <c r="E192">
        <v>1562.0261678469</v>
      </c>
      <c r="F192">
        <v>1538.4073611671</v>
      </c>
      <c r="G192">
        <v>1546.4199742302</v>
      </c>
      <c r="H192">
        <v>1554.8252300167</v>
      </c>
      <c r="I192">
        <v>1561.9455746719</v>
      </c>
      <c r="J192">
        <v>1538.4137154467</v>
      </c>
      <c r="K192">
        <v>1546.67820943</v>
      </c>
      <c r="L192">
        <v>1554.7502956277</v>
      </c>
      <c r="M192">
        <v>1561.8846405302</v>
      </c>
    </row>
    <row r="193" spans="1:13">
      <c r="A193" t="s">
        <v>1856</v>
      </c>
      <c r="B193">
        <v>1538.5924303539</v>
      </c>
      <c r="C193">
        <v>1546.4380685608</v>
      </c>
      <c r="D193">
        <v>1555.016237909</v>
      </c>
      <c r="E193">
        <v>1562.033116526</v>
      </c>
      <c r="F193">
        <v>1538.4079389978</v>
      </c>
      <c r="G193">
        <v>1546.4191944756</v>
      </c>
      <c r="H193">
        <v>1554.8250339145</v>
      </c>
      <c r="I193">
        <v>1561.9380330696</v>
      </c>
      <c r="J193">
        <v>1538.4137154467</v>
      </c>
      <c r="K193">
        <v>1546.6791815962</v>
      </c>
      <c r="L193">
        <v>1554.7512779677</v>
      </c>
      <c r="M193">
        <v>1561.8822581284</v>
      </c>
    </row>
    <row r="194" spans="1:13">
      <c r="A194" t="s">
        <v>1857</v>
      </c>
      <c r="B194">
        <v>1538.5932003528</v>
      </c>
      <c r="C194">
        <v>1546.4369008037</v>
      </c>
      <c r="D194">
        <v>1555.0182051856</v>
      </c>
      <c r="E194">
        <v>1562.0384760354</v>
      </c>
      <c r="F194">
        <v>1538.4054356952</v>
      </c>
      <c r="G194">
        <v>1546.4186125129</v>
      </c>
      <c r="H194">
        <v>1554.8230671266</v>
      </c>
      <c r="I194">
        <v>1561.9531182873</v>
      </c>
      <c r="J194">
        <v>1538.4119819428</v>
      </c>
      <c r="K194">
        <v>1546.6791815962</v>
      </c>
      <c r="L194">
        <v>1554.7500976219</v>
      </c>
      <c r="M194">
        <v>1561.8860296213</v>
      </c>
    </row>
    <row r="195" spans="1:13">
      <c r="A195" t="s">
        <v>1858</v>
      </c>
      <c r="B195">
        <v>1538.5924303539</v>
      </c>
      <c r="C195">
        <v>1546.4367068117</v>
      </c>
      <c r="D195">
        <v>1555.0128937424</v>
      </c>
      <c r="E195">
        <v>1562.0295422466</v>
      </c>
      <c r="F195">
        <v>1538.4079389978</v>
      </c>
      <c r="G195">
        <v>1546.4191944756</v>
      </c>
      <c r="H195">
        <v>1554.8226730006</v>
      </c>
      <c r="I195">
        <v>1561.9332679475</v>
      </c>
      <c r="J195">
        <v>1538.4131376117</v>
      </c>
      <c r="K195">
        <v>1546.6778194224</v>
      </c>
      <c r="L195">
        <v>1554.7502956277</v>
      </c>
      <c r="M195">
        <v>1561.8858297938</v>
      </c>
    </row>
    <row r="196" spans="1:13">
      <c r="A196" t="s">
        <v>1859</v>
      </c>
      <c r="B196">
        <v>1538.592238325</v>
      </c>
      <c r="C196">
        <v>1546.4372906899</v>
      </c>
      <c r="D196">
        <v>1555.0172225082</v>
      </c>
      <c r="E196">
        <v>1562.0531673337</v>
      </c>
      <c r="F196">
        <v>1538.4071673022</v>
      </c>
      <c r="G196">
        <v>1546.4184166236</v>
      </c>
      <c r="H196">
        <v>1554.8242456606</v>
      </c>
      <c r="I196">
        <v>1561.9467659685</v>
      </c>
      <c r="J196">
        <v>1538.412367793</v>
      </c>
      <c r="K196">
        <v>1546.6776253699</v>
      </c>
      <c r="L196">
        <v>1554.7536386648</v>
      </c>
      <c r="M196">
        <v>1561.8838451021</v>
      </c>
    </row>
    <row r="197" spans="1:13">
      <c r="A197" t="s">
        <v>1860</v>
      </c>
      <c r="B197">
        <v>1538.5937783232</v>
      </c>
      <c r="C197">
        <v>1546.4380685608</v>
      </c>
      <c r="D197">
        <v>1555.0180090346</v>
      </c>
      <c r="E197">
        <v>1562.0507844177</v>
      </c>
      <c r="F197">
        <v>1538.4073611671</v>
      </c>
      <c r="G197">
        <v>1546.4197783405</v>
      </c>
      <c r="H197">
        <v>1554.8246397875</v>
      </c>
      <c r="I197">
        <v>1561.9368417863</v>
      </c>
      <c r="J197">
        <v>1538.4131376117</v>
      </c>
      <c r="K197">
        <v>1546.6756791402</v>
      </c>
      <c r="L197">
        <v>1554.7514740514</v>
      </c>
      <c r="M197">
        <v>1561.8862275087</v>
      </c>
    </row>
    <row r="198" spans="1:13">
      <c r="A198" t="s">
        <v>1861</v>
      </c>
      <c r="B198">
        <v>1538.5906964473</v>
      </c>
      <c r="C198">
        <v>1546.4376786743</v>
      </c>
      <c r="D198">
        <v>1555.0140744873</v>
      </c>
      <c r="E198">
        <v>1562.0497908914</v>
      </c>
      <c r="F198">
        <v>1538.4060135245</v>
      </c>
      <c r="G198">
        <v>1546.419000488</v>
      </c>
      <c r="H198">
        <v>1554.826016349</v>
      </c>
      <c r="I198">
        <v>1561.9362461454</v>
      </c>
      <c r="J198">
        <v>1538.4112121253</v>
      </c>
      <c r="K198">
        <v>1546.6793775515</v>
      </c>
      <c r="L198">
        <v>1554.7536386648</v>
      </c>
      <c r="M198">
        <v>1561.8838451021</v>
      </c>
    </row>
    <row r="199" spans="1:13">
      <c r="A199" t="s">
        <v>1862</v>
      </c>
      <c r="B199">
        <v>1538.5912744157</v>
      </c>
      <c r="C199">
        <v>1546.4378745685</v>
      </c>
      <c r="D199">
        <v>1555.0174186589</v>
      </c>
      <c r="E199">
        <v>1562.0418504882</v>
      </c>
      <c r="F199">
        <v>1538.4060135245</v>
      </c>
      <c r="G199">
        <v>1546.419000488</v>
      </c>
      <c r="H199">
        <v>1554.8248358896</v>
      </c>
      <c r="I199">
        <v>1561.9410093454</v>
      </c>
      <c r="J199">
        <v>1538.4112121253</v>
      </c>
      <c r="K199">
        <v>1546.6791815962</v>
      </c>
      <c r="L199">
        <v>1554.7516720575</v>
      </c>
      <c r="M199">
        <v>1561.8812648165</v>
      </c>
    </row>
    <row r="200" spans="1:13">
      <c r="A200" t="s">
        <v>1863</v>
      </c>
      <c r="B200">
        <v>1538.5926223829</v>
      </c>
      <c r="C200">
        <v>1546.4388464325</v>
      </c>
      <c r="D200">
        <v>1555.0166321331</v>
      </c>
      <c r="E200">
        <v>1562.0456227518</v>
      </c>
      <c r="F200">
        <v>1538.4067833368</v>
      </c>
      <c r="G200">
        <v>1546.420168218</v>
      </c>
      <c r="H200">
        <v>1554.8250339145</v>
      </c>
      <c r="I200">
        <v>1561.9425983787</v>
      </c>
      <c r="J200">
        <v>1538.412559777</v>
      </c>
      <c r="K200">
        <v>1546.6795716045</v>
      </c>
      <c r="L200">
        <v>1554.7510818841</v>
      </c>
      <c r="M200">
        <v>1561.882060242</v>
      </c>
    </row>
    <row r="201" spans="1:13">
      <c r="A201" t="s">
        <v>1864</v>
      </c>
      <c r="B201">
        <v>1538.5918523846</v>
      </c>
      <c r="C201">
        <v>1546.4384584475</v>
      </c>
      <c r="D201">
        <v>1555.0130898921</v>
      </c>
      <c r="E201">
        <v>1562.0533652635</v>
      </c>
      <c r="F201">
        <v>1538.4054356952</v>
      </c>
      <c r="G201">
        <v>1546.419000488</v>
      </c>
      <c r="H201">
        <v>1554.8220827732</v>
      </c>
      <c r="I201">
        <v>1561.9289025314</v>
      </c>
      <c r="J201">
        <v>1538.4117899589</v>
      </c>
      <c r="K201">
        <v>1546.6791815962</v>
      </c>
      <c r="L201">
        <v>1554.7506877946</v>
      </c>
      <c r="M201">
        <v>1561.8856319064</v>
      </c>
    </row>
    <row r="202" spans="1:13">
      <c r="A202" t="s">
        <v>1865</v>
      </c>
      <c r="B202">
        <v>1538.5920444135</v>
      </c>
      <c r="C202">
        <v>1546.436122934</v>
      </c>
      <c r="D202">
        <v>1555.016237909</v>
      </c>
      <c r="E202">
        <v>1562.0523717339</v>
      </c>
      <c r="F202">
        <v>1538.4073611671</v>
      </c>
      <c r="G202">
        <v>1546.4172488962</v>
      </c>
      <c r="H202">
        <v>1554.8232632284</v>
      </c>
      <c r="I202">
        <v>1561.927313526</v>
      </c>
      <c r="J202">
        <v>1538.4131376117</v>
      </c>
      <c r="K202">
        <v>1546.6797656574</v>
      </c>
      <c r="L202">
        <v>1554.7508858005</v>
      </c>
      <c r="M202">
        <v>1561.8794799623</v>
      </c>
    </row>
    <row r="203" spans="1:13">
      <c r="A203" t="s">
        <v>1866</v>
      </c>
      <c r="B203">
        <v>1538.5935862939</v>
      </c>
      <c r="C203">
        <v>1546.4370966977</v>
      </c>
      <c r="D203">
        <v>1555.0164359825</v>
      </c>
      <c r="E203">
        <v>1562.0535631934</v>
      </c>
      <c r="F203">
        <v>1538.4083229638</v>
      </c>
      <c r="G203">
        <v>1546.419000488</v>
      </c>
      <c r="H203">
        <v>1554.826016349</v>
      </c>
      <c r="I203">
        <v>1561.9521248853</v>
      </c>
      <c r="J203">
        <v>1538.4140994155</v>
      </c>
      <c r="K203">
        <v>1546.6766513032</v>
      </c>
      <c r="L203">
        <v>1554.7520642252</v>
      </c>
      <c r="M203">
        <v>1561.8846405302</v>
      </c>
    </row>
    <row r="204" spans="1:13">
      <c r="A204" t="s">
        <v>1867</v>
      </c>
      <c r="B204">
        <v>1538.592238325</v>
      </c>
      <c r="C204">
        <v>1546.4378745685</v>
      </c>
      <c r="D204">
        <v>1555.0170244344</v>
      </c>
      <c r="E204">
        <v>1562.0257700607</v>
      </c>
      <c r="F204">
        <v>1538.4067833368</v>
      </c>
      <c r="G204">
        <v>1546.419000488</v>
      </c>
      <c r="H204">
        <v>1554.8250339145</v>
      </c>
      <c r="I204">
        <v>1561.925726464</v>
      </c>
      <c r="J204">
        <v>1538.4133295959</v>
      </c>
      <c r="K204">
        <v>1546.67820943</v>
      </c>
      <c r="L204">
        <v>1554.7520642252</v>
      </c>
      <c r="M204">
        <v>1561.8850363045</v>
      </c>
    </row>
    <row r="205" spans="1:13">
      <c r="A205" t="s">
        <v>1868</v>
      </c>
      <c r="B205">
        <v>1538.5914664444</v>
      </c>
      <c r="C205">
        <v>1546.4376786743</v>
      </c>
      <c r="D205">
        <v>1555.0168282837</v>
      </c>
      <c r="E205">
        <v>1562.0374825247</v>
      </c>
      <c r="F205">
        <v>1538.4075531499</v>
      </c>
      <c r="G205">
        <v>1546.4193903651</v>
      </c>
      <c r="H205">
        <v>1554.8258202465</v>
      </c>
      <c r="I205">
        <v>1561.9402158001</v>
      </c>
      <c r="J205">
        <v>1538.4127517611</v>
      </c>
      <c r="K205">
        <v>1546.67820943</v>
      </c>
      <c r="L205">
        <v>1554.7514740514</v>
      </c>
      <c r="M205">
        <v>1561.8856319064</v>
      </c>
    </row>
    <row r="206" spans="1:13">
      <c r="A206" t="s">
        <v>1869</v>
      </c>
      <c r="B206">
        <v>1538.5916603558</v>
      </c>
      <c r="C206">
        <v>1546.4380685608</v>
      </c>
      <c r="D206">
        <v>1555.0156475346</v>
      </c>
      <c r="E206">
        <v>1562.0418504882</v>
      </c>
      <c r="F206">
        <v>1538.4063974895</v>
      </c>
      <c r="G206">
        <v>1546.4186125129</v>
      </c>
      <c r="H206">
        <v>1554.8242456606</v>
      </c>
      <c r="I206">
        <v>1561.944185475</v>
      </c>
      <c r="J206">
        <v>1538.4121739268</v>
      </c>
      <c r="K206">
        <v>1546.6776253699</v>
      </c>
      <c r="L206">
        <v>1554.7514740514</v>
      </c>
      <c r="M206">
        <v>1561.8838451021</v>
      </c>
    </row>
    <row r="207" spans="1:13">
      <c r="A207" t="s">
        <v>1870</v>
      </c>
      <c r="B207">
        <v>1538.5924303539</v>
      </c>
      <c r="C207">
        <v>1546.4370966977</v>
      </c>
      <c r="D207">
        <v>1555.0174186589</v>
      </c>
      <c r="E207">
        <v>1562.0394695473</v>
      </c>
      <c r="F207">
        <v>1538.4073611671</v>
      </c>
      <c r="G207">
        <v>1546.4182226362</v>
      </c>
      <c r="H207">
        <v>1554.8248358896</v>
      </c>
      <c r="I207">
        <v>1561.925726464</v>
      </c>
      <c r="J207">
        <v>1538.412559777</v>
      </c>
      <c r="K207">
        <v>1546.6778194224</v>
      </c>
      <c r="L207">
        <v>1554.7522622314</v>
      </c>
      <c r="M207">
        <v>1561.8818604155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1538.5924360019</v>
      </c>
      <c r="C2">
        <v>1546.4380742665</v>
      </c>
      <c r="D2">
        <v>1555.0142764064</v>
      </c>
      <c r="E2">
        <v>1562.0438414029</v>
      </c>
      <c r="F2">
        <v>1538.4013965489</v>
      </c>
      <c r="G2">
        <v>1546.4141432065</v>
      </c>
      <c r="H2">
        <v>1554.8220885409</v>
      </c>
      <c r="I2">
        <v>1561.9372434077</v>
      </c>
      <c r="J2">
        <v>1538.4135272268</v>
      </c>
      <c r="K2">
        <v>1546.6817176048</v>
      </c>
      <c r="L2">
        <v>1554.7550208678</v>
      </c>
      <c r="M2">
        <v>1561.8834551486</v>
      </c>
    </row>
    <row r="3" spans="1:13">
      <c r="A3" t="s">
        <v>1872</v>
      </c>
      <c r="B3">
        <v>1538.5918580325</v>
      </c>
      <c r="C3">
        <v>1546.4407977719</v>
      </c>
      <c r="D3">
        <v>1555.0154571534</v>
      </c>
      <c r="E3">
        <v>1562.0307394926</v>
      </c>
      <c r="F3">
        <v>1538.4021663566</v>
      </c>
      <c r="G3">
        <v>1546.4174504908</v>
      </c>
      <c r="H3">
        <v>1554.8242514284</v>
      </c>
      <c r="I3">
        <v>1561.9344650459</v>
      </c>
      <c r="J3">
        <v>1538.4144909134</v>
      </c>
      <c r="K3">
        <v>1546.6811335421</v>
      </c>
      <c r="L3">
        <v>1554.755807129</v>
      </c>
      <c r="M3">
        <v>1561.885835614</v>
      </c>
    </row>
    <row r="4" spans="1:13">
      <c r="A4" t="s">
        <v>1873</v>
      </c>
      <c r="B4">
        <v>1538.5914720923</v>
      </c>
      <c r="C4">
        <v>1546.4392420253</v>
      </c>
      <c r="D4">
        <v>1555.0136860336</v>
      </c>
      <c r="E4">
        <v>1562.0482094019</v>
      </c>
      <c r="F4">
        <v>1538.4027441835</v>
      </c>
      <c r="G4">
        <v>1546.4143371928</v>
      </c>
      <c r="H4">
        <v>1554.8232689961</v>
      </c>
      <c r="I4">
        <v>1561.9495501947</v>
      </c>
      <c r="J4">
        <v>1538.4148767648</v>
      </c>
      <c r="K4">
        <v>1546.6844419685</v>
      </c>
      <c r="L4">
        <v>1554.7562012211</v>
      </c>
      <c r="M4">
        <v>1561.8828595484</v>
      </c>
    </row>
    <row r="5" spans="1:13">
      <c r="A5" t="s">
        <v>1874</v>
      </c>
      <c r="B5">
        <v>1538.5932060007</v>
      </c>
      <c r="C5">
        <v>1546.4386581457</v>
      </c>
      <c r="D5">
        <v>1555.0142764064</v>
      </c>
      <c r="E5">
        <v>1562.0317329947</v>
      </c>
      <c r="F5">
        <v>1538.4010125865</v>
      </c>
      <c r="G5">
        <v>1546.4145311793</v>
      </c>
      <c r="H5">
        <v>1554.821498314</v>
      </c>
      <c r="I5">
        <v>1561.9300976829</v>
      </c>
      <c r="J5">
        <v>1538.4131432583</v>
      </c>
      <c r="K5">
        <v>1546.6830797855</v>
      </c>
      <c r="L5">
        <v>1554.7538405163</v>
      </c>
      <c r="M5">
        <v>1561.8842486363</v>
      </c>
    </row>
    <row r="6" spans="1:13">
      <c r="A6" t="s">
        <v>1875</v>
      </c>
      <c r="B6">
        <v>1538.5914720923</v>
      </c>
      <c r="C6">
        <v>1546.4402138911</v>
      </c>
      <c r="D6">
        <v>1555.0168340529</v>
      </c>
      <c r="E6">
        <v>1562.0235929123</v>
      </c>
      <c r="F6">
        <v>1538.4019743752</v>
      </c>
      <c r="G6">
        <v>1546.4155049158</v>
      </c>
      <c r="H6">
        <v>1554.8238592243</v>
      </c>
      <c r="I6">
        <v>1561.9396259772</v>
      </c>
      <c r="J6">
        <v>1538.4148767648</v>
      </c>
      <c r="K6">
        <v>1546.6836638497</v>
      </c>
      <c r="L6">
        <v>1554.7562012211</v>
      </c>
      <c r="M6">
        <v>1561.8786903596</v>
      </c>
    </row>
    <row r="7" spans="1:13">
      <c r="A7" t="s">
        <v>1876</v>
      </c>
      <c r="B7">
        <v>1538.591088035</v>
      </c>
      <c r="C7">
        <v>1546.4390480327</v>
      </c>
      <c r="D7">
        <v>1555.0176205789</v>
      </c>
      <c r="E7">
        <v>1562.037488346</v>
      </c>
      <c r="F7">
        <v>1538.4015885302</v>
      </c>
      <c r="G7">
        <v>1546.4149210541</v>
      </c>
      <c r="H7">
        <v>1554.8232689961</v>
      </c>
      <c r="I7">
        <v>1561.9388324333</v>
      </c>
      <c r="J7">
        <v>1538.4131432583</v>
      </c>
      <c r="K7">
        <v>1546.6805494798</v>
      </c>
      <c r="L7">
        <v>1554.7542346074</v>
      </c>
      <c r="M7">
        <v>1561.8830574351</v>
      </c>
    </row>
    <row r="8" spans="1:13">
      <c r="A8" t="s">
        <v>1877</v>
      </c>
      <c r="B8">
        <v>1538.5916660037</v>
      </c>
      <c r="C8">
        <v>1546.4404097859</v>
      </c>
      <c r="D8">
        <v>1555.0148667797</v>
      </c>
      <c r="E8">
        <v>1562.0317329947</v>
      </c>
      <c r="F8">
        <v>1538.3985093064</v>
      </c>
      <c r="G8">
        <v>1546.4170606146</v>
      </c>
      <c r="H8">
        <v>1554.8218924394</v>
      </c>
      <c r="I8">
        <v>1561.9445890403</v>
      </c>
      <c r="J8">
        <v>1538.410062106</v>
      </c>
      <c r="K8">
        <v>1546.6824957217</v>
      </c>
      <c r="L8">
        <v>1554.7548247832</v>
      </c>
      <c r="M8">
        <v>1561.8868289318</v>
      </c>
    </row>
    <row r="9" spans="1:13">
      <c r="A9" t="s">
        <v>1878</v>
      </c>
      <c r="B9">
        <v>1538.591088035</v>
      </c>
      <c r="C9">
        <v>1546.439436018</v>
      </c>
      <c r="D9">
        <v>1555.0150629299</v>
      </c>
      <c r="E9">
        <v>1562.0454306454</v>
      </c>
      <c r="F9">
        <v>1538.3988932676</v>
      </c>
      <c r="G9">
        <v>1546.4158928893</v>
      </c>
      <c r="H9">
        <v>1554.8211041888</v>
      </c>
      <c r="I9">
        <v>1561.9539176665</v>
      </c>
      <c r="J9">
        <v>1538.4125654236</v>
      </c>
      <c r="K9">
        <v>1546.6850260337</v>
      </c>
      <c r="L9">
        <v>1554.7546267763</v>
      </c>
      <c r="M9">
        <v>1561.8836530354</v>
      </c>
    </row>
    <row r="10" spans="1:13">
      <c r="A10" t="s">
        <v>1879</v>
      </c>
      <c r="B10">
        <v>1538.5907020952</v>
      </c>
      <c r="C10">
        <v>1546.4390480327</v>
      </c>
      <c r="D10">
        <v>1555.0156533038</v>
      </c>
      <c r="E10">
        <v>1562.0362988515</v>
      </c>
      <c r="F10">
        <v>1538.4004347609</v>
      </c>
      <c r="G10">
        <v>1546.4156989025</v>
      </c>
      <c r="H10">
        <v>1554.8232689961</v>
      </c>
      <c r="I10">
        <v>1561.9298997843</v>
      </c>
      <c r="J10">
        <v>1538.4133352425</v>
      </c>
      <c r="K10">
        <v>1546.6840538602</v>
      </c>
      <c r="L10">
        <v>1554.7554149595</v>
      </c>
      <c r="M10">
        <v>1561.8856377266</v>
      </c>
    </row>
    <row r="11" spans="1:13">
      <c r="A11" t="s">
        <v>1880</v>
      </c>
      <c r="B11">
        <v>1538.5908941237</v>
      </c>
      <c r="C11">
        <v>1546.4388521382</v>
      </c>
      <c r="D11">
        <v>1555.0162436781</v>
      </c>
      <c r="E11">
        <v>1562.0410626618</v>
      </c>
      <c r="F11">
        <v>1538.4021663566</v>
      </c>
      <c r="G11">
        <v>1546.4162827648</v>
      </c>
      <c r="H11">
        <v>1554.8236611998</v>
      </c>
      <c r="I11">
        <v>1561.9437935511</v>
      </c>
      <c r="J11">
        <v>1538.4164164079</v>
      </c>
      <c r="K11">
        <v>1546.6815235514</v>
      </c>
      <c r="L11">
        <v>1554.7540366006</v>
      </c>
      <c r="M11">
        <v>1561.885240012</v>
      </c>
    </row>
    <row r="12" spans="1:13">
      <c r="A12" t="s">
        <v>1881</v>
      </c>
      <c r="B12">
        <v>1538.5907020952</v>
      </c>
      <c r="C12">
        <v>1546.4390480327</v>
      </c>
      <c r="D12">
        <v>1555.0162436781</v>
      </c>
      <c r="E12">
        <v>1562.0299458561</v>
      </c>
      <c r="F12">
        <v>1538.4029380473</v>
      </c>
      <c r="G12">
        <v>1546.4149210541</v>
      </c>
      <c r="H12">
        <v>1554.8222846424</v>
      </c>
      <c r="I12">
        <v>1561.9477651844</v>
      </c>
      <c r="J12">
        <v>1538.4144909134</v>
      </c>
      <c r="K12">
        <v>1546.6817176048</v>
      </c>
      <c r="L12">
        <v>1554.7554149595</v>
      </c>
      <c r="M12">
        <v>1561.8826597217</v>
      </c>
    </row>
    <row r="13" spans="1:13">
      <c r="A13" t="s">
        <v>1882</v>
      </c>
      <c r="B13">
        <v>1538.5914720923</v>
      </c>
      <c r="C13">
        <v>1546.4402138911</v>
      </c>
      <c r="D13">
        <v>1555.0148667797</v>
      </c>
      <c r="E13">
        <v>1562.0412605886</v>
      </c>
      <c r="F13">
        <v>1538.4013965489</v>
      </c>
      <c r="G13">
        <v>1546.4166726406</v>
      </c>
      <c r="H13">
        <v>1554.8220885409</v>
      </c>
      <c r="I13">
        <v>1561.9390303341</v>
      </c>
      <c r="J13">
        <v>1538.4148767648</v>
      </c>
      <c r="K13">
        <v>1546.6828857317</v>
      </c>
      <c r="L13">
        <v>1554.7550208678</v>
      </c>
      <c r="M13">
        <v>1561.8872247072</v>
      </c>
    </row>
    <row r="14" spans="1:13">
      <c r="A14" t="s">
        <v>1883</v>
      </c>
      <c r="B14">
        <v>1538.5903180382</v>
      </c>
      <c r="C14">
        <v>1546.4404097859</v>
      </c>
      <c r="D14">
        <v>1555.0142764064</v>
      </c>
      <c r="E14">
        <v>1562.0243865423</v>
      </c>
      <c r="F14">
        <v>1538.4010125865</v>
      </c>
      <c r="G14">
        <v>1546.4162827648</v>
      </c>
      <c r="H14">
        <v>1554.8230728943</v>
      </c>
      <c r="I14">
        <v>1561.9406193634</v>
      </c>
      <c r="J14">
        <v>1538.4139130777</v>
      </c>
      <c r="K14">
        <v>1546.6830797855</v>
      </c>
      <c r="L14">
        <v>1554.7560032139</v>
      </c>
      <c r="M14">
        <v>1561.878094763</v>
      </c>
    </row>
    <row r="15" spans="1:13">
      <c r="A15" t="s">
        <v>1884</v>
      </c>
      <c r="B15">
        <v>1538.5926280308</v>
      </c>
      <c r="C15">
        <v>1546.4388521382</v>
      </c>
      <c r="D15">
        <v>1555.0154571534</v>
      </c>
      <c r="E15">
        <v>1562.0360989856</v>
      </c>
      <c r="F15">
        <v>1538.4019743752</v>
      </c>
      <c r="G15">
        <v>1546.4153090273</v>
      </c>
      <c r="H15">
        <v>1554.8218924394</v>
      </c>
      <c r="I15">
        <v>1561.9140214963</v>
      </c>
      <c r="J15">
        <v>1538.4142989288</v>
      </c>
      <c r="K15">
        <v>1546.6815235514</v>
      </c>
      <c r="L15">
        <v>1554.7534464254</v>
      </c>
      <c r="M15">
        <v>1561.8818662357</v>
      </c>
    </row>
    <row r="16" spans="1:13">
      <c r="A16" t="s">
        <v>1885</v>
      </c>
      <c r="B16">
        <v>1538.5928219425</v>
      </c>
      <c r="C16">
        <v>1546.4384641532</v>
      </c>
      <c r="D16">
        <v>1555.0148667797</v>
      </c>
      <c r="E16">
        <v>1562.043047753</v>
      </c>
      <c r="F16">
        <v>1538.4015885302</v>
      </c>
      <c r="G16">
        <v>1546.4143371928</v>
      </c>
      <c r="H16">
        <v>1554.8224826666</v>
      </c>
      <c r="I16">
        <v>1561.9386345325</v>
      </c>
      <c r="J16">
        <v>1538.4152607342</v>
      </c>
      <c r="K16">
        <v>1546.6830797855</v>
      </c>
      <c r="L16">
        <v>1554.7546267763</v>
      </c>
      <c r="M16">
        <v>1561.8808748643</v>
      </c>
    </row>
    <row r="17" spans="1:13">
      <c r="A17" t="s">
        <v>1886</v>
      </c>
      <c r="B17">
        <v>1538.5932060007</v>
      </c>
      <c r="C17">
        <v>1546.4388521382</v>
      </c>
      <c r="D17">
        <v>1555.0146706296</v>
      </c>
      <c r="E17">
        <v>1562.0468200224</v>
      </c>
      <c r="F17">
        <v>1538.4010125865</v>
      </c>
      <c r="G17">
        <v>1546.4155049158</v>
      </c>
      <c r="H17">
        <v>1554.8218924394</v>
      </c>
      <c r="I17">
        <v>1561.9517348977</v>
      </c>
      <c r="J17">
        <v>1538.4131432583</v>
      </c>
      <c r="K17">
        <v>1546.6826916779</v>
      </c>
      <c r="L17">
        <v>1554.7560032139</v>
      </c>
      <c r="M17">
        <v>1561.8880201387</v>
      </c>
    </row>
    <row r="18" spans="1:13">
      <c r="A18" t="s">
        <v>1887</v>
      </c>
      <c r="B18">
        <v>1538.5916660037</v>
      </c>
      <c r="C18">
        <v>1546.4398259054</v>
      </c>
      <c r="D18">
        <v>1555.0160475276</v>
      </c>
      <c r="E18">
        <v>1562.0323287084</v>
      </c>
      <c r="F18">
        <v>1538.4021663566</v>
      </c>
      <c r="G18">
        <v>1546.4156989025</v>
      </c>
      <c r="H18">
        <v>1554.8226787683</v>
      </c>
      <c r="I18">
        <v>1561.9382367908</v>
      </c>
      <c r="J18">
        <v>1538.4142989288</v>
      </c>
      <c r="K18">
        <v>1546.6844419685</v>
      </c>
      <c r="L18">
        <v>1554.7554149595</v>
      </c>
      <c r="M18">
        <v>1561.886233329</v>
      </c>
    </row>
    <row r="19" spans="1:13">
      <c r="A19" t="s">
        <v>1888</v>
      </c>
      <c r="B19">
        <v>1538.591088035</v>
      </c>
      <c r="C19">
        <v>1546.4382682588</v>
      </c>
      <c r="D19">
        <v>1555.0184090288</v>
      </c>
      <c r="E19">
        <v>1562.0359010601</v>
      </c>
      <c r="F19">
        <v>1538.3988932676</v>
      </c>
      <c r="G19">
        <v>1546.4155049158</v>
      </c>
      <c r="H19">
        <v>1554.8232689961</v>
      </c>
      <c r="I19">
        <v>1561.9384346915</v>
      </c>
      <c r="J19">
        <v>1538.4117956055</v>
      </c>
      <c r="K19">
        <v>1546.6834697957</v>
      </c>
      <c r="L19">
        <v>1554.7562012211</v>
      </c>
      <c r="M19">
        <v>1561.885240012</v>
      </c>
    </row>
    <row r="20" spans="1:13">
      <c r="A20" t="s">
        <v>1889</v>
      </c>
      <c r="B20">
        <v>1538.5916660037</v>
      </c>
      <c r="C20">
        <v>1546.439436018</v>
      </c>
      <c r="D20">
        <v>1555.0170302035</v>
      </c>
      <c r="E20">
        <v>1562.0357031347</v>
      </c>
      <c r="F20">
        <v>1538.4002408978</v>
      </c>
      <c r="G20">
        <v>1546.4158928893</v>
      </c>
      <c r="H20">
        <v>1554.8226787683</v>
      </c>
      <c r="I20">
        <v>1561.939228235</v>
      </c>
      <c r="J20">
        <v>1538.4131432583</v>
      </c>
      <c r="K20">
        <v>1546.6824957217</v>
      </c>
      <c r="L20">
        <v>1554.7575776615</v>
      </c>
      <c r="M20">
        <v>1561.8868289318</v>
      </c>
    </row>
    <row r="21" spans="1:13">
      <c r="A21" t="s">
        <v>1890</v>
      </c>
      <c r="B21">
        <v>1538.5912800636</v>
      </c>
      <c r="C21">
        <v>1546.4390480327</v>
      </c>
      <c r="D21">
        <v>1555.0174244281</v>
      </c>
      <c r="E21">
        <v>1562.0321288435</v>
      </c>
      <c r="F21">
        <v>1538.3983154437</v>
      </c>
      <c r="G21">
        <v>1546.4162827648</v>
      </c>
      <c r="H21">
        <v>1554.8224826666</v>
      </c>
      <c r="I21">
        <v>1561.9291062503</v>
      </c>
      <c r="J21">
        <v>1538.4131432583</v>
      </c>
      <c r="K21">
        <v>1546.6830797855</v>
      </c>
      <c r="L21">
        <v>1554.7546267763</v>
      </c>
      <c r="M21">
        <v>1561.8826597217</v>
      </c>
    </row>
    <row r="22" spans="1:13">
      <c r="A22" t="s">
        <v>1891</v>
      </c>
      <c r="B22">
        <v>1538.5914720923</v>
      </c>
      <c r="C22">
        <v>1546.4396319126</v>
      </c>
      <c r="D22">
        <v>1555.0130956612</v>
      </c>
      <c r="E22">
        <v>1562.0321288435</v>
      </c>
      <c r="F22">
        <v>1538.4019743752</v>
      </c>
      <c r="G22">
        <v>1546.416088778</v>
      </c>
      <c r="H22">
        <v>1554.8234650979</v>
      </c>
      <c r="I22">
        <v>1561.9475653411</v>
      </c>
      <c r="J22">
        <v>1538.4127574077</v>
      </c>
      <c r="K22">
        <v>1546.6824957217</v>
      </c>
      <c r="L22">
        <v>1554.755807129</v>
      </c>
      <c r="M22">
        <v>1561.885240012</v>
      </c>
    </row>
    <row r="23" spans="1:13">
      <c r="A23" t="s">
        <v>1892</v>
      </c>
      <c r="B23">
        <v>1538.5903180382</v>
      </c>
      <c r="C23">
        <v>1546.4392420253</v>
      </c>
      <c r="D23">
        <v>1555.0160475276</v>
      </c>
      <c r="E23">
        <v>1562.0370924945</v>
      </c>
      <c r="F23">
        <v>1538.3990871305</v>
      </c>
      <c r="G23">
        <v>1546.4151150407</v>
      </c>
      <c r="H23">
        <v>1554.8220885409</v>
      </c>
      <c r="I23">
        <v>1561.9346629456</v>
      </c>
      <c r="J23">
        <v>1538.4119875894</v>
      </c>
      <c r="K23">
        <v>1546.6815235514</v>
      </c>
      <c r="L23">
        <v>1554.7569874836</v>
      </c>
      <c r="M23">
        <v>1561.8822639486</v>
      </c>
    </row>
    <row r="24" spans="1:13">
      <c r="A24" t="s">
        <v>1893</v>
      </c>
      <c r="B24">
        <v>1538.5914720923</v>
      </c>
      <c r="C24">
        <v>1546.4386581457</v>
      </c>
      <c r="D24">
        <v>1555.0117187684</v>
      </c>
      <c r="E24">
        <v>1562.0335181969</v>
      </c>
      <c r="F24">
        <v>1538.4000489168</v>
      </c>
      <c r="G24">
        <v>1546.4151150407</v>
      </c>
      <c r="H24">
        <v>1554.8220885409</v>
      </c>
      <c r="I24">
        <v>1561.9382367908</v>
      </c>
      <c r="J24">
        <v>1538.4129493919</v>
      </c>
      <c r="K24">
        <v>1546.6834697957</v>
      </c>
      <c r="L24">
        <v>1554.7550208678</v>
      </c>
      <c r="M24">
        <v>1561.8810727505</v>
      </c>
    </row>
    <row r="25" spans="1:13">
      <c r="A25" t="s">
        <v>1894</v>
      </c>
      <c r="B25">
        <v>1538.5926280308</v>
      </c>
      <c r="C25">
        <v>1546.4378802741</v>
      </c>
      <c r="D25">
        <v>1555.0162436781</v>
      </c>
      <c r="E25">
        <v>1562.0372904202</v>
      </c>
      <c r="F25">
        <v>1538.4021663566</v>
      </c>
      <c r="G25">
        <v>1546.4145311793</v>
      </c>
      <c r="H25">
        <v>1554.8240553263</v>
      </c>
      <c r="I25">
        <v>1561.9346629456</v>
      </c>
      <c r="J25">
        <v>1538.4139130777</v>
      </c>
      <c r="K25">
        <v>1546.6815235514</v>
      </c>
      <c r="L25">
        <v>1554.7550208678</v>
      </c>
      <c r="M25">
        <v>1561.8838509223</v>
      </c>
    </row>
    <row r="26" spans="1:13">
      <c r="A26" t="s">
        <v>1895</v>
      </c>
      <c r="B26">
        <v>1538.5916660037</v>
      </c>
      <c r="C26">
        <v>1546.4392420253</v>
      </c>
      <c r="D26">
        <v>1555.0136860336</v>
      </c>
      <c r="E26">
        <v>1562.0553562075</v>
      </c>
      <c r="F26">
        <v>1538.4008187231</v>
      </c>
      <c r="G26">
        <v>1546.4151150407</v>
      </c>
      <c r="H26">
        <v>1554.8218924394</v>
      </c>
      <c r="I26">
        <v>1561.9424043573</v>
      </c>
      <c r="J26">
        <v>1538.4137210933</v>
      </c>
      <c r="K26">
        <v>1546.6840538602</v>
      </c>
      <c r="L26">
        <v>1554.7562012211</v>
      </c>
      <c r="M26">
        <v>1561.8842486363</v>
      </c>
    </row>
    <row r="27" spans="1:13">
      <c r="A27" t="s">
        <v>1896</v>
      </c>
      <c r="B27">
        <v>1538.591088035</v>
      </c>
      <c r="C27">
        <v>1546.4386581457</v>
      </c>
      <c r="D27">
        <v>1555.0166379022</v>
      </c>
      <c r="E27">
        <v>1562.0291522204</v>
      </c>
      <c r="F27">
        <v>1538.4010125865</v>
      </c>
      <c r="G27">
        <v>1546.4156989025</v>
      </c>
      <c r="H27">
        <v>1554.8226787683</v>
      </c>
      <c r="I27">
        <v>1561.9354584255</v>
      </c>
      <c r="J27">
        <v>1538.4146828979</v>
      </c>
      <c r="K27">
        <v>1546.6834697957</v>
      </c>
      <c r="L27">
        <v>1554.7573815763</v>
      </c>
      <c r="M27">
        <v>1561.8854398393</v>
      </c>
    </row>
    <row r="28" spans="1:13">
      <c r="A28" t="s">
        <v>1897</v>
      </c>
      <c r="B28">
        <v>1538.5941699124</v>
      </c>
      <c r="C28">
        <v>1546.4390480327</v>
      </c>
      <c r="D28">
        <v>1555.0150629299</v>
      </c>
      <c r="E28">
        <v>1562.0281587216</v>
      </c>
      <c r="F28">
        <v>1538.4019743752</v>
      </c>
      <c r="G28">
        <v>1546.4143371928</v>
      </c>
      <c r="H28">
        <v>1554.8236611998</v>
      </c>
      <c r="I28">
        <v>1561.9219605999</v>
      </c>
      <c r="J28">
        <v>1538.4135272268</v>
      </c>
      <c r="K28">
        <v>1546.6817176048</v>
      </c>
      <c r="L28">
        <v>1554.7565933911</v>
      </c>
      <c r="M28">
        <v>1561.8790880709</v>
      </c>
    </row>
    <row r="29" spans="1:13">
      <c r="A29" t="s">
        <v>1898</v>
      </c>
      <c r="B29">
        <v>1538.591088035</v>
      </c>
      <c r="C29">
        <v>1546.4396319126</v>
      </c>
      <c r="D29">
        <v>1555.0156533038</v>
      </c>
      <c r="E29">
        <v>1562.0247843279</v>
      </c>
      <c r="F29">
        <v>1538.4008187231</v>
      </c>
      <c r="G29">
        <v>1546.4168666276</v>
      </c>
      <c r="H29">
        <v>1554.8246455552</v>
      </c>
      <c r="I29">
        <v>1561.9416108106</v>
      </c>
      <c r="J29">
        <v>1538.4125654236</v>
      </c>
      <c r="K29">
        <v>1546.6840538602</v>
      </c>
      <c r="L29">
        <v>1554.7542346074</v>
      </c>
      <c r="M29">
        <v>1561.8872247072</v>
      </c>
    </row>
    <row r="30" spans="1:13">
      <c r="A30" t="s">
        <v>1899</v>
      </c>
      <c r="B30">
        <v>1538.5924360019</v>
      </c>
      <c r="C30">
        <v>1546.4388521382</v>
      </c>
      <c r="D30">
        <v>1555.0142764064</v>
      </c>
      <c r="E30">
        <v>1562.0507902392</v>
      </c>
      <c r="F30">
        <v>1538.4019743752</v>
      </c>
      <c r="G30">
        <v>1546.4155049158</v>
      </c>
      <c r="H30">
        <v>1554.8254318868</v>
      </c>
      <c r="I30">
        <v>1561.9287085134</v>
      </c>
      <c r="J30">
        <v>1538.4148767648</v>
      </c>
      <c r="K30">
        <v>1546.6840538602</v>
      </c>
      <c r="L30">
        <v>1554.7583639253</v>
      </c>
      <c r="M30">
        <v>1561.8822639486</v>
      </c>
    </row>
    <row r="31" spans="1:13">
      <c r="A31" t="s">
        <v>1900</v>
      </c>
      <c r="B31">
        <v>1538.5922439729</v>
      </c>
      <c r="C31">
        <v>1546.4406037789</v>
      </c>
      <c r="D31">
        <v>1555.0162436781</v>
      </c>
      <c r="E31">
        <v>1562.0360989856</v>
      </c>
      <c r="F31">
        <v>1538.3996630728</v>
      </c>
      <c r="G31">
        <v>1546.4166726406</v>
      </c>
      <c r="H31">
        <v>1554.8218924394</v>
      </c>
      <c r="I31">
        <v>1561.936251966</v>
      </c>
      <c r="J31">
        <v>1538.4133352425</v>
      </c>
      <c r="K31">
        <v>1546.6834697957</v>
      </c>
      <c r="L31">
        <v>1554.7567913985</v>
      </c>
      <c r="M31">
        <v>1561.8856377266</v>
      </c>
    </row>
    <row r="32" spans="1:13">
      <c r="A32" t="s">
        <v>1901</v>
      </c>
      <c r="B32">
        <v>1538.5916660037</v>
      </c>
      <c r="C32">
        <v>1546.4380742665</v>
      </c>
      <c r="D32">
        <v>1555.0168340529</v>
      </c>
      <c r="E32">
        <v>1562.0331223473</v>
      </c>
      <c r="F32">
        <v>1538.4004347609</v>
      </c>
      <c r="G32">
        <v>1546.4153090273</v>
      </c>
      <c r="H32">
        <v>1554.8240553263</v>
      </c>
      <c r="I32">
        <v>1561.9471695352</v>
      </c>
      <c r="J32">
        <v>1538.4125654236</v>
      </c>
      <c r="K32">
        <v>1546.6830797855</v>
      </c>
      <c r="L32">
        <v>1554.7563973061</v>
      </c>
      <c r="M32">
        <v>1561.881470463</v>
      </c>
    </row>
    <row r="33" spans="1:13">
      <c r="A33" t="s">
        <v>1902</v>
      </c>
      <c r="B33">
        <v>1538.5920500614</v>
      </c>
      <c r="C33">
        <v>1546.4396319126</v>
      </c>
      <c r="D33">
        <v>1555.0193917077</v>
      </c>
      <c r="E33">
        <v>1562.040664868</v>
      </c>
      <c r="F33">
        <v>1538.3988932676</v>
      </c>
      <c r="G33">
        <v>1546.4155049158</v>
      </c>
      <c r="H33">
        <v>1554.8242514284</v>
      </c>
      <c r="I33">
        <v>1561.9402216207</v>
      </c>
      <c r="J33">
        <v>1538.4117956055</v>
      </c>
      <c r="K33">
        <v>1546.6807454355</v>
      </c>
      <c r="L33">
        <v>1554.7552169524</v>
      </c>
      <c r="M33">
        <v>1561.8872247072</v>
      </c>
    </row>
    <row r="34" spans="1:13">
      <c r="A34" t="s">
        <v>1903</v>
      </c>
      <c r="B34">
        <v>1538.5918580325</v>
      </c>
      <c r="C34">
        <v>1546.439436018</v>
      </c>
      <c r="D34">
        <v>1555.0154571534</v>
      </c>
      <c r="E34">
        <v>1562.0410626618</v>
      </c>
      <c r="F34">
        <v>1538.4000489168</v>
      </c>
      <c r="G34">
        <v>1546.4153090273</v>
      </c>
      <c r="H34">
        <v>1554.8240553263</v>
      </c>
      <c r="I34">
        <v>1561.9215628668</v>
      </c>
      <c r="J34">
        <v>1538.4135272268</v>
      </c>
      <c r="K34">
        <v>1546.6828857317</v>
      </c>
      <c r="L34">
        <v>1554.7550208678</v>
      </c>
      <c r="M34">
        <v>1561.8842486363</v>
      </c>
    </row>
    <row r="35" spans="1:13">
      <c r="A35" t="s">
        <v>1904</v>
      </c>
      <c r="B35">
        <v>1538.5924360019</v>
      </c>
      <c r="C35">
        <v>1546.4378802741</v>
      </c>
      <c r="D35">
        <v>1555.0166379022</v>
      </c>
      <c r="E35">
        <v>1562.0359010601</v>
      </c>
      <c r="F35">
        <v>1538.4021663566</v>
      </c>
      <c r="G35">
        <v>1546.4145311793</v>
      </c>
      <c r="H35">
        <v>1554.8213022126</v>
      </c>
      <c r="I35">
        <v>1561.9435956491</v>
      </c>
      <c r="J35">
        <v>1538.4137210933</v>
      </c>
      <c r="K35">
        <v>1546.6830797855</v>
      </c>
      <c r="L35">
        <v>1554.7526601665</v>
      </c>
      <c r="M35">
        <v>1561.8834551486</v>
      </c>
    </row>
    <row r="36" spans="1:13">
      <c r="A36" t="s">
        <v>1905</v>
      </c>
      <c r="B36">
        <v>1538.5920500614</v>
      </c>
      <c r="C36">
        <v>1546.4396319126</v>
      </c>
      <c r="D36">
        <v>1555.0162436781</v>
      </c>
      <c r="E36">
        <v>1562.0291522204</v>
      </c>
      <c r="F36">
        <v>1538.4008187231</v>
      </c>
      <c r="G36">
        <v>1546.4168666276</v>
      </c>
      <c r="H36">
        <v>1554.8236611998</v>
      </c>
      <c r="I36">
        <v>1561.9275172444</v>
      </c>
      <c r="J36">
        <v>1538.4129493919</v>
      </c>
      <c r="K36">
        <v>1546.6815235514</v>
      </c>
      <c r="L36">
        <v>1554.7546267763</v>
      </c>
      <c r="M36">
        <v>1561.8782945885</v>
      </c>
    </row>
    <row r="37" spans="1:13">
      <c r="A37" t="s">
        <v>1906</v>
      </c>
      <c r="B37">
        <v>1538.5916660037</v>
      </c>
      <c r="C37">
        <v>1546.4409936668</v>
      </c>
      <c r="D37">
        <v>1555.0168340529</v>
      </c>
      <c r="E37">
        <v>1562.0382839307</v>
      </c>
      <c r="F37">
        <v>1538.4002408978</v>
      </c>
      <c r="G37">
        <v>1546.4168666276</v>
      </c>
      <c r="H37">
        <v>1554.8224826666</v>
      </c>
      <c r="I37">
        <v>1561.9457803354</v>
      </c>
      <c r="J37">
        <v>1538.4112177719</v>
      </c>
      <c r="K37">
        <v>1546.6838598062</v>
      </c>
      <c r="L37">
        <v>1554.7552169524</v>
      </c>
      <c r="M37">
        <v>1561.8810727505</v>
      </c>
    </row>
    <row r="38" spans="1:13">
      <c r="A38" t="s">
        <v>1907</v>
      </c>
      <c r="B38">
        <v>1538.5916660037</v>
      </c>
      <c r="C38">
        <v>1546.4398259054</v>
      </c>
      <c r="D38">
        <v>1555.0174244281</v>
      </c>
      <c r="E38">
        <v>1562.0212100866</v>
      </c>
      <c r="F38">
        <v>1538.4021663566</v>
      </c>
      <c r="G38">
        <v>1546.4170606146</v>
      </c>
      <c r="H38">
        <v>1554.8232689961</v>
      </c>
      <c r="I38">
        <v>1561.9243431228</v>
      </c>
      <c r="J38">
        <v>1538.4137210933</v>
      </c>
      <c r="K38">
        <v>1546.6805494798</v>
      </c>
      <c r="L38">
        <v>1554.7567913985</v>
      </c>
      <c r="M38">
        <v>1561.8836530354</v>
      </c>
    </row>
    <row r="39" spans="1:13">
      <c r="A39" t="s">
        <v>1908</v>
      </c>
      <c r="B39">
        <v>1538.5926280308</v>
      </c>
      <c r="C39">
        <v>1546.4390480327</v>
      </c>
      <c r="D39">
        <v>1555.0170302035</v>
      </c>
      <c r="E39">
        <v>1562.0390775756</v>
      </c>
      <c r="F39">
        <v>1538.4035158747</v>
      </c>
      <c r="G39">
        <v>1546.4149210541</v>
      </c>
      <c r="H39">
        <v>1554.8211041888</v>
      </c>
      <c r="I39">
        <v>1561.9537197619</v>
      </c>
      <c r="J39">
        <v>1538.4150687494</v>
      </c>
      <c r="K39">
        <v>1546.6817176048</v>
      </c>
      <c r="L39">
        <v>1554.7565933911</v>
      </c>
      <c r="M39">
        <v>1561.8846463504</v>
      </c>
    </row>
    <row r="40" spans="1:13">
      <c r="A40" t="s">
        <v>1909</v>
      </c>
      <c r="B40">
        <v>1538.5928219425</v>
      </c>
      <c r="C40">
        <v>1546.4396319126</v>
      </c>
      <c r="D40">
        <v>1555.0144725565</v>
      </c>
      <c r="E40">
        <v>1562.0484073305</v>
      </c>
      <c r="F40">
        <v>1538.4010125865</v>
      </c>
      <c r="G40">
        <v>1546.4162827648</v>
      </c>
      <c r="H40">
        <v>1554.8213022126</v>
      </c>
      <c r="I40">
        <v>1561.9293041486</v>
      </c>
      <c r="J40">
        <v>1538.4139130777</v>
      </c>
      <c r="K40">
        <v>1546.6815235514</v>
      </c>
      <c r="L40">
        <v>1554.7556110443</v>
      </c>
      <c r="M40">
        <v>1561.8860354415</v>
      </c>
    </row>
    <row r="41" spans="1:13">
      <c r="A41" t="s">
        <v>1910</v>
      </c>
      <c r="B41">
        <v>1538.5903180382</v>
      </c>
      <c r="C41">
        <v>1546.4392420253</v>
      </c>
      <c r="D41">
        <v>1555.0138841065</v>
      </c>
      <c r="E41">
        <v>1562.031930919</v>
      </c>
      <c r="F41">
        <v>1538.399471092</v>
      </c>
      <c r="G41">
        <v>1546.4156989025</v>
      </c>
      <c r="H41">
        <v>1554.8234650979</v>
      </c>
      <c r="I41">
        <v>1561.9537197619</v>
      </c>
      <c r="J41">
        <v>1538.4123734396</v>
      </c>
      <c r="K41">
        <v>1546.6815235514</v>
      </c>
      <c r="L41">
        <v>1554.7567913985</v>
      </c>
      <c r="M41">
        <v>1561.8838509223</v>
      </c>
    </row>
    <row r="42" spans="1:13">
      <c r="A42" t="s">
        <v>1911</v>
      </c>
      <c r="B42">
        <v>1538.5920500614</v>
      </c>
      <c r="C42">
        <v>1546.4390480327</v>
      </c>
      <c r="D42">
        <v>1555.0170302035</v>
      </c>
      <c r="E42">
        <v>1562.0329224822</v>
      </c>
      <c r="F42">
        <v>1538.3988932676</v>
      </c>
      <c r="G42">
        <v>1546.4149210541</v>
      </c>
      <c r="H42">
        <v>1554.8213022126</v>
      </c>
      <c r="I42">
        <v>1561.9295020471</v>
      </c>
      <c r="J42">
        <v>1538.4123734396</v>
      </c>
      <c r="K42">
        <v>1546.6824957217</v>
      </c>
      <c r="L42">
        <v>1554.7556110443</v>
      </c>
      <c r="M42">
        <v>1561.8796836682</v>
      </c>
    </row>
    <row r="43" spans="1:13">
      <c r="A43" t="s">
        <v>1912</v>
      </c>
      <c r="B43">
        <v>1538.5933980299</v>
      </c>
      <c r="C43">
        <v>1546.4388521382</v>
      </c>
      <c r="D43">
        <v>1555.0156533038</v>
      </c>
      <c r="E43">
        <v>1562.0271671645</v>
      </c>
      <c r="F43">
        <v>1538.4002408978</v>
      </c>
      <c r="G43">
        <v>1546.4149210541</v>
      </c>
      <c r="H43">
        <v>1554.8238592243</v>
      </c>
      <c r="I43">
        <v>1561.9300976829</v>
      </c>
      <c r="J43">
        <v>1538.4133352425</v>
      </c>
      <c r="K43">
        <v>1546.6815235514</v>
      </c>
      <c r="L43">
        <v>1554.7554149595</v>
      </c>
      <c r="M43">
        <v>1561.8834551486</v>
      </c>
    </row>
    <row r="44" spans="1:13">
      <c r="A44" t="s">
        <v>1913</v>
      </c>
      <c r="B44">
        <v>1538.5933980299</v>
      </c>
      <c r="C44">
        <v>1546.4386581457</v>
      </c>
      <c r="D44">
        <v>1555.0164417517</v>
      </c>
      <c r="E44">
        <v>1562.0323287084</v>
      </c>
      <c r="F44">
        <v>1538.4019743752</v>
      </c>
      <c r="G44">
        <v>1546.4153090273</v>
      </c>
      <c r="H44">
        <v>1554.8236611998</v>
      </c>
      <c r="I44">
        <v>1561.9320824921</v>
      </c>
      <c r="J44">
        <v>1538.4142989288</v>
      </c>
      <c r="K44">
        <v>1546.6830797855</v>
      </c>
      <c r="L44">
        <v>1554.7554149595</v>
      </c>
      <c r="M44">
        <v>1561.8810727505</v>
      </c>
    </row>
    <row r="45" spans="1:13">
      <c r="A45" t="s">
        <v>1914</v>
      </c>
      <c r="B45">
        <v>1538.5916660037</v>
      </c>
      <c r="C45">
        <v>1546.4386581457</v>
      </c>
      <c r="D45">
        <v>1555.0160475276</v>
      </c>
      <c r="E45">
        <v>1562.0380840642</v>
      </c>
      <c r="F45">
        <v>1538.4013965489</v>
      </c>
      <c r="G45">
        <v>1546.4151150407</v>
      </c>
      <c r="H45">
        <v>1554.82287487</v>
      </c>
      <c r="I45">
        <v>1561.9388324333</v>
      </c>
      <c r="J45">
        <v>1538.4142989288</v>
      </c>
      <c r="K45">
        <v>1546.6826916779</v>
      </c>
      <c r="L45">
        <v>1554.7550208678</v>
      </c>
      <c r="M45">
        <v>1561.8830574351</v>
      </c>
    </row>
    <row r="46" spans="1:13">
      <c r="A46" t="s">
        <v>1915</v>
      </c>
      <c r="B46">
        <v>1538.5922439729</v>
      </c>
      <c r="C46">
        <v>1546.4372963955</v>
      </c>
      <c r="D46">
        <v>1555.0156533038</v>
      </c>
      <c r="E46">
        <v>1562.0376882123</v>
      </c>
      <c r="F46">
        <v>1538.3996630728</v>
      </c>
      <c r="G46">
        <v>1546.4131694716</v>
      </c>
      <c r="H46">
        <v>1554.8230728943</v>
      </c>
      <c r="I46">
        <v>1561.9471695352</v>
      </c>
      <c r="J46">
        <v>1538.4119875894</v>
      </c>
      <c r="K46">
        <v>1546.6821076144</v>
      </c>
      <c r="L46">
        <v>1554.7546267763</v>
      </c>
      <c r="M46">
        <v>1561.8868289318</v>
      </c>
    </row>
    <row r="47" spans="1:13">
      <c r="A47" t="s">
        <v>1916</v>
      </c>
      <c r="B47">
        <v>1538.5930139716</v>
      </c>
      <c r="C47">
        <v>1546.4380742665</v>
      </c>
      <c r="D47">
        <v>1555.0140802564</v>
      </c>
      <c r="E47">
        <v>1562.0279607981</v>
      </c>
      <c r="F47">
        <v>1538.3996630728</v>
      </c>
      <c r="G47">
        <v>1546.4139473183</v>
      </c>
      <c r="H47">
        <v>1554.82287487</v>
      </c>
      <c r="I47">
        <v>1561.9491543877</v>
      </c>
      <c r="J47">
        <v>1538.4133352425</v>
      </c>
      <c r="K47">
        <v>1546.6797713649</v>
      </c>
      <c r="L47">
        <v>1554.7569874836</v>
      </c>
      <c r="M47">
        <v>1561.8834551486</v>
      </c>
    </row>
    <row r="48" spans="1:13">
      <c r="A48" t="s">
        <v>1917</v>
      </c>
      <c r="B48">
        <v>1538.5928219425</v>
      </c>
      <c r="C48">
        <v>1546.4396319126</v>
      </c>
      <c r="D48">
        <v>1555.0176205789</v>
      </c>
      <c r="E48">
        <v>1562.0279607981</v>
      </c>
      <c r="F48">
        <v>1538.4013965489</v>
      </c>
      <c r="G48">
        <v>1546.4162827648</v>
      </c>
      <c r="H48">
        <v>1554.8234650979</v>
      </c>
      <c r="I48">
        <v>1561.931488795</v>
      </c>
      <c r="J48">
        <v>1538.4137210933</v>
      </c>
      <c r="K48">
        <v>1546.6821076144</v>
      </c>
      <c r="L48">
        <v>1554.7550208678</v>
      </c>
      <c r="M48">
        <v>1561.8834551486</v>
      </c>
    </row>
    <row r="49" spans="1:13">
      <c r="A49" t="s">
        <v>1918</v>
      </c>
      <c r="B49">
        <v>1538.5905100667</v>
      </c>
      <c r="C49">
        <v>1546.4388521382</v>
      </c>
      <c r="D49">
        <v>1555.0125052893</v>
      </c>
      <c r="E49">
        <v>1562.03014378</v>
      </c>
      <c r="F49">
        <v>1538.4021663566</v>
      </c>
      <c r="G49">
        <v>1546.4149210541</v>
      </c>
      <c r="H49">
        <v>1554.8230728943</v>
      </c>
      <c r="I49">
        <v>1561.9487566407</v>
      </c>
      <c r="J49">
        <v>1538.4131432583</v>
      </c>
      <c r="K49">
        <v>1546.6826916779</v>
      </c>
      <c r="L49">
        <v>1554.7534464254</v>
      </c>
      <c r="M49">
        <v>1561.8812706367</v>
      </c>
    </row>
    <row r="50" spans="1:13">
      <c r="A50" t="s">
        <v>1919</v>
      </c>
      <c r="B50">
        <v>1538.5914720923</v>
      </c>
      <c r="C50">
        <v>1546.4384641532</v>
      </c>
      <c r="D50">
        <v>1555.0172282773</v>
      </c>
      <c r="E50">
        <v>1562.0501945113</v>
      </c>
      <c r="F50">
        <v>1538.4021663566</v>
      </c>
      <c r="G50">
        <v>1546.4149210541</v>
      </c>
      <c r="H50">
        <v>1554.82287487</v>
      </c>
      <c r="I50">
        <v>1561.9348627856</v>
      </c>
      <c r="J50">
        <v>1538.4144909134</v>
      </c>
      <c r="K50">
        <v>1546.6811335421</v>
      </c>
      <c r="L50">
        <v>1554.7567913985</v>
      </c>
      <c r="M50">
        <v>1561.8907983353</v>
      </c>
    </row>
    <row r="51" spans="1:13">
      <c r="A51" t="s">
        <v>1920</v>
      </c>
      <c r="B51">
        <v>1538.5907020952</v>
      </c>
      <c r="C51">
        <v>1546.4398259054</v>
      </c>
      <c r="D51">
        <v>1555.0130956612</v>
      </c>
      <c r="E51">
        <v>1562.0251821136</v>
      </c>
      <c r="F51">
        <v>1538.4019743752</v>
      </c>
      <c r="G51">
        <v>1546.4156989025</v>
      </c>
      <c r="H51">
        <v>1554.8220885409</v>
      </c>
      <c r="I51">
        <v>1561.9281128787</v>
      </c>
      <c r="J51">
        <v>1538.4137210933</v>
      </c>
      <c r="K51">
        <v>1546.6824957217</v>
      </c>
      <c r="L51">
        <v>1554.755807129</v>
      </c>
      <c r="M51">
        <v>1561.8834551486</v>
      </c>
    </row>
    <row r="52" spans="1:13">
      <c r="A52" t="s">
        <v>1921</v>
      </c>
      <c r="B52">
        <v>1538.5932060007</v>
      </c>
      <c r="C52">
        <v>1546.4407977719</v>
      </c>
      <c r="D52">
        <v>1555.0182109547</v>
      </c>
      <c r="E52">
        <v>1562.0392755019</v>
      </c>
      <c r="F52">
        <v>1538.3988932676</v>
      </c>
      <c r="G52">
        <v>1546.4166726406</v>
      </c>
      <c r="H52">
        <v>1554.8252357845</v>
      </c>
      <c r="I52">
        <v>1561.9418087122</v>
      </c>
      <c r="J52">
        <v>1538.4119875894</v>
      </c>
      <c r="K52">
        <v>1546.6830797855</v>
      </c>
      <c r="L52">
        <v>1554.7573815763</v>
      </c>
      <c r="M52">
        <v>1561.885240012</v>
      </c>
    </row>
    <row r="53" spans="1:13">
      <c r="A53" t="s">
        <v>1922</v>
      </c>
      <c r="B53">
        <v>1538.5918580325</v>
      </c>
      <c r="C53">
        <v>1546.4398259054</v>
      </c>
      <c r="D53">
        <v>1555.0176205789</v>
      </c>
      <c r="E53">
        <v>1562.0283566451</v>
      </c>
      <c r="F53">
        <v>1538.4015885302</v>
      </c>
      <c r="G53">
        <v>1546.4156989025</v>
      </c>
      <c r="H53">
        <v>1554.8258260142</v>
      </c>
      <c r="I53">
        <v>1561.9481609907</v>
      </c>
      <c r="J53">
        <v>1538.4144909134</v>
      </c>
      <c r="K53">
        <v>1546.6826916779</v>
      </c>
      <c r="L53">
        <v>1554.7548247832</v>
      </c>
      <c r="M53">
        <v>1561.8868289318</v>
      </c>
    </row>
    <row r="54" spans="1:13">
      <c r="A54" t="s">
        <v>1923</v>
      </c>
      <c r="B54">
        <v>1538.5895461596</v>
      </c>
      <c r="C54">
        <v>1546.439436018</v>
      </c>
      <c r="D54">
        <v>1555.0186051799</v>
      </c>
      <c r="E54">
        <v>1562.0259757453</v>
      </c>
      <c r="F54">
        <v>1538.4010125865</v>
      </c>
      <c r="G54">
        <v>1546.4166726406</v>
      </c>
      <c r="H54">
        <v>1554.8238592243</v>
      </c>
      <c r="I54">
        <v>1561.9477651844</v>
      </c>
      <c r="J54">
        <v>1538.4139130777</v>
      </c>
      <c r="K54">
        <v>1546.6828857317</v>
      </c>
      <c r="L54">
        <v>1554.7546267763</v>
      </c>
      <c r="M54">
        <v>1561.8794857824</v>
      </c>
    </row>
    <row r="55" spans="1:13">
      <c r="A55" t="s">
        <v>1924</v>
      </c>
      <c r="B55">
        <v>1538.5939760004</v>
      </c>
      <c r="C55">
        <v>1546.4388521382</v>
      </c>
      <c r="D55">
        <v>1555.0174244281</v>
      </c>
      <c r="E55">
        <v>1562.0309374167</v>
      </c>
      <c r="F55">
        <v>1538.4029380473</v>
      </c>
      <c r="G55">
        <v>1546.4153090273</v>
      </c>
      <c r="H55">
        <v>1554.8238592243</v>
      </c>
      <c r="I55">
        <v>1561.952726359</v>
      </c>
      <c r="J55">
        <v>1538.4144909134</v>
      </c>
      <c r="K55">
        <v>1546.6821076144</v>
      </c>
      <c r="L55">
        <v>1554.7548247832</v>
      </c>
      <c r="M55">
        <v>1561.8844465233</v>
      </c>
    </row>
    <row r="56" spans="1:13">
      <c r="A56" t="s">
        <v>1925</v>
      </c>
      <c r="B56">
        <v>1538.5930139716</v>
      </c>
      <c r="C56">
        <v>1546.4380742665</v>
      </c>
      <c r="D56">
        <v>1555.0140802564</v>
      </c>
      <c r="E56">
        <v>1562.0384818567</v>
      </c>
      <c r="F56">
        <v>1538.4029380473</v>
      </c>
      <c r="G56">
        <v>1546.4145311793</v>
      </c>
      <c r="H56">
        <v>1554.8226787683</v>
      </c>
      <c r="I56">
        <v>1561.9588808204</v>
      </c>
      <c r="J56">
        <v>1538.4152607342</v>
      </c>
      <c r="K56">
        <v>1546.6844419685</v>
      </c>
      <c r="L56">
        <v>1554.7560032139</v>
      </c>
      <c r="M56">
        <v>1561.8892113475</v>
      </c>
    </row>
    <row r="57" spans="1:13">
      <c r="A57" t="s">
        <v>1926</v>
      </c>
      <c r="B57">
        <v>1538.5920500614</v>
      </c>
      <c r="C57">
        <v>1546.4398259054</v>
      </c>
      <c r="D57">
        <v>1555.0160475276</v>
      </c>
      <c r="E57">
        <v>1562.0243865423</v>
      </c>
      <c r="F57">
        <v>1538.3998569359</v>
      </c>
      <c r="G57">
        <v>1546.4164767518</v>
      </c>
      <c r="H57">
        <v>1554.8226787683</v>
      </c>
      <c r="I57">
        <v>1561.9237474914</v>
      </c>
      <c r="J57">
        <v>1538.4119875894</v>
      </c>
      <c r="K57">
        <v>1546.6811335421</v>
      </c>
      <c r="L57">
        <v>1554.7554149595</v>
      </c>
      <c r="M57">
        <v>1561.8876224228</v>
      </c>
    </row>
    <row r="58" spans="1:13">
      <c r="A58" t="s">
        <v>1927</v>
      </c>
      <c r="B58">
        <v>1538.5918580325</v>
      </c>
      <c r="C58">
        <v>1546.4388521382</v>
      </c>
      <c r="D58">
        <v>1555.0156533038</v>
      </c>
      <c r="E58">
        <v>1562.0291522204</v>
      </c>
      <c r="F58">
        <v>1538.400626742</v>
      </c>
      <c r="G58">
        <v>1546.4141432065</v>
      </c>
      <c r="H58">
        <v>1554.8230728943</v>
      </c>
      <c r="I58">
        <v>1561.9175933069</v>
      </c>
      <c r="J58">
        <v>1538.4141050621</v>
      </c>
      <c r="K58">
        <v>1546.6817176048</v>
      </c>
      <c r="L58">
        <v>1554.7565933911</v>
      </c>
      <c r="M58">
        <v>1561.8808748643</v>
      </c>
    </row>
    <row r="59" spans="1:13">
      <c r="A59" t="s">
        <v>1928</v>
      </c>
      <c r="B59">
        <v>1538.5928219425</v>
      </c>
      <c r="C59">
        <v>1546.4404097859</v>
      </c>
      <c r="D59">
        <v>1555.0123091397</v>
      </c>
      <c r="E59">
        <v>1562.0464222257</v>
      </c>
      <c r="F59">
        <v>1538.4027441835</v>
      </c>
      <c r="G59">
        <v>1546.4184223291</v>
      </c>
      <c r="H59">
        <v>1554.8224826666</v>
      </c>
      <c r="I59">
        <v>1561.9616592691</v>
      </c>
      <c r="J59">
        <v>1538.4150687494</v>
      </c>
      <c r="K59">
        <v>1546.682301668</v>
      </c>
      <c r="L59">
        <v>1554.7538405163</v>
      </c>
      <c r="M59">
        <v>1561.8872247072</v>
      </c>
    </row>
    <row r="60" spans="1:13">
      <c r="A60" t="s">
        <v>1929</v>
      </c>
      <c r="B60">
        <v>1538.5912800636</v>
      </c>
      <c r="C60">
        <v>1546.4407977719</v>
      </c>
      <c r="D60">
        <v>1555.0168340529</v>
      </c>
      <c r="E60">
        <v>1562.0303436444</v>
      </c>
      <c r="F60">
        <v>1538.4015885302</v>
      </c>
      <c r="G60">
        <v>1546.4174504908</v>
      </c>
      <c r="H60">
        <v>1554.8230728943</v>
      </c>
      <c r="I60">
        <v>1561.9487566407</v>
      </c>
      <c r="J60">
        <v>1538.4139130777</v>
      </c>
      <c r="K60">
        <v>1546.6824957217</v>
      </c>
      <c r="L60">
        <v>1554.7546267763</v>
      </c>
      <c r="M60">
        <v>1561.8830574351</v>
      </c>
    </row>
    <row r="61" spans="1:13">
      <c r="A61" t="s">
        <v>1930</v>
      </c>
      <c r="B61">
        <v>1538.5903180382</v>
      </c>
      <c r="C61">
        <v>1546.4384641532</v>
      </c>
      <c r="D61">
        <v>1555.0142764064</v>
      </c>
      <c r="E61">
        <v>1562.0281587216</v>
      </c>
      <c r="F61">
        <v>1538.4021663566</v>
      </c>
      <c r="G61">
        <v>1546.4158928893</v>
      </c>
      <c r="H61">
        <v>1554.821498314</v>
      </c>
      <c r="I61">
        <v>1561.9398238782</v>
      </c>
      <c r="J61">
        <v>1538.4152607342</v>
      </c>
      <c r="K61">
        <v>1546.6836638497</v>
      </c>
      <c r="L61">
        <v>1554.7550208678</v>
      </c>
      <c r="M61">
        <v>1561.8812706367</v>
      </c>
    </row>
    <row r="62" spans="1:13">
      <c r="A62" t="s">
        <v>1931</v>
      </c>
      <c r="B62">
        <v>1538.5924360019</v>
      </c>
      <c r="C62">
        <v>1546.4392420253</v>
      </c>
      <c r="D62">
        <v>1555.0174244281</v>
      </c>
      <c r="E62">
        <v>1562.0349094932</v>
      </c>
      <c r="F62">
        <v>1538.4015885302</v>
      </c>
      <c r="G62">
        <v>1546.4158928893</v>
      </c>
      <c r="H62">
        <v>1554.8230728943</v>
      </c>
      <c r="I62">
        <v>1561.9457803354</v>
      </c>
      <c r="J62">
        <v>1538.4139130777</v>
      </c>
      <c r="K62">
        <v>1546.6821076144</v>
      </c>
      <c r="L62">
        <v>1554.7532503412</v>
      </c>
      <c r="M62">
        <v>1561.8830574351</v>
      </c>
    </row>
    <row r="63" spans="1:13">
      <c r="A63" t="s">
        <v>1932</v>
      </c>
      <c r="B63">
        <v>1538.5907020952</v>
      </c>
      <c r="C63">
        <v>1546.4380742665</v>
      </c>
      <c r="D63">
        <v>1555.0154571534</v>
      </c>
      <c r="E63">
        <v>1562.0357031347</v>
      </c>
      <c r="F63">
        <v>1538.4015885302</v>
      </c>
      <c r="G63">
        <v>1546.4147251657</v>
      </c>
      <c r="H63">
        <v>1554.82287487</v>
      </c>
      <c r="I63">
        <v>1561.9465738863</v>
      </c>
      <c r="J63">
        <v>1538.4131432583</v>
      </c>
      <c r="K63">
        <v>1546.6811335421</v>
      </c>
      <c r="L63">
        <v>1554.7550208678</v>
      </c>
      <c r="M63">
        <v>1561.8880201387</v>
      </c>
    </row>
    <row r="64" spans="1:13">
      <c r="A64" t="s">
        <v>1933</v>
      </c>
      <c r="B64">
        <v>1538.5930139716</v>
      </c>
      <c r="C64">
        <v>1546.4402138911</v>
      </c>
      <c r="D64">
        <v>1555.0166379022</v>
      </c>
      <c r="E64">
        <v>1562.0345117025</v>
      </c>
      <c r="F64">
        <v>1538.4000489168</v>
      </c>
      <c r="G64">
        <v>1546.4174504908</v>
      </c>
      <c r="H64">
        <v>1554.8252357845</v>
      </c>
      <c r="I64">
        <v>1561.9455804926</v>
      </c>
      <c r="J64">
        <v>1538.4123734396</v>
      </c>
      <c r="K64">
        <v>1546.6826916779</v>
      </c>
      <c r="L64">
        <v>1554.7546267763</v>
      </c>
      <c r="M64">
        <v>1561.8860354415</v>
      </c>
    </row>
    <row r="65" spans="1:13">
      <c r="A65" t="s">
        <v>1934</v>
      </c>
      <c r="B65">
        <v>1538.5920500614</v>
      </c>
      <c r="C65">
        <v>1546.4378802741</v>
      </c>
      <c r="D65">
        <v>1555.0160475276</v>
      </c>
      <c r="E65">
        <v>1562.0593264676</v>
      </c>
      <c r="F65">
        <v>1538.4002408978</v>
      </c>
      <c r="G65">
        <v>1546.4145311793</v>
      </c>
      <c r="H65">
        <v>1554.8234650979</v>
      </c>
      <c r="I65">
        <v>1561.9431998451</v>
      </c>
      <c r="J65">
        <v>1538.4131432583</v>
      </c>
      <c r="K65">
        <v>1546.6848319794</v>
      </c>
      <c r="L65">
        <v>1554.7550208678</v>
      </c>
      <c r="M65">
        <v>1561.8842486363</v>
      </c>
    </row>
    <row r="66" spans="1:13">
      <c r="A66" t="s">
        <v>1935</v>
      </c>
      <c r="B66">
        <v>1538.5908941237</v>
      </c>
      <c r="C66">
        <v>1546.4390480327</v>
      </c>
      <c r="D66">
        <v>1555.0136860336</v>
      </c>
      <c r="E66">
        <v>1562.0333202721</v>
      </c>
      <c r="F66">
        <v>1538.4010125865</v>
      </c>
      <c r="G66">
        <v>1546.4149210541</v>
      </c>
      <c r="H66">
        <v>1554.8242514284</v>
      </c>
      <c r="I66">
        <v>1561.9447869426</v>
      </c>
      <c r="J66">
        <v>1538.4144909134</v>
      </c>
      <c r="K66">
        <v>1546.6811335421</v>
      </c>
      <c r="L66">
        <v>1554.7554149595</v>
      </c>
      <c r="M66">
        <v>1561.8832553218</v>
      </c>
    </row>
    <row r="67" spans="1:13">
      <c r="A67" t="s">
        <v>1936</v>
      </c>
      <c r="B67">
        <v>1538.5928219425</v>
      </c>
      <c r="C67">
        <v>1546.4409936668</v>
      </c>
      <c r="D67">
        <v>1555.0168340529</v>
      </c>
      <c r="E67">
        <v>1562.0317329947</v>
      </c>
      <c r="F67">
        <v>1538.4010125865</v>
      </c>
      <c r="G67">
        <v>1546.4170606146</v>
      </c>
      <c r="H67">
        <v>1554.82287487</v>
      </c>
      <c r="I67">
        <v>1561.9380388902</v>
      </c>
      <c r="J67">
        <v>1538.4139130777</v>
      </c>
      <c r="K67">
        <v>1546.6824957217</v>
      </c>
      <c r="L67">
        <v>1554.753644432</v>
      </c>
      <c r="M67">
        <v>1561.8836530354</v>
      </c>
    </row>
    <row r="68" spans="1:13">
      <c r="A68" t="s">
        <v>1937</v>
      </c>
      <c r="B68">
        <v>1538.5920500614</v>
      </c>
      <c r="C68">
        <v>1546.4398259054</v>
      </c>
      <c r="D68">
        <v>1555.0168340529</v>
      </c>
      <c r="E68">
        <v>1562.0448349216</v>
      </c>
      <c r="F68">
        <v>1538.4019743752</v>
      </c>
      <c r="G68">
        <v>1546.4170606146</v>
      </c>
      <c r="H68">
        <v>1554.8238592243</v>
      </c>
      <c r="I68">
        <v>1561.9537197619</v>
      </c>
      <c r="J68">
        <v>1538.4146828979</v>
      </c>
      <c r="K68">
        <v>1546.6834697957</v>
      </c>
      <c r="L68">
        <v>1554.7554149595</v>
      </c>
      <c r="M68">
        <v>1561.8848442376</v>
      </c>
    </row>
    <row r="69" spans="1:13">
      <c r="A69" t="s">
        <v>1938</v>
      </c>
      <c r="B69">
        <v>1538.591088035</v>
      </c>
      <c r="C69">
        <v>1546.44118766</v>
      </c>
      <c r="D69">
        <v>1555.0156533038</v>
      </c>
      <c r="E69">
        <v>1562.0311372813</v>
      </c>
      <c r="F69">
        <v>1538.4008187231</v>
      </c>
      <c r="G69">
        <v>1546.4164767518</v>
      </c>
      <c r="H69">
        <v>1554.821498314</v>
      </c>
      <c r="I69">
        <v>1561.9330758687</v>
      </c>
      <c r="J69">
        <v>1538.4142989288</v>
      </c>
      <c r="K69">
        <v>1546.6830797855</v>
      </c>
      <c r="L69">
        <v>1554.7530542571</v>
      </c>
      <c r="M69">
        <v>1561.8848442376</v>
      </c>
    </row>
    <row r="70" spans="1:13">
      <c r="A70" t="s">
        <v>1939</v>
      </c>
      <c r="B70">
        <v>1538.5914720923</v>
      </c>
      <c r="C70">
        <v>1546.4396319126</v>
      </c>
      <c r="D70">
        <v>1555.0156533038</v>
      </c>
      <c r="E70">
        <v>1562.0313352056</v>
      </c>
      <c r="F70">
        <v>1538.3996630728</v>
      </c>
      <c r="G70">
        <v>1546.416088778</v>
      </c>
      <c r="H70">
        <v>1554.8240553263</v>
      </c>
      <c r="I70">
        <v>1561.941015166</v>
      </c>
      <c r="J70">
        <v>1538.4125654236</v>
      </c>
      <c r="K70">
        <v>1546.6824957217</v>
      </c>
      <c r="L70">
        <v>1554.7569874836</v>
      </c>
      <c r="M70">
        <v>1561.8886157429</v>
      </c>
    </row>
    <row r="71" spans="1:13">
      <c r="A71" t="s">
        <v>1940</v>
      </c>
      <c r="B71">
        <v>1538.5908941237</v>
      </c>
      <c r="C71">
        <v>1546.4398259054</v>
      </c>
      <c r="D71">
        <v>1555.0148667797</v>
      </c>
      <c r="E71">
        <v>1562.0400691479</v>
      </c>
      <c r="F71">
        <v>1538.399471092</v>
      </c>
      <c r="G71">
        <v>1546.4156989025</v>
      </c>
      <c r="H71">
        <v>1554.8226787683</v>
      </c>
      <c r="I71">
        <v>1561.9513371494</v>
      </c>
      <c r="J71">
        <v>1538.4123734396</v>
      </c>
      <c r="K71">
        <v>1546.6836638497</v>
      </c>
      <c r="L71">
        <v>1554.7554149595</v>
      </c>
      <c r="M71">
        <v>1561.8864312165</v>
      </c>
    </row>
    <row r="72" spans="1:13">
      <c r="A72" t="s">
        <v>1941</v>
      </c>
      <c r="B72">
        <v>1538.5926280308</v>
      </c>
      <c r="C72">
        <v>1546.4398259054</v>
      </c>
      <c r="D72">
        <v>1555.0156533038</v>
      </c>
      <c r="E72">
        <v>1562.0384818567</v>
      </c>
      <c r="F72">
        <v>1538.4008187231</v>
      </c>
      <c r="G72">
        <v>1546.4164767518</v>
      </c>
      <c r="H72">
        <v>1554.8236611998</v>
      </c>
      <c r="I72">
        <v>1561.9418087122</v>
      </c>
      <c r="J72">
        <v>1538.4142989288</v>
      </c>
      <c r="K72">
        <v>1546.682301668</v>
      </c>
      <c r="L72">
        <v>1554.7546267763</v>
      </c>
      <c r="M72">
        <v>1561.8866310441</v>
      </c>
    </row>
    <row r="73" spans="1:13">
      <c r="A73" t="s">
        <v>1942</v>
      </c>
      <c r="B73">
        <v>1538.5933980299</v>
      </c>
      <c r="C73">
        <v>1546.4406037789</v>
      </c>
      <c r="D73">
        <v>1555.0193917077</v>
      </c>
      <c r="E73">
        <v>1562.0464222257</v>
      </c>
      <c r="F73">
        <v>1538.4013965489</v>
      </c>
      <c r="G73">
        <v>1546.4153090273</v>
      </c>
      <c r="H73">
        <v>1554.8226787683</v>
      </c>
      <c r="I73">
        <v>1561.9287085134</v>
      </c>
      <c r="J73">
        <v>1538.4137210933</v>
      </c>
      <c r="K73">
        <v>1546.6826916779</v>
      </c>
      <c r="L73">
        <v>1554.7542346074</v>
      </c>
      <c r="M73">
        <v>1561.8826597217</v>
      </c>
    </row>
    <row r="74" spans="1:13">
      <c r="A74" t="s">
        <v>1943</v>
      </c>
      <c r="B74">
        <v>1538.5932060007</v>
      </c>
      <c r="C74">
        <v>1546.4382682588</v>
      </c>
      <c r="D74">
        <v>1555.0142764064</v>
      </c>
      <c r="E74">
        <v>1562.0456285732</v>
      </c>
      <c r="F74">
        <v>1538.4021663566</v>
      </c>
      <c r="G74">
        <v>1546.4149210541</v>
      </c>
      <c r="H74">
        <v>1554.8242514284</v>
      </c>
      <c r="I74">
        <v>1561.9332737681</v>
      </c>
      <c r="J74">
        <v>1538.4158385708</v>
      </c>
      <c r="K74">
        <v>1546.6821076144</v>
      </c>
      <c r="L74">
        <v>1554.755807129</v>
      </c>
      <c r="M74">
        <v>1561.8828595484</v>
      </c>
    </row>
    <row r="75" spans="1:13">
      <c r="A75" t="s">
        <v>1944</v>
      </c>
      <c r="B75">
        <v>1538.5916660037</v>
      </c>
      <c r="C75">
        <v>1546.4392420253</v>
      </c>
      <c r="D75">
        <v>1555.0160475276</v>
      </c>
      <c r="E75">
        <v>1562.0247843279</v>
      </c>
      <c r="F75">
        <v>1538.4010125865</v>
      </c>
      <c r="G75">
        <v>1546.4164767518</v>
      </c>
      <c r="H75">
        <v>1554.82287487</v>
      </c>
      <c r="I75">
        <v>1561.9293041486</v>
      </c>
      <c r="J75">
        <v>1538.4139130777</v>
      </c>
      <c r="K75">
        <v>1546.6815235514</v>
      </c>
      <c r="L75">
        <v>1554.753644432</v>
      </c>
      <c r="M75">
        <v>1561.8818662357</v>
      </c>
    </row>
    <row r="76" spans="1:13">
      <c r="A76" t="s">
        <v>1945</v>
      </c>
      <c r="B76">
        <v>1538.5912800636</v>
      </c>
      <c r="C76">
        <v>1546.4392420253</v>
      </c>
      <c r="D76">
        <v>1555.0186051799</v>
      </c>
      <c r="E76">
        <v>1562.0404669414</v>
      </c>
      <c r="F76">
        <v>1538.4002408978</v>
      </c>
      <c r="G76">
        <v>1546.4158928893</v>
      </c>
      <c r="H76">
        <v>1554.8226787683</v>
      </c>
      <c r="I76">
        <v>1561.9477651844</v>
      </c>
      <c r="J76">
        <v>1538.4131432583</v>
      </c>
      <c r="K76">
        <v>1546.6811335421</v>
      </c>
      <c r="L76">
        <v>1554.7560032139</v>
      </c>
      <c r="M76">
        <v>1561.8840507493</v>
      </c>
    </row>
    <row r="77" spans="1:13">
      <c r="A77" t="s">
        <v>1946</v>
      </c>
      <c r="B77">
        <v>1538.5897400705</v>
      </c>
      <c r="C77">
        <v>1546.4380742665</v>
      </c>
      <c r="D77">
        <v>1555.0150629299</v>
      </c>
      <c r="E77">
        <v>1562.0166443179</v>
      </c>
      <c r="F77">
        <v>1538.4002408978</v>
      </c>
      <c r="G77">
        <v>1546.4141432065</v>
      </c>
      <c r="H77">
        <v>1554.8234650979</v>
      </c>
      <c r="I77">
        <v>1561.9275172444</v>
      </c>
      <c r="J77">
        <v>1538.4137210933</v>
      </c>
      <c r="K77">
        <v>1546.6824957217</v>
      </c>
      <c r="L77">
        <v>1554.7550208678</v>
      </c>
      <c r="M77">
        <v>1561.8808748643</v>
      </c>
    </row>
    <row r="78" spans="1:13">
      <c r="A78" t="s">
        <v>1947</v>
      </c>
      <c r="B78">
        <v>1538.5891621032</v>
      </c>
      <c r="C78">
        <v>1546.4378802741</v>
      </c>
      <c r="D78">
        <v>1555.0150629299</v>
      </c>
      <c r="E78">
        <v>1562.0434455481</v>
      </c>
      <c r="F78">
        <v>1538.3988932676</v>
      </c>
      <c r="G78">
        <v>1546.4145311793</v>
      </c>
      <c r="H78">
        <v>1554.8218924394</v>
      </c>
      <c r="I78">
        <v>1561.942008554</v>
      </c>
      <c r="J78">
        <v>1538.4131432583</v>
      </c>
      <c r="K78">
        <v>1546.6834697957</v>
      </c>
      <c r="L78">
        <v>1554.753644432</v>
      </c>
      <c r="M78">
        <v>1561.8822639486</v>
      </c>
    </row>
    <row r="79" spans="1:13">
      <c r="A79" t="s">
        <v>1948</v>
      </c>
      <c r="B79">
        <v>1538.5920500614</v>
      </c>
      <c r="C79">
        <v>1546.4396319126</v>
      </c>
      <c r="D79">
        <v>1555.0162436781</v>
      </c>
      <c r="E79">
        <v>1562.0476136761</v>
      </c>
      <c r="F79">
        <v>1538.4010125865</v>
      </c>
      <c r="G79">
        <v>1546.4174504908</v>
      </c>
      <c r="H79">
        <v>1554.8246455552</v>
      </c>
      <c r="I79">
        <v>1561.9515350534</v>
      </c>
      <c r="J79">
        <v>1538.4127574077</v>
      </c>
      <c r="K79">
        <v>1546.6824957217</v>
      </c>
      <c r="L79">
        <v>1554.7548247832</v>
      </c>
      <c r="M79">
        <v>1561.881470463</v>
      </c>
    </row>
    <row r="80" spans="1:13">
      <c r="A80" t="s">
        <v>1949</v>
      </c>
      <c r="B80">
        <v>1538.591088035</v>
      </c>
      <c r="C80">
        <v>1546.4388521382</v>
      </c>
      <c r="D80">
        <v>1555.0176205789</v>
      </c>
      <c r="E80">
        <v>1562.0382839307</v>
      </c>
      <c r="F80">
        <v>1538.4021663566</v>
      </c>
      <c r="G80">
        <v>1546.4147251657</v>
      </c>
      <c r="H80">
        <v>1554.8209080875</v>
      </c>
      <c r="I80">
        <v>1561.9467717892</v>
      </c>
      <c r="J80">
        <v>1538.415646586</v>
      </c>
      <c r="K80">
        <v>1546.6815235514</v>
      </c>
      <c r="L80">
        <v>1554.7544306918</v>
      </c>
      <c r="M80">
        <v>1561.8876224228</v>
      </c>
    </row>
    <row r="81" spans="1:13">
      <c r="A81" t="s">
        <v>1950</v>
      </c>
      <c r="B81">
        <v>1538.5941699124</v>
      </c>
      <c r="C81">
        <v>1546.4380742665</v>
      </c>
      <c r="D81">
        <v>1555.0130956612</v>
      </c>
      <c r="E81">
        <v>1562.031930919</v>
      </c>
      <c r="F81">
        <v>1538.4027441835</v>
      </c>
      <c r="G81">
        <v>1546.4147251657</v>
      </c>
      <c r="H81">
        <v>1554.8201217605</v>
      </c>
      <c r="I81">
        <v>1561.9497500385</v>
      </c>
      <c r="J81">
        <v>1538.4150687494</v>
      </c>
      <c r="K81">
        <v>1546.685416045</v>
      </c>
      <c r="L81">
        <v>1554.7538405163</v>
      </c>
      <c r="M81">
        <v>1561.8892113475</v>
      </c>
    </row>
    <row r="82" spans="1:13">
      <c r="A82" t="s">
        <v>1951</v>
      </c>
      <c r="B82">
        <v>1538.5916660037</v>
      </c>
      <c r="C82">
        <v>1546.4384641532</v>
      </c>
      <c r="D82">
        <v>1555.0152610032</v>
      </c>
      <c r="E82">
        <v>1562.0245864053</v>
      </c>
      <c r="F82">
        <v>1538.4002408978</v>
      </c>
      <c r="G82">
        <v>1546.4151150407</v>
      </c>
      <c r="H82">
        <v>1554.8238592243</v>
      </c>
      <c r="I82">
        <v>1561.9366477664</v>
      </c>
      <c r="J82">
        <v>1538.4131432583</v>
      </c>
      <c r="K82">
        <v>1546.6830797855</v>
      </c>
      <c r="L82">
        <v>1554.7569874836</v>
      </c>
      <c r="M82">
        <v>1561.8842486363</v>
      </c>
    </row>
    <row r="83" spans="1:13">
      <c r="A83" t="s">
        <v>1952</v>
      </c>
      <c r="B83">
        <v>1538.5943619419</v>
      </c>
      <c r="C83">
        <v>1546.4382682588</v>
      </c>
      <c r="D83">
        <v>1555.0174244281</v>
      </c>
      <c r="E83">
        <v>1562.0553562075</v>
      </c>
      <c r="F83">
        <v>1538.4013965489</v>
      </c>
      <c r="G83">
        <v>1546.4143371928</v>
      </c>
      <c r="H83">
        <v>1554.8248416574</v>
      </c>
      <c r="I83">
        <v>1561.9485587374</v>
      </c>
      <c r="J83">
        <v>1538.4142989288</v>
      </c>
      <c r="K83">
        <v>1546.6821076144</v>
      </c>
      <c r="L83">
        <v>1554.7569874836</v>
      </c>
      <c r="M83">
        <v>1561.8828595484</v>
      </c>
    </row>
    <row r="84" spans="1:13">
      <c r="A84" t="s">
        <v>1953</v>
      </c>
      <c r="B84">
        <v>1538.5930139716</v>
      </c>
      <c r="C84">
        <v>1546.439436018</v>
      </c>
      <c r="D84">
        <v>1555.0162436781</v>
      </c>
      <c r="E84">
        <v>1562.0402690148</v>
      </c>
      <c r="F84">
        <v>1538.4008187231</v>
      </c>
      <c r="G84">
        <v>1546.4155049158</v>
      </c>
      <c r="H84">
        <v>1554.8216944154</v>
      </c>
      <c r="I84">
        <v>1561.9297018857</v>
      </c>
      <c r="J84">
        <v>1538.4129493919</v>
      </c>
      <c r="K84">
        <v>1546.6817176048</v>
      </c>
      <c r="L84">
        <v>1554.7546267763</v>
      </c>
      <c r="M84">
        <v>1561.8822639486</v>
      </c>
    </row>
    <row r="85" spans="1:13">
      <c r="A85" t="s">
        <v>1954</v>
      </c>
      <c r="B85">
        <v>1538.5912800636</v>
      </c>
      <c r="C85">
        <v>1546.4384641532</v>
      </c>
      <c r="D85">
        <v>1555.0156533038</v>
      </c>
      <c r="E85">
        <v>1562.0317329947</v>
      </c>
      <c r="F85">
        <v>1538.4015885302</v>
      </c>
      <c r="G85">
        <v>1546.4145311793</v>
      </c>
      <c r="H85">
        <v>1554.8230728943</v>
      </c>
      <c r="I85">
        <v>1561.9326781298</v>
      </c>
      <c r="J85">
        <v>1538.4144909134</v>
      </c>
      <c r="K85">
        <v>1546.6830797855</v>
      </c>
      <c r="L85">
        <v>1554.7534464254</v>
      </c>
      <c r="M85">
        <v>1561.880279266</v>
      </c>
    </row>
    <row r="86" spans="1:13">
      <c r="A86" t="s">
        <v>1955</v>
      </c>
      <c r="B86">
        <v>1538.5922439729</v>
      </c>
      <c r="C86">
        <v>1546.439436018</v>
      </c>
      <c r="D86">
        <v>1555.0166379022</v>
      </c>
      <c r="E86">
        <v>1562.0434455481</v>
      </c>
      <c r="F86">
        <v>1538.4021663566</v>
      </c>
      <c r="G86">
        <v>1546.4166726406</v>
      </c>
      <c r="H86">
        <v>1554.8252357845</v>
      </c>
      <c r="I86">
        <v>1561.952726359</v>
      </c>
      <c r="J86">
        <v>1538.4158385708</v>
      </c>
      <c r="K86">
        <v>1546.6836638497</v>
      </c>
      <c r="L86">
        <v>1554.755807129</v>
      </c>
      <c r="M86">
        <v>1561.8844465233</v>
      </c>
    </row>
    <row r="87" spans="1:13">
      <c r="A87" t="s">
        <v>1956</v>
      </c>
      <c r="B87">
        <v>1538.5922439729</v>
      </c>
      <c r="C87">
        <v>1546.4390480327</v>
      </c>
      <c r="D87">
        <v>1555.0156533038</v>
      </c>
      <c r="E87">
        <v>1562.0333202721</v>
      </c>
      <c r="F87">
        <v>1538.400626742</v>
      </c>
      <c r="G87">
        <v>1546.4156989025</v>
      </c>
      <c r="H87">
        <v>1554.821498314</v>
      </c>
      <c r="I87">
        <v>1561.9402216207</v>
      </c>
      <c r="J87">
        <v>1538.4148767648</v>
      </c>
      <c r="K87">
        <v>1546.6817176048</v>
      </c>
      <c r="L87">
        <v>1554.7530542571</v>
      </c>
      <c r="M87">
        <v>1561.8806750381</v>
      </c>
    </row>
    <row r="88" spans="1:13">
      <c r="A88" t="s">
        <v>1957</v>
      </c>
      <c r="B88">
        <v>1538.5916660037</v>
      </c>
      <c r="C88">
        <v>1546.4390480327</v>
      </c>
      <c r="D88">
        <v>1555.0176205789</v>
      </c>
      <c r="E88">
        <v>1562.042056177</v>
      </c>
      <c r="F88">
        <v>1538.4008187231</v>
      </c>
      <c r="G88">
        <v>1546.4155049158</v>
      </c>
      <c r="H88">
        <v>1554.8240553263</v>
      </c>
      <c r="I88">
        <v>1561.936251966</v>
      </c>
      <c r="J88">
        <v>1538.4131432583</v>
      </c>
      <c r="K88">
        <v>1546.6838598062</v>
      </c>
      <c r="L88">
        <v>1554.7550208678</v>
      </c>
      <c r="M88">
        <v>1561.8884159147</v>
      </c>
    </row>
    <row r="89" spans="1:13">
      <c r="A89" t="s">
        <v>1958</v>
      </c>
      <c r="B89">
        <v>1538.5922439729</v>
      </c>
      <c r="C89">
        <v>1546.4376843799</v>
      </c>
      <c r="D89">
        <v>1555.0154571534</v>
      </c>
      <c r="E89">
        <v>1562.0478116045</v>
      </c>
      <c r="F89">
        <v>1538.4021663566</v>
      </c>
      <c r="G89">
        <v>1546.4143371928</v>
      </c>
      <c r="H89">
        <v>1554.8236611998</v>
      </c>
      <c r="I89">
        <v>1561.957291754</v>
      </c>
      <c r="J89">
        <v>1538.4142989288</v>
      </c>
      <c r="K89">
        <v>1546.6826916779</v>
      </c>
      <c r="L89">
        <v>1554.7565933911</v>
      </c>
      <c r="M89">
        <v>1561.8917916594</v>
      </c>
    </row>
    <row r="90" spans="1:13">
      <c r="A90" t="s">
        <v>1959</v>
      </c>
      <c r="B90">
        <v>1538.5914720923</v>
      </c>
      <c r="C90">
        <v>1546.439436018</v>
      </c>
      <c r="D90">
        <v>1555.0148667797</v>
      </c>
      <c r="E90">
        <v>1562.0313352056</v>
      </c>
      <c r="F90">
        <v>1538.4002408978</v>
      </c>
      <c r="G90">
        <v>1546.4153090273</v>
      </c>
      <c r="H90">
        <v>1554.8248416574</v>
      </c>
      <c r="I90">
        <v>1561.931884593</v>
      </c>
      <c r="J90">
        <v>1538.4125654236</v>
      </c>
      <c r="K90">
        <v>1546.6815235514</v>
      </c>
      <c r="L90">
        <v>1554.7542346074</v>
      </c>
      <c r="M90">
        <v>1561.8826597217</v>
      </c>
    </row>
    <row r="91" spans="1:13">
      <c r="A91" t="s">
        <v>1960</v>
      </c>
      <c r="B91">
        <v>1538.5926280308</v>
      </c>
      <c r="C91">
        <v>1546.4374903877</v>
      </c>
      <c r="D91">
        <v>1555.0140802564</v>
      </c>
      <c r="E91">
        <v>1562.0265714546</v>
      </c>
      <c r="F91">
        <v>1538.4027441835</v>
      </c>
      <c r="G91">
        <v>1546.4147251657</v>
      </c>
      <c r="H91">
        <v>1554.82287487</v>
      </c>
      <c r="I91">
        <v>1561.9541155712</v>
      </c>
      <c r="J91">
        <v>1538.4142989288</v>
      </c>
      <c r="K91">
        <v>1546.6811335421</v>
      </c>
      <c r="L91">
        <v>1554.7550208678</v>
      </c>
      <c r="M91">
        <v>1561.8848442376</v>
      </c>
    </row>
    <row r="92" spans="1:13">
      <c r="A92" t="s">
        <v>1961</v>
      </c>
      <c r="B92">
        <v>1538.5924360019</v>
      </c>
      <c r="C92">
        <v>1546.4398259054</v>
      </c>
      <c r="D92">
        <v>1555.019587859</v>
      </c>
      <c r="E92">
        <v>1562.032526633</v>
      </c>
      <c r="F92">
        <v>1538.4035158747</v>
      </c>
      <c r="G92">
        <v>1546.4156989025</v>
      </c>
      <c r="H92">
        <v>1554.8232689961</v>
      </c>
      <c r="I92">
        <v>1561.9418087122</v>
      </c>
      <c r="J92">
        <v>1538.4150687494</v>
      </c>
      <c r="K92">
        <v>1546.6834697957</v>
      </c>
      <c r="L92">
        <v>1554.7556110443</v>
      </c>
      <c r="M92">
        <v>1561.888813631</v>
      </c>
    </row>
    <row r="93" spans="1:13">
      <c r="A93" t="s">
        <v>1962</v>
      </c>
      <c r="B93">
        <v>1538.5920500614</v>
      </c>
      <c r="C93">
        <v>1546.4384641532</v>
      </c>
      <c r="D93">
        <v>1555.0160475276</v>
      </c>
      <c r="E93">
        <v>1562.0404669414</v>
      </c>
      <c r="F93">
        <v>1538.4017823938</v>
      </c>
      <c r="G93">
        <v>1546.4139473183</v>
      </c>
      <c r="H93">
        <v>1554.821498314</v>
      </c>
      <c r="I93">
        <v>1561.9340692465</v>
      </c>
      <c r="J93">
        <v>1538.4133352425</v>
      </c>
      <c r="K93">
        <v>1546.6830797855</v>
      </c>
      <c r="L93">
        <v>1554.7542346074</v>
      </c>
      <c r="M93">
        <v>1561.881470463</v>
      </c>
    </row>
    <row r="94" spans="1:13">
      <c r="A94" t="s">
        <v>1963</v>
      </c>
      <c r="B94">
        <v>1538.5916660037</v>
      </c>
      <c r="C94">
        <v>1546.4406037789</v>
      </c>
      <c r="D94">
        <v>1555.0186051799</v>
      </c>
      <c r="E94">
        <v>1562.0281587216</v>
      </c>
      <c r="F94">
        <v>1538.4015885302</v>
      </c>
      <c r="G94">
        <v>1546.416088778</v>
      </c>
      <c r="H94">
        <v>1554.8222846424</v>
      </c>
      <c r="I94">
        <v>1561.9424043573</v>
      </c>
      <c r="J94">
        <v>1538.4139130777</v>
      </c>
      <c r="K94">
        <v>1546.682301668</v>
      </c>
      <c r="L94">
        <v>1554.7548247832</v>
      </c>
      <c r="M94">
        <v>1561.8872247072</v>
      </c>
    </row>
    <row r="95" spans="1:13">
      <c r="A95" t="s">
        <v>1964</v>
      </c>
      <c r="B95">
        <v>1538.5947478835</v>
      </c>
      <c r="C95">
        <v>1546.4402138911</v>
      </c>
      <c r="D95">
        <v>1555.0138841065</v>
      </c>
      <c r="E95">
        <v>1562.0412605886</v>
      </c>
      <c r="F95">
        <v>1538.4040918203</v>
      </c>
      <c r="G95">
        <v>1546.4168666276</v>
      </c>
      <c r="H95">
        <v>1554.8220885409</v>
      </c>
      <c r="I95">
        <v>1561.952130706</v>
      </c>
      <c r="J95">
        <v>1538.4162244229</v>
      </c>
      <c r="K95">
        <v>1546.6826916779</v>
      </c>
      <c r="L95">
        <v>1554.7546267763</v>
      </c>
      <c r="M95">
        <v>1561.8846463504</v>
      </c>
    </row>
    <row r="96" spans="1:13">
      <c r="A96" t="s">
        <v>1965</v>
      </c>
      <c r="B96">
        <v>1538.5903180382</v>
      </c>
      <c r="C96">
        <v>1546.439436018</v>
      </c>
      <c r="D96">
        <v>1555.0160475276</v>
      </c>
      <c r="E96">
        <v>1562.0448349216</v>
      </c>
      <c r="F96">
        <v>1538.4033220107</v>
      </c>
      <c r="G96">
        <v>1546.4145311793</v>
      </c>
      <c r="H96">
        <v>1554.821498314</v>
      </c>
      <c r="I96">
        <v>1561.9386345325</v>
      </c>
      <c r="J96">
        <v>1538.4154527189</v>
      </c>
      <c r="K96">
        <v>1546.6824957217</v>
      </c>
      <c r="L96">
        <v>1554.7550208678</v>
      </c>
      <c r="M96">
        <v>1561.880279266</v>
      </c>
    </row>
    <row r="97" spans="1:13">
      <c r="A97" t="s">
        <v>1966</v>
      </c>
      <c r="B97">
        <v>1538.5899320988</v>
      </c>
      <c r="C97">
        <v>1546.4378802741</v>
      </c>
      <c r="D97">
        <v>1555.0142764064</v>
      </c>
      <c r="E97">
        <v>1562.0355032689</v>
      </c>
      <c r="F97">
        <v>1538.4015885302</v>
      </c>
      <c r="G97">
        <v>1546.4145311793</v>
      </c>
      <c r="H97">
        <v>1554.8220885409</v>
      </c>
      <c r="I97">
        <v>1561.952726359</v>
      </c>
      <c r="J97">
        <v>1538.4131432583</v>
      </c>
      <c r="K97">
        <v>1546.6834697957</v>
      </c>
      <c r="L97">
        <v>1554.7544306918</v>
      </c>
      <c r="M97">
        <v>1561.8850421247</v>
      </c>
    </row>
    <row r="98" spans="1:13">
      <c r="A98" t="s">
        <v>1967</v>
      </c>
      <c r="B98">
        <v>1538.5907020952</v>
      </c>
      <c r="C98">
        <v>1546.44118766</v>
      </c>
      <c r="D98">
        <v>1555.0136860336</v>
      </c>
      <c r="E98">
        <v>1562.0390775756</v>
      </c>
      <c r="F98">
        <v>1538.4000489168</v>
      </c>
      <c r="G98">
        <v>1546.4170606146</v>
      </c>
      <c r="H98">
        <v>1554.8234650979</v>
      </c>
      <c r="I98">
        <v>1561.9380388902</v>
      </c>
      <c r="J98">
        <v>1538.4121795734</v>
      </c>
      <c r="K98">
        <v>1546.6834697957</v>
      </c>
      <c r="L98">
        <v>1554.755807129</v>
      </c>
      <c r="M98">
        <v>1561.880279266</v>
      </c>
    </row>
    <row r="99" spans="1:13">
      <c r="A99" t="s">
        <v>1968</v>
      </c>
      <c r="B99">
        <v>1538.5918580325</v>
      </c>
      <c r="C99">
        <v>1546.4382682588</v>
      </c>
      <c r="D99">
        <v>1555.0140802564</v>
      </c>
      <c r="E99">
        <v>1562.0432456803</v>
      </c>
      <c r="F99">
        <v>1538.4015885302</v>
      </c>
      <c r="G99">
        <v>1546.4162827648</v>
      </c>
      <c r="H99">
        <v>1554.8220885409</v>
      </c>
      <c r="I99">
        <v>1561.9435956491</v>
      </c>
      <c r="J99">
        <v>1538.4144909134</v>
      </c>
      <c r="K99">
        <v>1546.6815235514</v>
      </c>
      <c r="L99">
        <v>1554.7522679986</v>
      </c>
      <c r="M99">
        <v>1561.885240012</v>
      </c>
    </row>
    <row r="100" spans="1:13">
      <c r="A100" t="s">
        <v>1969</v>
      </c>
      <c r="B100">
        <v>1538.5933980299</v>
      </c>
      <c r="C100">
        <v>1546.4400198982</v>
      </c>
      <c r="D100">
        <v>1555.0150629299</v>
      </c>
      <c r="E100">
        <v>1562.0372904202</v>
      </c>
      <c r="F100">
        <v>1538.4013965489</v>
      </c>
      <c r="G100">
        <v>1546.416088778</v>
      </c>
      <c r="H100">
        <v>1554.8234650979</v>
      </c>
      <c r="I100">
        <v>1561.9356563255</v>
      </c>
      <c r="J100">
        <v>1538.4148767648</v>
      </c>
      <c r="K100">
        <v>1546.6832757418</v>
      </c>
      <c r="L100">
        <v>1554.7571835687</v>
      </c>
      <c r="M100">
        <v>1561.881470463</v>
      </c>
    </row>
    <row r="101" spans="1:13">
      <c r="A101" t="s">
        <v>1970</v>
      </c>
      <c r="B101">
        <v>1538.5916660037</v>
      </c>
      <c r="C101">
        <v>1546.4396319126</v>
      </c>
      <c r="D101">
        <v>1555.0156533038</v>
      </c>
      <c r="E101">
        <v>1562.0265714546</v>
      </c>
      <c r="F101">
        <v>1538.4021663566</v>
      </c>
      <c r="G101">
        <v>1546.4149210541</v>
      </c>
      <c r="H101">
        <v>1554.8213022126</v>
      </c>
      <c r="I101">
        <v>1561.9437935511</v>
      </c>
      <c r="J101">
        <v>1538.4142989288</v>
      </c>
      <c r="K101">
        <v>1546.6821076144</v>
      </c>
      <c r="L101">
        <v>1554.7550208678</v>
      </c>
      <c r="M101">
        <v>1561.8854398393</v>
      </c>
    </row>
    <row r="102" spans="1:13">
      <c r="A102" t="s">
        <v>1971</v>
      </c>
      <c r="B102">
        <v>1538.5922439729</v>
      </c>
      <c r="C102">
        <v>1546.4406037789</v>
      </c>
      <c r="D102">
        <v>1555.018801331</v>
      </c>
      <c r="E102">
        <v>1562.042254104</v>
      </c>
      <c r="F102">
        <v>1538.4010125865</v>
      </c>
      <c r="G102">
        <v>1546.4172546018</v>
      </c>
      <c r="H102">
        <v>1554.82287487</v>
      </c>
      <c r="I102">
        <v>1561.9418087122</v>
      </c>
      <c r="J102">
        <v>1538.4133352425</v>
      </c>
      <c r="K102">
        <v>1546.6840538602</v>
      </c>
      <c r="L102">
        <v>1554.7556110443</v>
      </c>
      <c r="M102">
        <v>1561.8822639486</v>
      </c>
    </row>
    <row r="103" spans="1:13">
      <c r="A103" t="s">
        <v>1972</v>
      </c>
      <c r="B103">
        <v>1538.5928219425</v>
      </c>
      <c r="C103">
        <v>1546.4386581457</v>
      </c>
      <c r="D103">
        <v>1555.0152610032</v>
      </c>
      <c r="E103">
        <v>1562.0454306454</v>
      </c>
      <c r="F103">
        <v>1538.4019743752</v>
      </c>
      <c r="G103">
        <v>1546.4151150407</v>
      </c>
      <c r="H103">
        <v>1554.8222846424</v>
      </c>
      <c r="I103">
        <v>1561.9346629456</v>
      </c>
      <c r="J103">
        <v>1538.4135272268</v>
      </c>
      <c r="K103">
        <v>1546.6826916779</v>
      </c>
      <c r="L103">
        <v>1554.7548247832</v>
      </c>
      <c r="M103">
        <v>1561.8796836682</v>
      </c>
    </row>
    <row r="104" spans="1:13">
      <c r="A104" t="s">
        <v>1973</v>
      </c>
      <c r="B104">
        <v>1538.5920500614</v>
      </c>
      <c r="C104">
        <v>1546.4392420253</v>
      </c>
      <c r="D104">
        <v>1555.0180148038</v>
      </c>
      <c r="E104">
        <v>1562.0388796494</v>
      </c>
      <c r="F104">
        <v>1538.4010125865</v>
      </c>
      <c r="G104">
        <v>1546.4158928893</v>
      </c>
      <c r="H104">
        <v>1554.82287487</v>
      </c>
      <c r="I104">
        <v>1561.9328779693</v>
      </c>
      <c r="J104">
        <v>1538.4131432583</v>
      </c>
      <c r="K104">
        <v>1546.6830797855</v>
      </c>
      <c r="L104">
        <v>1554.7550208678</v>
      </c>
      <c r="M104">
        <v>1561.8876224228</v>
      </c>
    </row>
    <row r="105" spans="1:13">
      <c r="A105" t="s">
        <v>1974</v>
      </c>
      <c r="B105">
        <v>1538.5937839711</v>
      </c>
      <c r="C105">
        <v>1546.4388521382</v>
      </c>
      <c r="D105">
        <v>1555.0160475276</v>
      </c>
      <c r="E105">
        <v>1562.0585328021</v>
      </c>
      <c r="F105">
        <v>1538.4015885302</v>
      </c>
      <c r="G105">
        <v>1546.416088778</v>
      </c>
      <c r="H105">
        <v>1554.8220885409</v>
      </c>
      <c r="I105">
        <v>1561.9336715072</v>
      </c>
      <c r="J105">
        <v>1538.4133352425</v>
      </c>
      <c r="K105">
        <v>1546.6830797855</v>
      </c>
      <c r="L105">
        <v>1554.7550208678</v>
      </c>
      <c r="M105">
        <v>1561.8836530354</v>
      </c>
    </row>
    <row r="106" spans="1:13">
      <c r="A106" t="s">
        <v>1975</v>
      </c>
      <c r="B106">
        <v>1538.5916660037</v>
      </c>
      <c r="C106">
        <v>1546.4392420253</v>
      </c>
      <c r="D106">
        <v>1555.0146706296</v>
      </c>
      <c r="E106">
        <v>1562.0329224822</v>
      </c>
      <c r="F106">
        <v>1538.4013965489</v>
      </c>
      <c r="G106">
        <v>1546.4151150407</v>
      </c>
      <c r="H106">
        <v>1554.8213022126</v>
      </c>
      <c r="I106">
        <v>1561.952130706</v>
      </c>
      <c r="J106">
        <v>1538.4131432583</v>
      </c>
      <c r="K106">
        <v>1546.6836638497</v>
      </c>
      <c r="L106">
        <v>1554.7560032139</v>
      </c>
      <c r="M106">
        <v>1561.8830574351</v>
      </c>
    </row>
    <row r="107" spans="1:13">
      <c r="A107" t="s">
        <v>1976</v>
      </c>
      <c r="B107">
        <v>1538.5918580325</v>
      </c>
      <c r="C107">
        <v>1546.44118766</v>
      </c>
      <c r="D107">
        <v>1555.0166379022</v>
      </c>
      <c r="E107">
        <v>1562.0480114734</v>
      </c>
      <c r="F107">
        <v>1538.4015885302</v>
      </c>
      <c r="G107">
        <v>1546.4158928893</v>
      </c>
      <c r="H107">
        <v>1554.8230728943</v>
      </c>
      <c r="I107">
        <v>1561.9431998451</v>
      </c>
      <c r="J107">
        <v>1538.4131432583</v>
      </c>
      <c r="K107">
        <v>1546.682301668</v>
      </c>
      <c r="L107">
        <v>1554.7550208678</v>
      </c>
      <c r="M107">
        <v>1561.8836530354</v>
      </c>
    </row>
    <row r="108" spans="1:13">
      <c r="A108" t="s">
        <v>1977</v>
      </c>
      <c r="B108">
        <v>1538.5928219425</v>
      </c>
      <c r="C108">
        <v>1546.4388521382</v>
      </c>
      <c r="D108">
        <v>1555.0136860336</v>
      </c>
      <c r="E108">
        <v>1562.0231970678</v>
      </c>
      <c r="F108">
        <v>1538.4019743752</v>
      </c>
      <c r="G108">
        <v>1546.4153090273</v>
      </c>
      <c r="H108">
        <v>1554.8230728943</v>
      </c>
      <c r="I108">
        <v>1561.9386345325</v>
      </c>
      <c r="J108">
        <v>1538.4135272268</v>
      </c>
      <c r="K108">
        <v>1546.6815235514</v>
      </c>
      <c r="L108">
        <v>1554.7540366006</v>
      </c>
      <c r="M108">
        <v>1561.8775011069</v>
      </c>
    </row>
    <row r="109" spans="1:13">
      <c r="A109" t="s">
        <v>1978</v>
      </c>
      <c r="B109">
        <v>1538.5916660037</v>
      </c>
      <c r="C109">
        <v>1546.4392420253</v>
      </c>
      <c r="D109">
        <v>1555.0123091397</v>
      </c>
      <c r="E109">
        <v>1562.0394753686</v>
      </c>
      <c r="F109">
        <v>1538.4008187231</v>
      </c>
      <c r="G109">
        <v>1546.4158928893</v>
      </c>
      <c r="H109">
        <v>1554.8220885409</v>
      </c>
      <c r="I109">
        <v>1561.939228235</v>
      </c>
      <c r="J109">
        <v>1538.4137210933</v>
      </c>
      <c r="K109">
        <v>1546.6817176048</v>
      </c>
      <c r="L109">
        <v>1554.7563973061</v>
      </c>
      <c r="M109">
        <v>1561.8842486363</v>
      </c>
    </row>
    <row r="110" spans="1:13">
      <c r="A110" t="s">
        <v>1979</v>
      </c>
      <c r="B110">
        <v>1538.591088035</v>
      </c>
      <c r="C110">
        <v>1546.4378802741</v>
      </c>
      <c r="D110">
        <v>1555.018801331</v>
      </c>
      <c r="E110">
        <v>1562.0337180622</v>
      </c>
      <c r="F110">
        <v>1538.4015885302</v>
      </c>
      <c r="G110">
        <v>1546.4143371928</v>
      </c>
      <c r="H110">
        <v>1554.8213022126</v>
      </c>
      <c r="I110">
        <v>1561.9394280762</v>
      </c>
      <c r="J110">
        <v>1538.4144909134</v>
      </c>
      <c r="K110">
        <v>1546.6821076144</v>
      </c>
      <c r="L110">
        <v>1554.7522679986</v>
      </c>
      <c r="M110">
        <v>1561.8822639486</v>
      </c>
    </row>
    <row r="111" spans="1:13">
      <c r="A111" t="s">
        <v>1980</v>
      </c>
      <c r="B111">
        <v>1538.5939760004</v>
      </c>
      <c r="C111">
        <v>1546.4400198982</v>
      </c>
      <c r="D111">
        <v>1555.0150629299</v>
      </c>
      <c r="E111">
        <v>1562.02339499</v>
      </c>
      <c r="F111">
        <v>1538.403130029</v>
      </c>
      <c r="G111">
        <v>1546.4166726406</v>
      </c>
      <c r="H111">
        <v>1554.8209080875</v>
      </c>
      <c r="I111">
        <v>1561.9330758687</v>
      </c>
      <c r="J111">
        <v>1538.4154527189</v>
      </c>
      <c r="K111">
        <v>1546.6821076144</v>
      </c>
      <c r="L111">
        <v>1554.7544306918</v>
      </c>
      <c r="M111">
        <v>1561.8826597217</v>
      </c>
    </row>
    <row r="112" spans="1:13">
      <c r="A112" t="s">
        <v>1981</v>
      </c>
      <c r="B112">
        <v>1538.5918580325</v>
      </c>
      <c r="C112">
        <v>1546.4398259054</v>
      </c>
      <c r="D112">
        <v>1555.0148667797</v>
      </c>
      <c r="E112">
        <v>1562.0507902392</v>
      </c>
      <c r="F112">
        <v>1538.400626742</v>
      </c>
      <c r="G112">
        <v>1546.4158928893</v>
      </c>
      <c r="H112">
        <v>1554.8232689961</v>
      </c>
      <c r="I112">
        <v>1561.9461761406</v>
      </c>
      <c r="J112">
        <v>1538.4133352425</v>
      </c>
      <c r="K112">
        <v>1546.6830797855</v>
      </c>
      <c r="L112">
        <v>1554.7562012211</v>
      </c>
      <c r="M112">
        <v>1561.8816683493</v>
      </c>
    </row>
    <row r="113" spans="1:13">
      <c r="A113" t="s">
        <v>1982</v>
      </c>
      <c r="B113">
        <v>1538.5914720923</v>
      </c>
      <c r="C113">
        <v>1546.439436018</v>
      </c>
      <c r="D113">
        <v>1555.0150629299</v>
      </c>
      <c r="E113">
        <v>1562.0289523563</v>
      </c>
      <c r="F113">
        <v>1538.4021663566</v>
      </c>
      <c r="G113">
        <v>1546.4149210541</v>
      </c>
      <c r="H113">
        <v>1554.8232689961</v>
      </c>
      <c r="I113">
        <v>1561.9416108106</v>
      </c>
      <c r="J113">
        <v>1538.4139130777</v>
      </c>
      <c r="K113">
        <v>1546.6813294979</v>
      </c>
      <c r="L113">
        <v>1554.7556110443</v>
      </c>
      <c r="M113">
        <v>1561.8844465233</v>
      </c>
    </row>
    <row r="114" spans="1:13">
      <c r="A114" t="s">
        <v>1983</v>
      </c>
      <c r="B114">
        <v>1538.5920500614</v>
      </c>
      <c r="C114">
        <v>1546.4409936668</v>
      </c>
      <c r="D114">
        <v>1555.0172282773</v>
      </c>
      <c r="E114">
        <v>1562.0224014985</v>
      </c>
      <c r="F114">
        <v>1538.4021663566</v>
      </c>
      <c r="G114">
        <v>1546.417644478</v>
      </c>
      <c r="H114">
        <v>1554.8232689961</v>
      </c>
      <c r="I114">
        <v>1561.9497500385</v>
      </c>
      <c r="J114">
        <v>1538.4139130777</v>
      </c>
      <c r="K114">
        <v>1546.6824957217</v>
      </c>
      <c r="L114">
        <v>1554.7538405163</v>
      </c>
      <c r="M114">
        <v>1561.8818662357</v>
      </c>
    </row>
    <row r="115" spans="1:13">
      <c r="A115" t="s">
        <v>1984</v>
      </c>
      <c r="B115">
        <v>1538.5903180382</v>
      </c>
      <c r="C115">
        <v>1546.4402138911</v>
      </c>
      <c r="D115">
        <v>1555.0170302035</v>
      </c>
      <c r="E115">
        <v>1562.037488346</v>
      </c>
      <c r="F115">
        <v>1538.400626742</v>
      </c>
      <c r="G115">
        <v>1546.4172546018</v>
      </c>
      <c r="H115">
        <v>1554.8234650979</v>
      </c>
      <c r="I115">
        <v>1561.9445890403</v>
      </c>
      <c r="J115">
        <v>1538.4129493919</v>
      </c>
      <c r="K115">
        <v>1546.685416045</v>
      </c>
      <c r="L115">
        <v>1554.7538405163</v>
      </c>
      <c r="M115">
        <v>1561.8824618352</v>
      </c>
    </row>
    <row r="116" spans="1:13">
      <c r="A116" t="s">
        <v>1985</v>
      </c>
      <c r="B116">
        <v>1538.5914720923</v>
      </c>
      <c r="C116">
        <v>1546.4386581457</v>
      </c>
      <c r="D116">
        <v>1555.0146706296</v>
      </c>
      <c r="E116">
        <v>1562.0398712214</v>
      </c>
      <c r="F116">
        <v>1538.4015885302</v>
      </c>
      <c r="G116">
        <v>1546.4158928893</v>
      </c>
      <c r="H116">
        <v>1554.8246455552</v>
      </c>
      <c r="I116">
        <v>1561.9467717892</v>
      </c>
      <c r="J116">
        <v>1538.4144909134</v>
      </c>
      <c r="K116">
        <v>1546.6821076144</v>
      </c>
      <c r="L116">
        <v>1554.7573815763</v>
      </c>
      <c r="M116">
        <v>1561.8826597217</v>
      </c>
    </row>
    <row r="117" spans="1:13">
      <c r="A117" t="s">
        <v>1986</v>
      </c>
      <c r="B117">
        <v>1538.5926280308</v>
      </c>
      <c r="C117">
        <v>1546.4390480327</v>
      </c>
      <c r="D117">
        <v>1555.0154571534</v>
      </c>
      <c r="E117">
        <v>1562.0368945688</v>
      </c>
      <c r="F117">
        <v>1538.4002408978</v>
      </c>
      <c r="G117">
        <v>1546.4149210541</v>
      </c>
      <c r="H117">
        <v>1554.8232689961</v>
      </c>
      <c r="I117">
        <v>1561.9431998451</v>
      </c>
      <c r="J117">
        <v>1538.4131432583</v>
      </c>
      <c r="K117">
        <v>1546.6817176048</v>
      </c>
      <c r="L117">
        <v>1554.7546267763</v>
      </c>
      <c r="M117">
        <v>1561.8830574351</v>
      </c>
    </row>
    <row r="118" spans="1:13">
      <c r="A118" t="s">
        <v>1987</v>
      </c>
      <c r="B118">
        <v>1538.5926280308</v>
      </c>
      <c r="C118">
        <v>1546.4398259054</v>
      </c>
      <c r="D118">
        <v>1555.0168340529</v>
      </c>
      <c r="E118">
        <v>1562.0468200224</v>
      </c>
      <c r="F118">
        <v>1538.4002408978</v>
      </c>
      <c r="G118">
        <v>1546.4156989025</v>
      </c>
      <c r="H118">
        <v>1554.8246455552</v>
      </c>
      <c r="I118">
        <v>1561.9376411488</v>
      </c>
      <c r="J118">
        <v>1538.4131432583</v>
      </c>
      <c r="K118">
        <v>1546.6824957217</v>
      </c>
      <c r="L118">
        <v>1554.7542346074</v>
      </c>
      <c r="M118">
        <v>1561.8856377266</v>
      </c>
    </row>
    <row r="119" spans="1:13">
      <c r="A119" t="s">
        <v>1988</v>
      </c>
      <c r="B119">
        <v>1538.5907020952</v>
      </c>
      <c r="C119">
        <v>1546.4392420253</v>
      </c>
      <c r="D119">
        <v>1555.0174244281</v>
      </c>
      <c r="E119">
        <v>1562.0237908346</v>
      </c>
      <c r="F119">
        <v>1538.399471092</v>
      </c>
      <c r="G119">
        <v>1546.4151150407</v>
      </c>
      <c r="H119">
        <v>1554.821498314</v>
      </c>
      <c r="I119">
        <v>1561.9302975217</v>
      </c>
      <c r="J119">
        <v>1538.4117956055</v>
      </c>
      <c r="K119">
        <v>1546.6840538602</v>
      </c>
      <c r="L119">
        <v>1554.7522679986</v>
      </c>
      <c r="M119">
        <v>1561.8790880709</v>
      </c>
    </row>
    <row r="120" spans="1:13">
      <c r="A120" t="s">
        <v>1989</v>
      </c>
      <c r="B120">
        <v>1538.5926280308</v>
      </c>
      <c r="C120">
        <v>1546.4382682588</v>
      </c>
      <c r="D120">
        <v>1555.0142764064</v>
      </c>
      <c r="E120">
        <v>1562.0378861382</v>
      </c>
      <c r="F120">
        <v>1538.4010125865</v>
      </c>
      <c r="G120">
        <v>1546.4143371928</v>
      </c>
      <c r="H120">
        <v>1554.8232689961</v>
      </c>
      <c r="I120">
        <v>1561.921167074</v>
      </c>
      <c r="J120">
        <v>1538.4131432583</v>
      </c>
      <c r="K120">
        <v>1546.6846379252</v>
      </c>
      <c r="L120">
        <v>1554.7548247832</v>
      </c>
      <c r="M120">
        <v>1561.8832553218</v>
      </c>
    </row>
    <row r="121" spans="1:13">
      <c r="A121" t="s">
        <v>1990</v>
      </c>
      <c r="B121">
        <v>1538.5930139716</v>
      </c>
      <c r="C121">
        <v>1546.4396319126</v>
      </c>
      <c r="D121">
        <v>1555.0148667797</v>
      </c>
      <c r="E121">
        <v>1562.0388796494</v>
      </c>
      <c r="F121">
        <v>1538.4008187231</v>
      </c>
      <c r="G121">
        <v>1546.4149210541</v>
      </c>
      <c r="H121">
        <v>1554.8238592243</v>
      </c>
      <c r="I121">
        <v>1561.9386345325</v>
      </c>
      <c r="J121">
        <v>1538.4137210933</v>
      </c>
      <c r="K121">
        <v>1546.6834697957</v>
      </c>
      <c r="L121">
        <v>1554.7562012211</v>
      </c>
      <c r="M121">
        <v>1561.8810727505</v>
      </c>
    </row>
    <row r="122" spans="1:13">
      <c r="A122" t="s">
        <v>1991</v>
      </c>
      <c r="B122">
        <v>1538.5920500614</v>
      </c>
      <c r="C122">
        <v>1546.4409936668</v>
      </c>
      <c r="D122">
        <v>1555.0168340529</v>
      </c>
      <c r="E122">
        <v>1562.0456285732</v>
      </c>
      <c r="F122">
        <v>1538.4013965489</v>
      </c>
      <c r="G122">
        <v>1546.4162827648</v>
      </c>
      <c r="H122">
        <v>1554.8224826666</v>
      </c>
      <c r="I122">
        <v>1561.9543154161</v>
      </c>
      <c r="J122">
        <v>1538.4137210933</v>
      </c>
      <c r="K122">
        <v>1546.6821076144</v>
      </c>
      <c r="L122">
        <v>1554.7546267763</v>
      </c>
      <c r="M122">
        <v>1561.8860354415</v>
      </c>
    </row>
    <row r="123" spans="1:13">
      <c r="A123" t="s">
        <v>1992</v>
      </c>
      <c r="B123">
        <v>1538.5933980299</v>
      </c>
      <c r="C123">
        <v>1546.4388521382</v>
      </c>
      <c r="D123">
        <v>1555.0156533038</v>
      </c>
      <c r="E123">
        <v>1562.0436434754</v>
      </c>
      <c r="F123">
        <v>1538.4008187231</v>
      </c>
      <c r="G123">
        <v>1546.4153090273</v>
      </c>
      <c r="H123">
        <v>1554.8218924394</v>
      </c>
      <c r="I123">
        <v>1561.9517348977</v>
      </c>
      <c r="J123">
        <v>1538.4142989288</v>
      </c>
      <c r="K123">
        <v>1546.6821076144</v>
      </c>
      <c r="L123">
        <v>1554.7554149595</v>
      </c>
      <c r="M123">
        <v>1561.8868289318</v>
      </c>
    </row>
    <row r="124" spans="1:13">
      <c r="A124" t="s">
        <v>1993</v>
      </c>
      <c r="B124">
        <v>1538.5914720923</v>
      </c>
      <c r="C124">
        <v>1546.4398259054</v>
      </c>
      <c r="D124">
        <v>1555.0154571534</v>
      </c>
      <c r="E124">
        <v>1562.0337180622</v>
      </c>
      <c r="F124">
        <v>1538.4013965489</v>
      </c>
      <c r="G124">
        <v>1546.4156989025</v>
      </c>
      <c r="H124">
        <v>1554.8248416574</v>
      </c>
      <c r="I124">
        <v>1561.9431998451</v>
      </c>
      <c r="J124">
        <v>1538.4137210933</v>
      </c>
      <c r="K124">
        <v>1546.6815235514</v>
      </c>
      <c r="L124">
        <v>1554.7550208678</v>
      </c>
      <c r="M124">
        <v>1561.8848442376</v>
      </c>
    </row>
    <row r="125" spans="1:13">
      <c r="A125" t="s">
        <v>1994</v>
      </c>
      <c r="B125">
        <v>1538.5918580325</v>
      </c>
      <c r="C125">
        <v>1546.4382682588</v>
      </c>
      <c r="D125">
        <v>1555.0174244281</v>
      </c>
      <c r="E125">
        <v>1562.0378861382</v>
      </c>
      <c r="F125">
        <v>1538.4008187231</v>
      </c>
      <c r="G125">
        <v>1546.4149210541</v>
      </c>
      <c r="H125">
        <v>1554.82287487</v>
      </c>
      <c r="I125">
        <v>1561.9467717892</v>
      </c>
      <c r="J125">
        <v>1538.4129493919</v>
      </c>
      <c r="K125">
        <v>1546.6830797855</v>
      </c>
      <c r="L125">
        <v>1554.7581678399</v>
      </c>
      <c r="M125">
        <v>1561.8846463504</v>
      </c>
    </row>
    <row r="126" spans="1:13">
      <c r="A126" t="s">
        <v>1995</v>
      </c>
      <c r="B126">
        <v>1538.5924360019</v>
      </c>
      <c r="C126">
        <v>1546.4382682588</v>
      </c>
      <c r="D126">
        <v>1555.0168340529</v>
      </c>
      <c r="E126">
        <v>1562.0368945688</v>
      </c>
      <c r="F126">
        <v>1538.4002408978</v>
      </c>
      <c r="G126">
        <v>1546.4135593458</v>
      </c>
      <c r="H126">
        <v>1554.8234650979</v>
      </c>
      <c r="I126">
        <v>1561.9445890403</v>
      </c>
      <c r="J126">
        <v>1538.4131432583</v>
      </c>
      <c r="K126">
        <v>1546.6807454355</v>
      </c>
      <c r="L126">
        <v>1554.7569874836</v>
      </c>
      <c r="M126">
        <v>1561.8830574351</v>
      </c>
    </row>
    <row r="127" spans="1:13">
      <c r="A127" t="s">
        <v>1996</v>
      </c>
      <c r="B127">
        <v>1538.5920500614</v>
      </c>
      <c r="C127">
        <v>1546.4402138911</v>
      </c>
      <c r="D127">
        <v>1555.0148667797</v>
      </c>
      <c r="E127">
        <v>1562.0335181969</v>
      </c>
      <c r="F127">
        <v>1538.4010125865</v>
      </c>
      <c r="G127">
        <v>1546.4168666276</v>
      </c>
      <c r="H127">
        <v>1554.8230728943</v>
      </c>
      <c r="I127">
        <v>1561.931488795</v>
      </c>
      <c r="J127">
        <v>1538.4131432583</v>
      </c>
      <c r="K127">
        <v>1546.6821076144</v>
      </c>
      <c r="L127">
        <v>1554.7577737468</v>
      </c>
      <c r="M127">
        <v>1561.8804771521</v>
      </c>
    </row>
    <row r="128" spans="1:13">
      <c r="A128" t="s">
        <v>1997</v>
      </c>
      <c r="B128">
        <v>1538.5916660037</v>
      </c>
      <c r="C128">
        <v>1546.4380742665</v>
      </c>
      <c r="D128">
        <v>1555.0168340529</v>
      </c>
      <c r="E128">
        <v>1562.0434455481</v>
      </c>
      <c r="F128">
        <v>1538.399471092</v>
      </c>
      <c r="G128">
        <v>1546.4147251657</v>
      </c>
      <c r="H128">
        <v>1554.8250396822</v>
      </c>
      <c r="I128">
        <v>1561.9495501947</v>
      </c>
      <c r="J128">
        <v>1538.4131432583</v>
      </c>
      <c r="K128">
        <v>1546.6836638497</v>
      </c>
      <c r="L128">
        <v>1554.755807129</v>
      </c>
      <c r="M128">
        <v>1561.8868289318</v>
      </c>
    </row>
    <row r="129" spans="1:13">
      <c r="A129" t="s">
        <v>1998</v>
      </c>
      <c r="B129">
        <v>1538.5922439729</v>
      </c>
      <c r="C129">
        <v>1546.4392420253</v>
      </c>
      <c r="D129">
        <v>1555.0150629299</v>
      </c>
      <c r="E129">
        <v>1562.0293501441</v>
      </c>
      <c r="F129">
        <v>1538.4013965489</v>
      </c>
      <c r="G129">
        <v>1546.4172546018</v>
      </c>
      <c r="H129">
        <v>1554.8220885409</v>
      </c>
      <c r="I129">
        <v>1561.9267237128</v>
      </c>
      <c r="J129">
        <v>1538.4131432583</v>
      </c>
      <c r="K129">
        <v>1546.6807454355</v>
      </c>
      <c r="L129">
        <v>1554.7550208678</v>
      </c>
      <c r="M129">
        <v>1561.878094763</v>
      </c>
    </row>
    <row r="130" spans="1:13">
      <c r="A130" t="s">
        <v>1999</v>
      </c>
      <c r="B130">
        <v>1538.5928219425</v>
      </c>
      <c r="C130">
        <v>1546.4392420253</v>
      </c>
      <c r="D130">
        <v>1555.0162436781</v>
      </c>
      <c r="E130">
        <v>1562.0265714546</v>
      </c>
      <c r="F130">
        <v>1538.4021663566</v>
      </c>
      <c r="G130">
        <v>1546.4158928893</v>
      </c>
      <c r="H130">
        <v>1554.8250396822</v>
      </c>
      <c r="I130">
        <v>1561.9386345325</v>
      </c>
      <c r="J130">
        <v>1538.415646586</v>
      </c>
      <c r="K130">
        <v>1546.6826916779</v>
      </c>
      <c r="L130">
        <v>1554.7552169524</v>
      </c>
      <c r="M130">
        <v>1561.8840507493</v>
      </c>
    </row>
    <row r="131" spans="1:13">
      <c r="A131" t="s">
        <v>2000</v>
      </c>
      <c r="B131">
        <v>1538.5920500614</v>
      </c>
      <c r="C131">
        <v>1546.4378802741</v>
      </c>
      <c r="D131">
        <v>1555.0160475276</v>
      </c>
      <c r="E131">
        <v>1562.0321288435</v>
      </c>
      <c r="F131">
        <v>1538.4015885302</v>
      </c>
      <c r="G131">
        <v>1546.4143371928</v>
      </c>
      <c r="H131">
        <v>1554.8240553263</v>
      </c>
      <c r="I131">
        <v>1561.9193801884</v>
      </c>
      <c r="J131">
        <v>1538.4144909134</v>
      </c>
      <c r="K131">
        <v>1546.6817176048</v>
      </c>
      <c r="L131">
        <v>1554.7556110443</v>
      </c>
      <c r="M131">
        <v>1561.8810727505</v>
      </c>
    </row>
    <row r="132" spans="1:13">
      <c r="A132" t="s">
        <v>2001</v>
      </c>
      <c r="B132">
        <v>1538.5926280308</v>
      </c>
      <c r="C132">
        <v>1546.4388521382</v>
      </c>
      <c r="D132">
        <v>1555.0148667797</v>
      </c>
      <c r="E132">
        <v>1562.0448349216</v>
      </c>
      <c r="F132">
        <v>1538.4000489168</v>
      </c>
      <c r="G132">
        <v>1546.4153090273</v>
      </c>
      <c r="H132">
        <v>1554.8234650979</v>
      </c>
      <c r="I132">
        <v>1561.9412130674</v>
      </c>
      <c r="J132">
        <v>1538.4141050621</v>
      </c>
      <c r="K132">
        <v>1546.6815235514</v>
      </c>
      <c r="L132">
        <v>1554.7548247832</v>
      </c>
      <c r="M132">
        <v>1561.8856377266</v>
      </c>
    </row>
    <row r="133" spans="1:13">
      <c r="A133" t="s">
        <v>2002</v>
      </c>
      <c r="B133">
        <v>1538.591088035</v>
      </c>
      <c r="C133">
        <v>1546.4398259054</v>
      </c>
      <c r="D133">
        <v>1555.0130956612</v>
      </c>
      <c r="E133">
        <v>1562.0418563096</v>
      </c>
      <c r="F133">
        <v>1538.4017823938</v>
      </c>
      <c r="G133">
        <v>1546.4156989025</v>
      </c>
      <c r="H133">
        <v>1554.8240553263</v>
      </c>
      <c r="I133">
        <v>1561.9451846876</v>
      </c>
      <c r="J133">
        <v>1538.4154527189</v>
      </c>
      <c r="K133">
        <v>1546.6811335421</v>
      </c>
      <c r="L133">
        <v>1554.7569874836</v>
      </c>
      <c r="M133">
        <v>1561.8898050125</v>
      </c>
    </row>
    <row r="134" spans="1:13">
      <c r="A134" t="s">
        <v>2003</v>
      </c>
      <c r="B134">
        <v>1538.5926280308</v>
      </c>
      <c r="C134">
        <v>1546.4372963955</v>
      </c>
      <c r="D134">
        <v>1555.0150629299</v>
      </c>
      <c r="E134">
        <v>1562.0335181969</v>
      </c>
      <c r="F134">
        <v>1538.4002408978</v>
      </c>
      <c r="G134">
        <v>1546.413753332</v>
      </c>
      <c r="H134">
        <v>1554.8216944154</v>
      </c>
      <c r="I134">
        <v>1561.9487566407</v>
      </c>
      <c r="J134">
        <v>1538.4139130777</v>
      </c>
      <c r="K134">
        <v>1546.6826916779</v>
      </c>
      <c r="L134">
        <v>1554.7554149595</v>
      </c>
      <c r="M134">
        <v>1561.8856377266</v>
      </c>
    </row>
    <row r="135" spans="1:13">
      <c r="A135" t="s">
        <v>2004</v>
      </c>
      <c r="B135">
        <v>1538.5926280308</v>
      </c>
      <c r="C135">
        <v>1546.4392420253</v>
      </c>
      <c r="D135">
        <v>1555.0156533038</v>
      </c>
      <c r="E135">
        <v>1562.0224014985</v>
      </c>
      <c r="F135">
        <v>1538.3996630728</v>
      </c>
      <c r="G135">
        <v>1546.4164767518</v>
      </c>
      <c r="H135">
        <v>1554.8216944154</v>
      </c>
      <c r="I135">
        <v>1561.9461761406</v>
      </c>
      <c r="J135">
        <v>1538.4131432583</v>
      </c>
      <c r="K135">
        <v>1546.6811335421</v>
      </c>
      <c r="L135">
        <v>1554.7565933911</v>
      </c>
      <c r="M135">
        <v>1561.880279266</v>
      </c>
    </row>
    <row r="136" spans="1:13">
      <c r="A136" t="s">
        <v>2005</v>
      </c>
      <c r="B136">
        <v>1538.5918580325</v>
      </c>
      <c r="C136">
        <v>1546.4415775482</v>
      </c>
      <c r="D136">
        <v>1555.0164417517</v>
      </c>
      <c r="E136">
        <v>1562.037488346</v>
      </c>
      <c r="F136">
        <v>1538.4015885302</v>
      </c>
      <c r="G136">
        <v>1546.4174504908</v>
      </c>
      <c r="H136">
        <v>1554.8226787683</v>
      </c>
      <c r="I136">
        <v>1561.9382367908</v>
      </c>
      <c r="J136">
        <v>1538.4137210933</v>
      </c>
      <c r="K136">
        <v>1546.6826916779</v>
      </c>
      <c r="L136">
        <v>1554.7550208678</v>
      </c>
      <c r="M136">
        <v>1561.8804771521</v>
      </c>
    </row>
    <row r="137" spans="1:13">
      <c r="A137" t="s">
        <v>2006</v>
      </c>
      <c r="B137">
        <v>1538.5907020952</v>
      </c>
      <c r="C137">
        <v>1546.4398259054</v>
      </c>
      <c r="D137">
        <v>1555.0128995115</v>
      </c>
      <c r="E137">
        <v>1562.0499965823</v>
      </c>
      <c r="F137">
        <v>1538.4027441835</v>
      </c>
      <c r="G137">
        <v>1546.4164767518</v>
      </c>
      <c r="H137">
        <v>1554.8240553263</v>
      </c>
      <c r="I137">
        <v>1561.9491543877</v>
      </c>
      <c r="J137">
        <v>1538.415646586</v>
      </c>
      <c r="K137">
        <v>1546.6826916779</v>
      </c>
      <c r="L137">
        <v>1554.7575776615</v>
      </c>
      <c r="M137">
        <v>1561.8856377266</v>
      </c>
    </row>
    <row r="138" spans="1:13">
      <c r="A138" t="s">
        <v>2007</v>
      </c>
      <c r="B138">
        <v>1538.5920500614</v>
      </c>
      <c r="C138">
        <v>1546.4388521382</v>
      </c>
      <c r="D138">
        <v>1555.0162436781</v>
      </c>
      <c r="E138">
        <v>1562.0484073305</v>
      </c>
      <c r="F138">
        <v>1538.4002408978</v>
      </c>
      <c r="G138">
        <v>1546.4162827648</v>
      </c>
      <c r="H138">
        <v>1554.82287487</v>
      </c>
      <c r="I138">
        <v>1561.9461761406</v>
      </c>
      <c r="J138">
        <v>1538.4144909134</v>
      </c>
      <c r="K138">
        <v>1546.6821076144</v>
      </c>
      <c r="L138">
        <v>1554.7550208678</v>
      </c>
      <c r="M138">
        <v>1561.8864312165</v>
      </c>
    </row>
    <row r="139" spans="1:13">
      <c r="A139" t="s">
        <v>2008</v>
      </c>
      <c r="B139">
        <v>1538.5928219425</v>
      </c>
      <c r="C139">
        <v>1546.4388521382</v>
      </c>
      <c r="D139">
        <v>1555.0174244281</v>
      </c>
      <c r="E139">
        <v>1562.043047753</v>
      </c>
      <c r="F139">
        <v>1538.4021663566</v>
      </c>
      <c r="G139">
        <v>1546.4155049158</v>
      </c>
      <c r="H139">
        <v>1554.8236611998</v>
      </c>
      <c r="I139">
        <v>1561.9096542476</v>
      </c>
      <c r="J139">
        <v>1538.4144909134</v>
      </c>
      <c r="K139">
        <v>1546.6850260337</v>
      </c>
      <c r="L139">
        <v>1554.7546267763</v>
      </c>
      <c r="M139">
        <v>1561.881470463</v>
      </c>
    </row>
    <row r="140" spans="1:13">
      <c r="A140" t="s">
        <v>2009</v>
      </c>
      <c r="B140">
        <v>1538.5922439729</v>
      </c>
      <c r="C140">
        <v>1546.4398259054</v>
      </c>
      <c r="D140">
        <v>1555.0174244281</v>
      </c>
      <c r="E140">
        <v>1562.0476136761</v>
      </c>
      <c r="F140">
        <v>1538.4008187231</v>
      </c>
      <c r="G140">
        <v>1546.4162827648</v>
      </c>
      <c r="H140">
        <v>1554.8226787683</v>
      </c>
      <c r="I140">
        <v>1561.9451846876</v>
      </c>
      <c r="J140">
        <v>1538.4142989288</v>
      </c>
      <c r="K140">
        <v>1546.6836638497</v>
      </c>
      <c r="L140">
        <v>1554.7526601665</v>
      </c>
      <c r="M140">
        <v>1561.8860354415</v>
      </c>
    </row>
    <row r="141" spans="1:13">
      <c r="A141" t="s">
        <v>2010</v>
      </c>
      <c r="B141">
        <v>1538.5928219425</v>
      </c>
      <c r="C141">
        <v>1546.439436018</v>
      </c>
      <c r="D141">
        <v>1555.0127033619</v>
      </c>
      <c r="E141">
        <v>1562.0442391983</v>
      </c>
      <c r="F141">
        <v>1538.4025522019</v>
      </c>
      <c r="G141">
        <v>1546.4164767518</v>
      </c>
      <c r="H141">
        <v>1554.8236611998</v>
      </c>
      <c r="I141">
        <v>1561.939228235</v>
      </c>
      <c r="J141">
        <v>1538.4148767648</v>
      </c>
      <c r="K141">
        <v>1546.6842479143</v>
      </c>
      <c r="L141">
        <v>1554.753644432</v>
      </c>
      <c r="M141">
        <v>1561.8842486363</v>
      </c>
    </row>
    <row r="142" spans="1:13">
      <c r="A142" t="s">
        <v>2011</v>
      </c>
      <c r="B142">
        <v>1538.5891621032</v>
      </c>
      <c r="C142">
        <v>1546.4372963955</v>
      </c>
      <c r="D142">
        <v>1555.0146706296</v>
      </c>
      <c r="E142">
        <v>1562.040664868</v>
      </c>
      <c r="F142">
        <v>1538.4013965489</v>
      </c>
      <c r="G142">
        <v>1546.4125856117</v>
      </c>
      <c r="H142">
        <v>1554.8226787683</v>
      </c>
      <c r="I142">
        <v>1561.9543154161</v>
      </c>
      <c r="J142">
        <v>1538.4129493919</v>
      </c>
      <c r="K142">
        <v>1546.6821076144</v>
      </c>
      <c r="L142">
        <v>1554.7546267763</v>
      </c>
      <c r="M142">
        <v>1561.8818662357</v>
      </c>
    </row>
    <row r="143" spans="1:13">
      <c r="A143" t="s">
        <v>2012</v>
      </c>
      <c r="B143">
        <v>1538.5912800636</v>
      </c>
      <c r="C143">
        <v>1546.4378802741</v>
      </c>
      <c r="D143">
        <v>1555.0182109547</v>
      </c>
      <c r="E143">
        <v>1562.0311372813</v>
      </c>
      <c r="F143">
        <v>1538.4004347609</v>
      </c>
      <c r="G143">
        <v>1546.4149210541</v>
      </c>
      <c r="H143">
        <v>1554.8216944154</v>
      </c>
      <c r="I143">
        <v>1561.9461761406</v>
      </c>
      <c r="J143">
        <v>1538.4127574077</v>
      </c>
      <c r="K143">
        <v>1546.6824957217</v>
      </c>
      <c r="L143">
        <v>1554.7565933911</v>
      </c>
      <c r="M143">
        <v>1561.8828595484</v>
      </c>
    </row>
    <row r="144" spans="1:13">
      <c r="A144" t="s">
        <v>2013</v>
      </c>
      <c r="B144">
        <v>1538.5932060007</v>
      </c>
      <c r="C144">
        <v>1546.4390480327</v>
      </c>
      <c r="D144">
        <v>1555.0158513772</v>
      </c>
      <c r="E144">
        <v>1562.0388796494</v>
      </c>
      <c r="F144">
        <v>1538.4002408978</v>
      </c>
      <c r="G144">
        <v>1546.4156989025</v>
      </c>
      <c r="H144">
        <v>1554.824449453</v>
      </c>
      <c r="I144">
        <v>1561.9531241081</v>
      </c>
      <c r="J144">
        <v>1538.4139130777</v>
      </c>
      <c r="K144">
        <v>1546.6824957217</v>
      </c>
      <c r="L144">
        <v>1554.7583639253</v>
      </c>
      <c r="M144">
        <v>1561.888813631</v>
      </c>
    </row>
    <row r="145" spans="1:13">
      <c r="A145" t="s">
        <v>2014</v>
      </c>
      <c r="B145">
        <v>1538.5916660037</v>
      </c>
      <c r="C145">
        <v>1546.4396319126</v>
      </c>
      <c r="D145">
        <v>1555.0207686141</v>
      </c>
      <c r="E145">
        <v>1562.0299458561</v>
      </c>
      <c r="F145">
        <v>1538.4013965489</v>
      </c>
      <c r="G145">
        <v>1546.4155049158</v>
      </c>
      <c r="H145">
        <v>1554.8220885409</v>
      </c>
      <c r="I145">
        <v>1561.9431998451</v>
      </c>
      <c r="J145">
        <v>1538.4137210933</v>
      </c>
      <c r="K145">
        <v>1546.6840538602</v>
      </c>
      <c r="L145">
        <v>1554.753644432</v>
      </c>
      <c r="M145">
        <v>1561.8840507493</v>
      </c>
    </row>
    <row r="146" spans="1:13">
      <c r="A146" t="s">
        <v>2015</v>
      </c>
      <c r="B146">
        <v>1538.591088035</v>
      </c>
      <c r="C146">
        <v>1546.4384641532</v>
      </c>
      <c r="D146">
        <v>1555.0146706296</v>
      </c>
      <c r="E146">
        <v>1562.0309374167</v>
      </c>
      <c r="F146">
        <v>1538.4015885302</v>
      </c>
      <c r="G146">
        <v>1546.4149210541</v>
      </c>
      <c r="H146">
        <v>1554.8218924394</v>
      </c>
      <c r="I146">
        <v>1561.9441912956</v>
      </c>
      <c r="J146">
        <v>1538.4137210933</v>
      </c>
      <c r="K146">
        <v>1546.6824957217</v>
      </c>
      <c r="L146">
        <v>1554.7560032139</v>
      </c>
      <c r="M146">
        <v>1561.8864312165</v>
      </c>
    </row>
    <row r="147" spans="1:13">
      <c r="A147" t="s">
        <v>2016</v>
      </c>
      <c r="B147">
        <v>1538.5918580325</v>
      </c>
      <c r="C147">
        <v>1546.439436018</v>
      </c>
      <c r="D147">
        <v>1555.0136860336</v>
      </c>
      <c r="E147">
        <v>1562.0273650877</v>
      </c>
      <c r="F147">
        <v>1538.4008187231</v>
      </c>
      <c r="G147">
        <v>1546.416088778</v>
      </c>
      <c r="H147">
        <v>1554.8230728943</v>
      </c>
      <c r="I147">
        <v>1561.9386345325</v>
      </c>
      <c r="J147">
        <v>1538.4125654236</v>
      </c>
      <c r="K147">
        <v>1546.6809394888</v>
      </c>
      <c r="L147">
        <v>1554.7546267763</v>
      </c>
      <c r="M147">
        <v>1561.8806750381</v>
      </c>
    </row>
    <row r="148" spans="1:13">
      <c r="A148" t="s">
        <v>2017</v>
      </c>
      <c r="B148">
        <v>1538.5912800636</v>
      </c>
      <c r="C148">
        <v>1546.4398259054</v>
      </c>
      <c r="D148">
        <v>1555.0142764064</v>
      </c>
      <c r="E148">
        <v>1562.03014378</v>
      </c>
      <c r="F148">
        <v>1538.4010125865</v>
      </c>
      <c r="G148">
        <v>1546.4164767518</v>
      </c>
      <c r="H148">
        <v>1554.8220885409</v>
      </c>
      <c r="I148">
        <v>1561.9495501947</v>
      </c>
      <c r="J148">
        <v>1538.4139130777</v>
      </c>
      <c r="K148">
        <v>1546.6821076144</v>
      </c>
      <c r="L148">
        <v>1554.7538405163</v>
      </c>
      <c r="M148">
        <v>1561.8872247072</v>
      </c>
    </row>
    <row r="149" spans="1:13">
      <c r="A149" t="s">
        <v>2018</v>
      </c>
      <c r="B149">
        <v>1538.5920500614</v>
      </c>
      <c r="C149">
        <v>1546.4388521382</v>
      </c>
      <c r="D149">
        <v>1555.0160475276</v>
      </c>
      <c r="E149">
        <v>1562.0329224822</v>
      </c>
      <c r="F149">
        <v>1538.4008187231</v>
      </c>
      <c r="G149">
        <v>1546.4147251657</v>
      </c>
      <c r="H149">
        <v>1554.82287487</v>
      </c>
      <c r="I149">
        <v>1561.8987372028</v>
      </c>
      <c r="J149">
        <v>1538.4129493919</v>
      </c>
      <c r="K149">
        <v>1546.6840538602</v>
      </c>
      <c r="L149">
        <v>1554.7542346074</v>
      </c>
      <c r="M149">
        <v>1561.8776989922</v>
      </c>
    </row>
    <row r="150" spans="1:13">
      <c r="A150" t="s">
        <v>2019</v>
      </c>
      <c r="B150">
        <v>1538.5922439729</v>
      </c>
      <c r="C150">
        <v>1546.4392420253</v>
      </c>
      <c r="D150">
        <v>1555.0152610032</v>
      </c>
      <c r="E150">
        <v>1562.0315331299</v>
      </c>
      <c r="F150">
        <v>1538.4012045677</v>
      </c>
      <c r="G150">
        <v>1546.4158928893</v>
      </c>
      <c r="H150">
        <v>1554.8238592243</v>
      </c>
      <c r="I150">
        <v>1561.9364498662</v>
      </c>
      <c r="J150">
        <v>1538.4146828979</v>
      </c>
      <c r="K150">
        <v>1546.6817176048</v>
      </c>
      <c r="L150">
        <v>1554.7552169524</v>
      </c>
      <c r="M150">
        <v>1561.8810727505</v>
      </c>
    </row>
    <row r="151" spans="1:13">
      <c r="A151" t="s">
        <v>2020</v>
      </c>
      <c r="B151">
        <v>1538.5908941237</v>
      </c>
      <c r="C151">
        <v>1546.4392420253</v>
      </c>
      <c r="D151">
        <v>1555.0125052893</v>
      </c>
      <c r="E151">
        <v>1562.0436434754</v>
      </c>
      <c r="F151">
        <v>1538.400626742</v>
      </c>
      <c r="G151">
        <v>1546.4158928893</v>
      </c>
      <c r="H151">
        <v>1554.8236611998</v>
      </c>
      <c r="I151">
        <v>1561.9511392454</v>
      </c>
      <c r="J151">
        <v>1538.4121795734</v>
      </c>
      <c r="K151">
        <v>1546.6811335421</v>
      </c>
      <c r="L151">
        <v>1554.7554149595</v>
      </c>
      <c r="M151">
        <v>1561.8834551486</v>
      </c>
    </row>
    <row r="152" spans="1:13">
      <c r="A152" t="s">
        <v>2021</v>
      </c>
      <c r="B152">
        <v>1538.5926280308</v>
      </c>
      <c r="C152">
        <v>1546.4406037789</v>
      </c>
      <c r="D152">
        <v>1555.0176205789</v>
      </c>
      <c r="E152">
        <v>1562.025775882</v>
      </c>
      <c r="F152">
        <v>1538.4033220107</v>
      </c>
      <c r="G152">
        <v>1546.4164767518</v>
      </c>
      <c r="H152">
        <v>1554.8213022126</v>
      </c>
      <c r="I152">
        <v>1561.9431998451</v>
      </c>
      <c r="J152">
        <v>1538.4148767648</v>
      </c>
      <c r="K152">
        <v>1546.6811335421</v>
      </c>
      <c r="L152">
        <v>1554.753644432</v>
      </c>
      <c r="M152">
        <v>1561.8844465233</v>
      </c>
    </row>
    <row r="153" spans="1:13">
      <c r="A153" t="s">
        <v>2022</v>
      </c>
      <c r="B153">
        <v>1538.5908941237</v>
      </c>
      <c r="C153">
        <v>1546.4386581457</v>
      </c>
      <c r="D153">
        <v>1555.0136860336</v>
      </c>
      <c r="E153">
        <v>1562.0281587216</v>
      </c>
      <c r="F153">
        <v>1538.3996630728</v>
      </c>
      <c r="G153">
        <v>1546.4153090273</v>
      </c>
      <c r="H153">
        <v>1554.8230728943</v>
      </c>
      <c r="I153">
        <v>1561.921167074</v>
      </c>
      <c r="J153">
        <v>1538.4119875894</v>
      </c>
      <c r="K153">
        <v>1546.6826916779</v>
      </c>
      <c r="L153">
        <v>1554.7554149595</v>
      </c>
      <c r="M153">
        <v>1561.8771033964</v>
      </c>
    </row>
    <row r="154" spans="1:13">
      <c r="A154" t="s">
        <v>2023</v>
      </c>
      <c r="B154">
        <v>1538.5918580325</v>
      </c>
      <c r="C154">
        <v>1546.4390480327</v>
      </c>
      <c r="D154">
        <v>1555.0148667797</v>
      </c>
      <c r="E154">
        <v>1562.03014378</v>
      </c>
      <c r="F154">
        <v>1538.4013965489</v>
      </c>
      <c r="G154">
        <v>1546.4149210541</v>
      </c>
      <c r="H154">
        <v>1554.8232689961</v>
      </c>
      <c r="I154">
        <v>1561.9435956491</v>
      </c>
      <c r="J154">
        <v>1538.4142989288</v>
      </c>
      <c r="K154">
        <v>1546.6824957217</v>
      </c>
      <c r="L154">
        <v>1554.7542346074</v>
      </c>
      <c r="M154">
        <v>1561.8892113475</v>
      </c>
    </row>
    <row r="155" spans="1:13">
      <c r="A155" t="s">
        <v>2024</v>
      </c>
      <c r="B155">
        <v>1538.5924360019</v>
      </c>
      <c r="C155">
        <v>1546.439436018</v>
      </c>
      <c r="D155">
        <v>1555.0150629299</v>
      </c>
      <c r="E155">
        <v>1562.0295480679</v>
      </c>
      <c r="F155">
        <v>1538.4035158747</v>
      </c>
      <c r="G155">
        <v>1546.416088778</v>
      </c>
      <c r="H155">
        <v>1554.8242514284</v>
      </c>
      <c r="I155">
        <v>1561.9497500385</v>
      </c>
      <c r="J155">
        <v>1538.415646586</v>
      </c>
      <c r="K155">
        <v>1546.6830797855</v>
      </c>
      <c r="L155">
        <v>1554.7554149595</v>
      </c>
      <c r="M155">
        <v>1561.8810727505</v>
      </c>
    </row>
    <row r="156" spans="1:13">
      <c r="A156" t="s">
        <v>2025</v>
      </c>
      <c r="B156">
        <v>1538.5922439729</v>
      </c>
      <c r="C156">
        <v>1546.4386581457</v>
      </c>
      <c r="D156">
        <v>1555.0136860336</v>
      </c>
      <c r="E156">
        <v>1562.0478116045</v>
      </c>
      <c r="F156">
        <v>1538.4013965489</v>
      </c>
      <c r="G156">
        <v>1546.4151150407</v>
      </c>
      <c r="H156">
        <v>1554.8236611998</v>
      </c>
      <c r="I156">
        <v>1561.9457803354</v>
      </c>
      <c r="J156">
        <v>1538.4142989288</v>
      </c>
      <c r="K156">
        <v>1546.6807454355</v>
      </c>
      <c r="L156">
        <v>1554.7546267763</v>
      </c>
      <c r="M156">
        <v>1561.8826597217</v>
      </c>
    </row>
    <row r="157" spans="1:13">
      <c r="A157" t="s">
        <v>2026</v>
      </c>
      <c r="B157">
        <v>1538.5912800636</v>
      </c>
      <c r="C157">
        <v>1546.4396319126</v>
      </c>
      <c r="D157">
        <v>1555.0174244281</v>
      </c>
      <c r="E157">
        <v>1562.0287544326</v>
      </c>
      <c r="F157">
        <v>1538.4010125865</v>
      </c>
      <c r="G157">
        <v>1546.4162827648</v>
      </c>
      <c r="H157">
        <v>1554.8232689961</v>
      </c>
      <c r="I157">
        <v>1561.9515350534</v>
      </c>
      <c r="J157">
        <v>1538.4139130777</v>
      </c>
      <c r="K157">
        <v>1546.6821076144</v>
      </c>
      <c r="L157">
        <v>1554.7554149595</v>
      </c>
      <c r="M157">
        <v>1561.8872247072</v>
      </c>
    </row>
    <row r="158" spans="1:13">
      <c r="A158" t="s">
        <v>2027</v>
      </c>
      <c r="B158">
        <v>1538.5924360019</v>
      </c>
      <c r="C158">
        <v>1546.439436018</v>
      </c>
      <c r="D158">
        <v>1555.0156533038</v>
      </c>
      <c r="E158">
        <v>1562.0362988515</v>
      </c>
      <c r="F158">
        <v>1538.4035158747</v>
      </c>
      <c r="G158">
        <v>1546.4155049158</v>
      </c>
      <c r="H158">
        <v>1554.8252357845</v>
      </c>
      <c r="I158">
        <v>1561.9481609907</v>
      </c>
      <c r="J158">
        <v>1538.4150687494</v>
      </c>
      <c r="K158">
        <v>1546.6830797855</v>
      </c>
      <c r="L158">
        <v>1554.7548247832</v>
      </c>
      <c r="M158">
        <v>1561.886233329</v>
      </c>
    </row>
    <row r="159" spans="1:13">
      <c r="A159" t="s">
        <v>2028</v>
      </c>
      <c r="B159">
        <v>1538.5914720923</v>
      </c>
      <c r="C159">
        <v>1546.4380742665</v>
      </c>
      <c r="D159">
        <v>1555.0174244281</v>
      </c>
      <c r="E159">
        <v>1562.0335181969</v>
      </c>
      <c r="F159">
        <v>1538.4013965489</v>
      </c>
      <c r="G159">
        <v>1546.4141432065</v>
      </c>
      <c r="H159">
        <v>1554.8230728943</v>
      </c>
      <c r="I159">
        <v>1561.9487566407</v>
      </c>
      <c r="J159">
        <v>1538.4142989288</v>
      </c>
      <c r="K159">
        <v>1546.6824957217</v>
      </c>
      <c r="L159">
        <v>1554.7565933911</v>
      </c>
      <c r="M159">
        <v>1561.8876224228</v>
      </c>
    </row>
    <row r="160" spans="1:13">
      <c r="A160" t="s">
        <v>2029</v>
      </c>
      <c r="B160">
        <v>1538.5914720923</v>
      </c>
      <c r="C160">
        <v>1546.4371024034</v>
      </c>
      <c r="D160">
        <v>1555.0128995115</v>
      </c>
      <c r="E160">
        <v>1562.0541647453</v>
      </c>
      <c r="F160">
        <v>1538.4027441835</v>
      </c>
      <c r="G160">
        <v>1546.4143371928</v>
      </c>
      <c r="H160">
        <v>1554.8232689961</v>
      </c>
      <c r="I160">
        <v>1561.9320824921</v>
      </c>
      <c r="J160">
        <v>1538.4142989288</v>
      </c>
      <c r="K160">
        <v>1546.6830797855</v>
      </c>
      <c r="L160">
        <v>1554.7554149595</v>
      </c>
      <c r="M160">
        <v>1561.8860354415</v>
      </c>
    </row>
    <row r="161" spans="1:13">
      <c r="A161" t="s">
        <v>2030</v>
      </c>
      <c r="B161">
        <v>1538.5922439729</v>
      </c>
      <c r="C161">
        <v>1546.4388521382</v>
      </c>
      <c r="D161">
        <v>1555.0146706296</v>
      </c>
      <c r="E161">
        <v>1562.0194249125</v>
      </c>
      <c r="F161">
        <v>1538.399471092</v>
      </c>
      <c r="G161">
        <v>1546.4147251657</v>
      </c>
      <c r="H161">
        <v>1554.8232689961</v>
      </c>
      <c r="I161">
        <v>1561.9300976829</v>
      </c>
      <c r="J161">
        <v>1538.4123734396</v>
      </c>
      <c r="K161">
        <v>1546.6824957217</v>
      </c>
      <c r="L161">
        <v>1554.7540366006</v>
      </c>
      <c r="M161">
        <v>1561.8860354415</v>
      </c>
    </row>
    <row r="162" spans="1:13">
      <c r="A162" t="s">
        <v>2031</v>
      </c>
      <c r="B162">
        <v>1538.5914720923</v>
      </c>
      <c r="C162">
        <v>1546.4388521382</v>
      </c>
      <c r="D162">
        <v>1555.0156533038</v>
      </c>
      <c r="E162">
        <v>1562.0261736682</v>
      </c>
      <c r="F162">
        <v>1538.4010125865</v>
      </c>
      <c r="G162">
        <v>1546.4162827648</v>
      </c>
      <c r="H162">
        <v>1554.8234650979</v>
      </c>
      <c r="I162">
        <v>1561.9382367908</v>
      </c>
      <c r="J162">
        <v>1538.4144909134</v>
      </c>
      <c r="K162">
        <v>1546.6826916779</v>
      </c>
      <c r="L162">
        <v>1554.7563973061</v>
      </c>
      <c r="M162">
        <v>1561.8826597217</v>
      </c>
    </row>
    <row r="163" spans="1:13">
      <c r="A163" t="s">
        <v>2032</v>
      </c>
      <c r="B163">
        <v>1538.591088035</v>
      </c>
      <c r="C163">
        <v>1546.4398259054</v>
      </c>
      <c r="D163">
        <v>1555.0166379022</v>
      </c>
      <c r="E163">
        <v>1562.0335181969</v>
      </c>
      <c r="F163">
        <v>1538.4008187231</v>
      </c>
      <c r="G163">
        <v>1546.4164767518</v>
      </c>
      <c r="H163">
        <v>1554.8236611998</v>
      </c>
      <c r="I163">
        <v>1561.9467717892</v>
      </c>
      <c r="J163">
        <v>1538.4129493919</v>
      </c>
      <c r="K163">
        <v>1546.6834697957</v>
      </c>
      <c r="L163">
        <v>1554.755807129</v>
      </c>
      <c r="M163">
        <v>1561.8868289318</v>
      </c>
    </row>
    <row r="164" spans="1:13">
      <c r="A164" t="s">
        <v>2033</v>
      </c>
      <c r="B164">
        <v>1538.5916660037</v>
      </c>
      <c r="C164">
        <v>1546.4386581457</v>
      </c>
      <c r="D164">
        <v>1555.0128995115</v>
      </c>
      <c r="E164">
        <v>1562.0327245576</v>
      </c>
      <c r="F164">
        <v>1538.4010125865</v>
      </c>
      <c r="G164">
        <v>1546.4156989025</v>
      </c>
      <c r="H164">
        <v>1554.8232689961</v>
      </c>
      <c r="I164">
        <v>1561.9412130674</v>
      </c>
      <c r="J164">
        <v>1538.4119875894</v>
      </c>
      <c r="K164">
        <v>1546.6834697957</v>
      </c>
      <c r="L164">
        <v>1554.7542346074</v>
      </c>
      <c r="M164">
        <v>1561.8806750381</v>
      </c>
    </row>
    <row r="165" spans="1:13">
      <c r="A165" t="s">
        <v>2034</v>
      </c>
      <c r="B165">
        <v>1538.5926280308</v>
      </c>
      <c r="C165">
        <v>1546.4382682588</v>
      </c>
      <c r="D165">
        <v>1555.0189974822</v>
      </c>
      <c r="E165">
        <v>1562.0351074184</v>
      </c>
      <c r="F165">
        <v>1538.4013965489</v>
      </c>
      <c r="G165">
        <v>1546.4149210541</v>
      </c>
      <c r="H165">
        <v>1554.8230728943</v>
      </c>
      <c r="I165">
        <v>1561.9451846876</v>
      </c>
      <c r="J165">
        <v>1538.4142989288</v>
      </c>
      <c r="K165">
        <v>1546.6850260337</v>
      </c>
      <c r="L165">
        <v>1554.7534464254</v>
      </c>
      <c r="M165">
        <v>1561.881470463</v>
      </c>
    </row>
    <row r="166" spans="1:13">
      <c r="A166" t="s">
        <v>2035</v>
      </c>
      <c r="B166">
        <v>1538.5914720923</v>
      </c>
      <c r="C166">
        <v>1546.4374903877</v>
      </c>
      <c r="D166">
        <v>1555.0156533038</v>
      </c>
      <c r="E166">
        <v>1562.0360989856</v>
      </c>
      <c r="F166">
        <v>1538.4002408978</v>
      </c>
      <c r="G166">
        <v>1546.4147251657</v>
      </c>
      <c r="H166">
        <v>1554.8209080875</v>
      </c>
      <c r="I166">
        <v>1561.9402216207</v>
      </c>
      <c r="J166">
        <v>1538.4119875894</v>
      </c>
      <c r="K166">
        <v>1546.6821076144</v>
      </c>
      <c r="L166">
        <v>1554.755807129</v>
      </c>
      <c r="M166">
        <v>1561.885240012</v>
      </c>
    </row>
    <row r="167" spans="1:13">
      <c r="A167" t="s">
        <v>2036</v>
      </c>
      <c r="B167">
        <v>1538.5930139716</v>
      </c>
      <c r="C167">
        <v>1546.4409936668</v>
      </c>
      <c r="D167">
        <v>1555.0150629299</v>
      </c>
      <c r="E167">
        <v>1562.0404669414</v>
      </c>
      <c r="F167">
        <v>1538.4002408978</v>
      </c>
      <c r="G167">
        <v>1546.4170606146</v>
      </c>
      <c r="H167">
        <v>1554.8240553263</v>
      </c>
      <c r="I167">
        <v>1561.9376411488</v>
      </c>
      <c r="J167">
        <v>1538.4131432583</v>
      </c>
      <c r="K167">
        <v>1546.6824957217</v>
      </c>
      <c r="L167">
        <v>1554.7544306918</v>
      </c>
      <c r="M167">
        <v>1561.8846463504</v>
      </c>
    </row>
    <row r="168" spans="1:13">
      <c r="A168" t="s">
        <v>2037</v>
      </c>
      <c r="B168">
        <v>1538.5912800636</v>
      </c>
      <c r="C168">
        <v>1546.4386581457</v>
      </c>
      <c r="D168">
        <v>1555.0150629299</v>
      </c>
      <c r="E168">
        <v>1562.0468200224</v>
      </c>
      <c r="F168">
        <v>1538.4004347609</v>
      </c>
      <c r="G168">
        <v>1546.4153090273</v>
      </c>
      <c r="H168">
        <v>1554.8209080875</v>
      </c>
      <c r="I168">
        <v>1561.9658269606</v>
      </c>
      <c r="J168">
        <v>1538.4114097557</v>
      </c>
      <c r="K168">
        <v>1546.6821076144</v>
      </c>
      <c r="L168">
        <v>1554.7544306918</v>
      </c>
      <c r="M168">
        <v>1561.8876224228</v>
      </c>
    </row>
    <row r="169" spans="1:13">
      <c r="A169" t="s">
        <v>2038</v>
      </c>
      <c r="B169">
        <v>1538.5922439729</v>
      </c>
      <c r="C169">
        <v>1546.4367125174</v>
      </c>
      <c r="D169">
        <v>1555.0138841065</v>
      </c>
      <c r="E169">
        <v>1562.0323287084</v>
      </c>
      <c r="F169">
        <v>1538.398701287</v>
      </c>
      <c r="G169">
        <v>1546.4139473183</v>
      </c>
      <c r="H169">
        <v>1554.8238592243</v>
      </c>
      <c r="I169">
        <v>1561.9402216207</v>
      </c>
      <c r="J169">
        <v>1538.4117956055</v>
      </c>
      <c r="K169">
        <v>1546.6821076144</v>
      </c>
      <c r="L169">
        <v>1554.7552169524</v>
      </c>
      <c r="M169">
        <v>1561.8822639486</v>
      </c>
    </row>
    <row r="170" spans="1:13">
      <c r="A170" t="s">
        <v>2039</v>
      </c>
      <c r="B170">
        <v>1538.5924360019</v>
      </c>
      <c r="C170">
        <v>1546.4382682588</v>
      </c>
      <c r="D170">
        <v>1555.0144725565</v>
      </c>
      <c r="E170">
        <v>1562.0287544326</v>
      </c>
      <c r="F170">
        <v>1538.4008187231</v>
      </c>
      <c r="G170">
        <v>1546.4149210541</v>
      </c>
      <c r="H170">
        <v>1554.8207119863</v>
      </c>
      <c r="I170">
        <v>1561.9324802306</v>
      </c>
      <c r="J170">
        <v>1538.4144909134</v>
      </c>
      <c r="K170">
        <v>1546.6830797855</v>
      </c>
      <c r="L170">
        <v>1554.753644432</v>
      </c>
      <c r="M170">
        <v>1561.8834551486</v>
      </c>
    </row>
    <row r="171" spans="1:13">
      <c r="A171" t="s">
        <v>2040</v>
      </c>
      <c r="B171">
        <v>1538.5924360019</v>
      </c>
      <c r="C171">
        <v>1546.439436018</v>
      </c>
      <c r="D171">
        <v>1555.0156533038</v>
      </c>
      <c r="E171">
        <v>1562.0438414029</v>
      </c>
      <c r="F171">
        <v>1538.4002408978</v>
      </c>
      <c r="G171">
        <v>1546.4166726406</v>
      </c>
      <c r="H171">
        <v>1554.8216944154</v>
      </c>
      <c r="I171">
        <v>1561.9481609907</v>
      </c>
      <c r="J171">
        <v>1538.4125654236</v>
      </c>
      <c r="K171">
        <v>1546.6834697957</v>
      </c>
      <c r="L171">
        <v>1554.7565933911</v>
      </c>
      <c r="M171">
        <v>1561.885835614</v>
      </c>
    </row>
    <row r="172" spans="1:13">
      <c r="A172" t="s">
        <v>2041</v>
      </c>
      <c r="B172">
        <v>1538.5922439729</v>
      </c>
      <c r="C172">
        <v>1546.4407977719</v>
      </c>
      <c r="D172">
        <v>1555.0174244281</v>
      </c>
      <c r="E172">
        <v>1562.0357031347</v>
      </c>
      <c r="F172">
        <v>1538.400626742</v>
      </c>
      <c r="G172">
        <v>1546.416088778</v>
      </c>
      <c r="H172">
        <v>1554.821498314</v>
      </c>
      <c r="I172">
        <v>1561.9289083519</v>
      </c>
      <c r="J172">
        <v>1538.4135272268</v>
      </c>
      <c r="K172">
        <v>1546.6836638497</v>
      </c>
      <c r="L172">
        <v>1554.7556110443</v>
      </c>
      <c r="M172">
        <v>1561.8856377266</v>
      </c>
    </row>
    <row r="173" spans="1:13">
      <c r="A173" t="s">
        <v>2042</v>
      </c>
      <c r="B173">
        <v>1538.5924360019</v>
      </c>
      <c r="C173">
        <v>1546.4378802741</v>
      </c>
      <c r="D173">
        <v>1555.0156533038</v>
      </c>
      <c r="E173">
        <v>1562.028556509</v>
      </c>
      <c r="F173">
        <v>1538.4013965489</v>
      </c>
      <c r="G173">
        <v>1546.413753332</v>
      </c>
      <c r="H173">
        <v>1554.8211041888</v>
      </c>
      <c r="I173">
        <v>1561.9332737681</v>
      </c>
      <c r="J173">
        <v>1538.4142989288</v>
      </c>
      <c r="K173">
        <v>1546.6817176048</v>
      </c>
      <c r="L173">
        <v>1554.7540366006</v>
      </c>
      <c r="M173">
        <v>1561.88007944</v>
      </c>
    </row>
    <row r="174" spans="1:13">
      <c r="A174" t="s">
        <v>2043</v>
      </c>
      <c r="B174">
        <v>1538.5930139716</v>
      </c>
      <c r="C174">
        <v>1546.4398259054</v>
      </c>
      <c r="D174">
        <v>1555.0168340529</v>
      </c>
      <c r="E174">
        <v>1562.0295480679</v>
      </c>
      <c r="F174">
        <v>1538.4008187231</v>
      </c>
      <c r="G174">
        <v>1546.4156989025</v>
      </c>
      <c r="H174">
        <v>1554.8199256595</v>
      </c>
      <c r="I174">
        <v>1561.9015154375</v>
      </c>
      <c r="J174">
        <v>1538.4129493919</v>
      </c>
      <c r="K174">
        <v>1546.6826916779</v>
      </c>
      <c r="L174">
        <v>1554.752858173</v>
      </c>
      <c r="M174">
        <v>1561.8832553218</v>
      </c>
    </row>
    <row r="175" spans="1:13">
      <c r="A175" t="s">
        <v>2044</v>
      </c>
      <c r="B175">
        <v>1538.5920500614</v>
      </c>
      <c r="C175">
        <v>1546.4388521382</v>
      </c>
      <c r="D175">
        <v>1555.0144725565</v>
      </c>
      <c r="E175">
        <v>1562.0394753686</v>
      </c>
      <c r="F175">
        <v>1538.4027441835</v>
      </c>
      <c r="G175">
        <v>1546.4153090273</v>
      </c>
      <c r="H175">
        <v>1554.8222846424</v>
      </c>
      <c r="I175">
        <v>1561.9501458458</v>
      </c>
      <c r="J175">
        <v>1538.4162244229</v>
      </c>
      <c r="K175">
        <v>1546.685416045</v>
      </c>
      <c r="L175">
        <v>1554.7562012211</v>
      </c>
      <c r="M175">
        <v>1561.8850421247</v>
      </c>
    </row>
    <row r="176" spans="1:13">
      <c r="A176" t="s">
        <v>2045</v>
      </c>
      <c r="B176">
        <v>1538.5905100667</v>
      </c>
      <c r="C176">
        <v>1546.4396319126</v>
      </c>
      <c r="D176">
        <v>1555.0166379022</v>
      </c>
      <c r="E176">
        <v>1562.042056177</v>
      </c>
      <c r="F176">
        <v>1538.4004347609</v>
      </c>
      <c r="G176">
        <v>1546.4162827648</v>
      </c>
      <c r="H176">
        <v>1554.8224826666</v>
      </c>
      <c r="I176">
        <v>1561.9646375753</v>
      </c>
      <c r="J176">
        <v>1538.4125654236</v>
      </c>
      <c r="K176">
        <v>1546.6840538602</v>
      </c>
      <c r="L176">
        <v>1554.7563973061</v>
      </c>
      <c r="M176">
        <v>1561.8876224228</v>
      </c>
    </row>
    <row r="177" spans="1:13">
      <c r="A177" t="s">
        <v>2046</v>
      </c>
      <c r="B177">
        <v>1538.5920500614</v>
      </c>
      <c r="C177">
        <v>1546.4398259054</v>
      </c>
      <c r="D177">
        <v>1555.010145729</v>
      </c>
      <c r="E177">
        <v>1562.0454306454</v>
      </c>
      <c r="F177">
        <v>1538.4010125865</v>
      </c>
      <c r="G177">
        <v>1546.4156989025</v>
      </c>
      <c r="H177">
        <v>1554.821498314</v>
      </c>
      <c r="I177">
        <v>1561.9473674381</v>
      </c>
      <c r="J177">
        <v>1538.4139130777</v>
      </c>
      <c r="K177">
        <v>1546.6824957217</v>
      </c>
      <c r="L177">
        <v>1554.7556110443</v>
      </c>
      <c r="M177">
        <v>1561.8868289318</v>
      </c>
    </row>
    <row r="178" spans="1:13">
      <c r="A178" t="s">
        <v>2047</v>
      </c>
      <c r="B178">
        <v>1538.5914720923</v>
      </c>
      <c r="C178">
        <v>1546.4409936668</v>
      </c>
      <c r="D178">
        <v>1555.0158513772</v>
      </c>
      <c r="E178">
        <v>1562.0202185383</v>
      </c>
      <c r="F178">
        <v>1538.4010125865</v>
      </c>
      <c r="G178">
        <v>1546.4164767518</v>
      </c>
      <c r="H178">
        <v>1554.821498314</v>
      </c>
      <c r="I178">
        <v>1561.9378390494</v>
      </c>
      <c r="J178">
        <v>1538.4133352425</v>
      </c>
      <c r="K178">
        <v>1546.6821076144</v>
      </c>
      <c r="L178">
        <v>1554.7560032139</v>
      </c>
      <c r="M178">
        <v>1561.8798815541</v>
      </c>
    </row>
    <row r="179" spans="1:13">
      <c r="A179" t="s">
        <v>2048</v>
      </c>
      <c r="B179">
        <v>1538.5926280308</v>
      </c>
      <c r="C179">
        <v>1546.4406037789</v>
      </c>
      <c r="D179">
        <v>1555.0172282773</v>
      </c>
      <c r="E179">
        <v>1562.0295480679</v>
      </c>
      <c r="F179">
        <v>1538.4015885302</v>
      </c>
      <c r="G179">
        <v>1546.4164767518</v>
      </c>
      <c r="H179">
        <v>1554.8230728943</v>
      </c>
      <c r="I179">
        <v>1561.9382367908</v>
      </c>
      <c r="J179">
        <v>1538.4144909134</v>
      </c>
      <c r="K179">
        <v>1546.6824957217</v>
      </c>
      <c r="L179">
        <v>1554.7550208678</v>
      </c>
      <c r="M179">
        <v>1561.8810727505</v>
      </c>
    </row>
    <row r="180" spans="1:13">
      <c r="A180" t="s">
        <v>2049</v>
      </c>
      <c r="B180">
        <v>1538.5926280308</v>
      </c>
      <c r="C180">
        <v>1546.4406037789</v>
      </c>
      <c r="D180">
        <v>1555.0128995115</v>
      </c>
      <c r="E180">
        <v>1562.0472158789</v>
      </c>
      <c r="F180">
        <v>1538.4021663566</v>
      </c>
      <c r="G180">
        <v>1546.4164767518</v>
      </c>
      <c r="H180">
        <v>1554.8238592243</v>
      </c>
      <c r="I180">
        <v>1561.9451846876</v>
      </c>
      <c r="J180">
        <v>1538.4139130777</v>
      </c>
      <c r="K180">
        <v>1546.6830797855</v>
      </c>
      <c r="L180">
        <v>1554.7554149595</v>
      </c>
      <c r="M180">
        <v>1561.8824618352</v>
      </c>
    </row>
    <row r="181" spans="1:13">
      <c r="A181" t="s">
        <v>2050</v>
      </c>
      <c r="B181">
        <v>1538.5933980299</v>
      </c>
      <c r="C181">
        <v>1546.4400198982</v>
      </c>
      <c r="D181">
        <v>1555.0140802564</v>
      </c>
      <c r="E181">
        <v>1562.0355032689</v>
      </c>
      <c r="F181">
        <v>1538.4015885302</v>
      </c>
      <c r="G181">
        <v>1546.4166726406</v>
      </c>
      <c r="H181">
        <v>1554.8238592243</v>
      </c>
      <c r="I181">
        <v>1561.9428021011</v>
      </c>
      <c r="J181">
        <v>1538.4152607342</v>
      </c>
      <c r="K181">
        <v>1546.6826916779</v>
      </c>
      <c r="L181">
        <v>1554.7565933911</v>
      </c>
      <c r="M181">
        <v>1561.8836530354</v>
      </c>
    </row>
    <row r="182" spans="1:13">
      <c r="A182" t="s">
        <v>2051</v>
      </c>
      <c r="B182">
        <v>1538.5930139716</v>
      </c>
      <c r="C182">
        <v>1546.439436018</v>
      </c>
      <c r="D182">
        <v>1555.0156533038</v>
      </c>
      <c r="E182">
        <v>1562.0432456803</v>
      </c>
      <c r="F182">
        <v>1538.4008187231</v>
      </c>
      <c r="G182">
        <v>1546.4145311793</v>
      </c>
      <c r="H182">
        <v>1554.8242514284</v>
      </c>
      <c r="I182">
        <v>1561.9543154161</v>
      </c>
      <c r="J182">
        <v>1538.4129493919</v>
      </c>
      <c r="K182">
        <v>1546.6844419685</v>
      </c>
      <c r="L182">
        <v>1554.7560032139</v>
      </c>
      <c r="M182">
        <v>1561.8864312165</v>
      </c>
    </row>
    <row r="183" spans="1:13">
      <c r="A183" t="s">
        <v>2052</v>
      </c>
      <c r="B183">
        <v>1538.591088035</v>
      </c>
      <c r="C183">
        <v>1546.4402138911</v>
      </c>
      <c r="D183">
        <v>1555.0168340529</v>
      </c>
      <c r="E183">
        <v>1562.0488051283</v>
      </c>
      <c r="F183">
        <v>1538.4010125865</v>
      </c>
      <c r="G183">
        <v>1546.4162827648</v>
      </c>
      <c r="H183">
        <v>1554.8230728943</v>
      </c>
      <c r="I183">
        <v>1561.9606658562</v>
      </c>
      <c r="J183">
        <v>1538.4146828979</v>
      </c>
      <c r="K183">
        <v>1546.6834697957</v>
      </c>
      <c r="L183">
        <v>1554.755807129</v>
      </c>
      <c r="M183">
        <v>1561.8868289318</v>
      </c>
    </row>
    <row r="184" spans="1:13">
      <c r="A184" t="s">
        <v>2053</v>
      </c>
      <c r="B184">
        <v>1538.5916660037</v>
      </c>
      <c r="C184">
        <v>1546.4378802741</v>
      </c>
      <c r="D184">
        <v>1555.0168340529</v>
      </c>
      <c r="E184">
        <v>1562.0146592938</v>
      </c>
      <c r="F184">
        <v>1538.400626742</v>
      </c>
      <c r="G184">
        <v>1546.4151150407</v>
      </c>
      <c r="H184">
        <v>1554.82287487</v>
      </c>
      <c r="I184">
        <v>1561.9332737681</v>
      </c>
      <c r="J184">
        <v>1538.4121795734</v>
      </c>
      <c r="K184">
        <v>1546.6844419685</v>
      </c>
      <c r="L184">
        <v>1554.7544306918</v>
      </c>
      <c r="M184">
        <v>1561.8834551486</v>
      </c>
    </row>
    <row r="185" spans="1:13">
      <c r="A185" t="s">
        <v>2054</v>
      </c>
      <c r="B185">
        <v>1538.5918580325</v>
      </c>
      <c r="C185">
        <v>1546.4388521382</v>
      </c>
      <c r="D185">
        <v>1555.0136860336</v>
      </c>
      <c r="E185">
        <v>1562.0390775756</v>
      </c>
      <c r="F185">
        <v>1538.4000489168</v>
      </c>
      <c r="G185">
        <v>1546.4147251657</v>
      </c>
      <c r="H185">
        <v>1554.8240553263</v>
      </c>
      <c r="I185">
        <v>1561.9384346915</v>
      </c>
      <c r="J185">
        <v>1538.4129493919</v>
      </c>
      <c r="K185">
        <v>1546.6828857317</v>
      </c>
      <c r="L185">
        <v>1554.7569874836</v>
      </c>
      <c r="M185">
        <v>1561.881470463</v>
      </c>
    </row>
    <row r="186" spans="1:13">
      <c r="A186" t="s">
        <v>2055</v>
      </c>
      <c r="B186">
        <v>1538.5903180382</v>
      </c>
      <c r="C186">
        <v>1546.4388521382</v>
      </c>
      <c r="D186">
        <v>1555.0172282773</v>
      </c>
      <c r="E186">
        <v>1562.031930919</v>
      </c>
      <c r="F186">
        <v>1538.4015885302</v>
      </c>
      <c r="G186">
        <v>1546.4155049158</v>
      </c>
      <c r="H186">
        <v>1554.8224826666</v>
      </c>
      <c r="I186">
        <v>1561.9382367908</v>
      </c>
      <c r="J186">
        <v>1538.4139130777</v>
      </c>
      <c r="K186">
        <v>1546.6830797855</v>
      </c>
      <c r="L186">
        <v>1554.7544306918</v>
      </c>
      <c r="M186">
        <v>1561.8840507493</v>
      </c>
    </row>
    <row r="187" spans="1:13">
      <c r="A187" t="s">
        <v>2056</v>
      </c>
      <c r="B187">
        <v>1538.5908941237</v>
      </c>
      <c r="C187">
        <v>1546.4390480327</v>
      </c>
      <c r="D187">
        <v>1555.0125052893</v>
      </c>
      <c r="E187">
        <v>1562.0503924404</v>
      </c>
      <c r="F187">
        <v>1538.3996630728</v>
      </c>
      <c r="G187">
        <v>1546.4155049158</v>
      </c>
      <c r="H187">
        <v>1554.821498314</v>
      </c>
      <c r="I187">
        <v>1561.9398238782</v>
      </c>
      <c r="J187">
        <v>1538.4133352425</v>
      </c>
      <c r="K187">
        <v>1546.6830797855</v>
      </c>
      <c r="L187">
        <v>1554.7552169524</v>
      </c>
      <c r="M187">
        <v>1561.8840507493</v>
      </c>
    </row>
    <row r="188" spans="1:13">
      <c r="A188" t="s">
        <v>2057</v>
      </c>
      <c r="B188">
        <v>1538.5922439729</v>
      </c>
      <c r="C188">
        <v>1546.4388521382</v>
      </c>
      <c r="D188">
        <v>1555.0148667797</v>
      </c>
      <c r="E188">
        <v>1562.0353053436</v>
      </c>
      <c r="F188">
        <v>1538.4025522019</v>
      </c>
      <c r="G188">
        <v>1546.4149210541</v>
      </c>
      <c r="H188">
        <v>1554.8250396822</v>
      </c>
      <c r="I188">
        <v>1561.9416108106</v>
      </c>
      <c r="J188">
        <v>1538.4148767648</v>
      </c>
      <c r="K188">
        <v>1546.6821076144</v>
      </c>
      <c r="L188">
        <v>1554.7565933911</v>
      </c>
      <c r="M188">
        <v>1561.8872247072</v>
      </c>
    </row>
    <row r="189" spans="1:13">
      <c r="A189" t="s">
        <v>2058</v>
      </c>
      <c r="B189">
        <v>1538.5928219425</v>
      </c>
      <c r="C189">
        <v>1546.4386581457</v>
      </c>
      <c r="D189">
        <v>1555.0148667797</v>
      </c>
      <c r="E189">
        <v>1562.0279607981</v>
      </c>
      <c r="F189">
        <v>1538.4025522019</v>
      </c>
      <c r="G189">
        <v>1546.4147251657</v>
      </c>
      <c r="H189">
        <v>1554.821498314</v>
      </c>
      <c r="I189">
        <v>1561.9457803354</v>
      </c>
      <c r="J189">
        <v>1538.4160305557</v>
      </c>
      <c r="K189">
        <v>1546.6821076144</v>
      </c>
      <c r="L189">
        <v>1554.7569874836</v>
      </c>
      <c r="M189">
        <v>1561.8868289318</v>
      </c>
    </row>
    <row r="190" spans="1:13">
      <c r="A190" t="s">
        <v>2059</v>
      </c>
      <c r="B190">
        <v>1538.5933980299</v>
      </c>
      <c r="C190">
        <v>1546.4390480327</v>
      </c>
      <c r="D190">
        <v>1555.0162436781</v>
      </c>
      <c r="E190">
        <v>1562.0408647351</v>
      </c>
      <c r="F190">
        <v>1538.4002408978</v>
      </c>
      <c r="G190">
        <v>1546.4156989025</v>
      </c>
      <c r="H190">
        <v>1554.82287487</v>
      </c>
      <c r="I190">
        <v>1561.9447869426</v>
      </c>
      <c r="J190">
        <v>1538.4139130777</v>
      </c>
      <c r="K190">
        <v>1546.6824957217</v>
      </c>
      <c r="L190">
        <v>1554.7569874836</v>
      </c>
      <c r="M190">
        <v>1561.8882180267</v>
      </c>
    </row>
    <row r="191" spans="1:13">
      <c r="A191" t="s">
        <v>2060</v>
      </c>
      <c r="B191">
        <v>1538.5926280308</v>
      </c>
      <c r="C191">
        <v>1546.4365185254</v>
      </c>
      <c r="D191">
        <v>1555.0146706296</v>
      </c>
      <c r="E191">
        <v>1562.0231970678</v>
      </c>
      <c r="F191">
        <v>1538.4010125865</v>
      </c>
      <c r="G191">
        <v>1546.413753332</v>
      </c>
      <c r="H191">
        <v>1554.8213022126</v>
      </c>
      <c r="I191">
        <v>1561.9229520235</v>
      </c>
      <c r="J191">
        <v>1538.4127574077</v>
      </c>
      <c r="K191">
        <v>1546.6811335421</v>
      </c>
      <c r="L191">
        <v>1554.7544306918</v>
      </c>
      <c r="M191">
        <v>1561.8828595484</v>
      </c>
    </row>
    <row r="192" spans="1:13">
      <c r="A192" t="s">
        <v>2061</v>
      </c>
      <c r="B192">
        <v>1538.5926280308</v>
      </c>
      <c r="C192">
        <v>1546.4380742665</v>
      </c>
      <c r="D192">
        <v>1555.0166379022</v>
      </c>
      <c r="E192">
        <v>1562.0349094932</v>
      </c>
      <c r="F192">
        <v>1538.4035158747</v>
      </c>
      <c r="G192">
        <v>1546.4155049158</v>
      </c>
      <c r="H192">
        <v>1554.8213022126</v>
      </c>
      <c r="I192">
        <v>1561.9356563255</v>
      </c>
      <c r="J192">
        <v>1538.4158385708</v>
      </c>
      <c r="K192">
        <v>1546.6817176048</v>
      </c>
      <c r="L192">
        <v>1554.7532503412</v>
      </c>
      <c r="M192">
        <v>1561.8907983353</v>
      </c>
    </row>
    <row r="193" spans="1:13">
      <c r="A193" t="s">
        <v>2062</v>
      </c>
      <c r="B193">
        <v>1538.5924360019</v>
      </c>
      <c r="C193">
        <v>1546.4378802741</v>
      </c>
      <c r="D193">
        <v>1555.0142764064</v>
      </c>
      <c r="E193">
        <v>1562.0394753686</v>
      </c>
      <c r="F193">
        <v>1538.4004347609</v>
      </c>
      <c r="G193">
        <v>1546.4151150407</v>
      </c>
      <c r="H193">
        <v>1554.8230728943</v>
      </c>
      <c r="I193">
        <v>1561.9199758164</v>
      </c>
      <c r="J193">
        <v>1538.4146828979</v>
      </c>
      <c r="K193">
        <v>1546.6821076144</v>
      </c>
      <c r="L193">
        <v>1554.7546267763</v>
      </c>
      <c r="M193">
        <v>1561.8798815541</v>
      </c>
    </row>
    <row r="194" spans="1:13">
      <c r="A194" t="s">
        <v>2063</v>
      </c>
      <c r="B194">
        <v>1538.5926280308</v>
      </c>
      <c r="C194">
        <v>1546.4384641532</v>
      </c>
      <c r="D194">
        <v>1555.0180148038</v>
      </c>
      <c r="E194">
        <v>1562.0488051283</v>
      </c>
      <c r="F194">
        <v>1538.4013965489</v>
      </c>
      <c r="G194">
        <v>1546.4156989025</v>
      </c>
      <c r="H194">
        <v>1554.8226787683</v>
      </c>
      <c r="I194">
        <v>1561.9618571757</v>
      </c>
      <c r="J194">
        <v>1538.4137210933</v>
      </c>
      <c r="K194">
        <v>1546.6801613735</v>
      </c>
      <c r="L194">
        <v>1554.7554149595</v>
      </c>
      <c r="M194">
        <v>1561.8836530354</v>
      </c>
    </row>
    <row r="195" spans="1:13">
      <c r="A195" t="s">
        <v>2064</v>
      </c>
      <c r="B195">
        <v>1538.5918580325</v>
      </c>
      <c r="C195">
        <v>1546.4392420253</v>
      </c>
      <c r="D195">
        <v>1555.0130956612</v>
      </c>
      <c r="E195">
        <v>1562.0378861382</v>
      </c>
      <c r="F195">
        <v>1538.4019743752</v>
      </c>
      <c r="G195">
        <v>1546.4151150407</v>
      </c>
      <c r="H195">
        <v>1554.8238592243</v>
      </c>
      <c r="I195">
        <v>1561.9364498662</v>
      </c>
      <c r="J195">
        <v>1538.4148767648</v>
      </c>
      <c r="K195">
        <v>1546.6840538602</v>
      </c>
      <c r="L195">
        <v>1554.7562012211</v>
      </c>
      <c r="M195">
        <v>1561.8826597217</v>
      </c>
    </row>
    <row r="196" spans="1:13">
      <c r="A196" t="s">
        <v>2065</v>
      </c>
      <c r="B196">
        <v>1538.5937839711</v>
      </c>
      <c r="C196">
        <v>1546.4406037789</v>
      </c>
      <c r="D196">
        <v>1555.0168340529</v>
      </c>
      <c r="E196">
        <v>1562.03014378</v>
      </c>
      <c r="F196">
        <v>1538.4015885302</v>
      </c>
      <c r="G196">
        <v>1546.417644478</v>
      </c>
      <c r="H196">
        <v>1554.82287487</v>
      </c>
      <c r="I196">
        <v>1561.9418087122</v>
      </c>
      <c r="J196">
        <v>1538.4152607342</v>
      </c>
      <c r="K196">
        <v>1546.6826916779</v>
      </c>
      <c r="L196">
        <v>1554.7524640826</v>
      </c>
      <c r="M196">
        <v>1561.8878203107</v>
      </c>
    </row>
    <row r="197" spans="1:13">
      <c r="A197" t="s">
        <v>2066</v>
      </c>
      <c r="B197">
        <v>1538.5922439729</v>
      </c>
      <c r="C197">
        <v>1546.4392420253</v>
      </c>
      <c r="D197">
        <v>1555.0174244281</v>
      </c>
      <c r="E197">
        <v>1562.0472158789</v>
      </c>
      <c r="F197">
        <v>1538.4000489168</v>
      </c>
      <c r="G197">
        <v>1546.4156989025</v>
      </c>
      <c r="H197">
        <v>1554.8252357845</v>
      </c>
      <c r="I197">
        <v>1561.9328779693</v>
      </c>
      <c r="J197">
        <v>1538.4121795734</v>
      </c>
      <c r="K197">
        <v>1546.6834697957</v>
      </c>
      <c r="L197">
        <v>1554.7546267763</v>
      </c>
      <c r="M197">
        <v>1561.8818662357</v>
      </c>
    </row>
    <row r="198" spans="1:13">
      <c r="A198" t="s">
        <v>2067</v>
      </c>
      <c r="B198">
        <v>1538.5920500614</v>
      </c>
      <c r="C198">
        <v>1546.439436018</v>
      </c>
      <c r="D198">
        <v>1555.0184090288</v>
      </c>
      <c r="E198">
        <v>1562.0366947027</v>
      </c>
      <c r="F198">
        <v>1538.4008187231</v>
      </c>
      <c r="G198">
        <v>1546.4153090273</v>
      </c>
      <c r="H198">
        <v>1554.8242514284</v>
      </c>
      <c r="I198">
        <v>1561.9330758687</v>
      </c>
      <c r="J198">
        <v>1538.4148767648</v>
      </c>
      <c r="K198">
        <v>1546.6805494798</v>
      </c>
      <c r="L198">
        <v>1554.7542346074</v>
      </c>
      <c r="M198">
        <v>1561.8864312165</v>
      </c>
    </row>
    <row r="199" spans="1:13">
      <c r="A199" t="s">
        <v>2068</v>
      </c>
      <c r="B199">
        <v>1538.5933980299</v>
      </c>
      <c r="C199">
        <v>1546.4390480327</v>
      </c>
      <c r="D199">
        <v>1555.0182109547</v>
      </c>
      <c r="E199">
        <v>1562.0245864053</v>
      </c>
      <c r="F199">
        <v>1538.4015885302</v>
      </c>
      <c r="G199">
        <v>1546.4149210541</v>
      </c>
      <c r="H199">
        <v>1554.8230728943</v>
      </c>
      <c r="I199">
        <v>1561.9437935511</v>
      </c>
      <c r="J199">
        <v>1538.4144909134</v>
      </c>
      <c r="K199">
        <v>1546.6836638497</v>
      </c>
      <c r="L199">
        <v>1554.7554149595</v>
      </c>
      <c r="M199">
        <v>1561.8868289318</v>
      </c>
    </row>
    <row r="200" spans="1:13">
      <c r="A200" t="s">
        <v>2069</v>
      </c>
      <c r="B200">
        <v>1538.5893541313</v>
      </c>
      <c r="C200">
        <v>1546.4396319126</v>
      </c>
      <c r="D200">
        <v>1555.0180148038</v>
      </c>
      <c r="E200">
        <v>1562.0402690148</v>
      </c>
      <c r="F200">
        <v>1538.4008187231</v>
      </c>
      <c r="G200">
        <v>1546.4162827648</v>
      </c>
      <c r="H200">
        <v>1554.8234650979</v>
      </c>
      <c r="I200">
        <v>1561.9388324333</v>
      </c>
      <c r="J200">
        <v>1538.4129493919</v>
      </c>
      <c r="K200">
        <v>1546.6840538602</v>
      </c>
      <c r="L200">
        <v>1554.7550208678</v>
      </c>
      <c r="M200">
        <v>1561.8850421247</v>
      </c>
    </row>
    <row r="201" spans="1:13">
      <c r="A201" t="s">
        <v>2070</v>
      </c>
      <c r="B201">
        <v>1538.5916660037</v>
      </c>
      <c r="C201">
        <v>1546.4400198982</v>
      </c>
      <c r="D201">
        <v>1555.0154571534</v>
      </c>
      <c r="E201">
        <v>1562.0444371259</v>
      </c>
      <c r="F201">
        <v>1538.4010125865</v>
      </c>
      <c r="G201">
        <v>1546.416088778</v>
      </c>
      <c r="H201">
        <v>1554.8246455552</v>
      </c>
      <c r="I201">
        <v>1561.9380388902</v>
      </c>
      <c r="J201">
        <v>1538.4139130777</v>
      </c>
      <c r="K201">
        <v>1546.6836638497</v>
      </c>
      <c r="L201">
        <v>1554.7554149595</v>
      </c>
      <c r="M201">
        <v>1561.8786903596</v>
      </c>
    </row>
    <row r="202" spans="1:13">
      <c r="A202" t="s">
        <v>2071</v>
      </c>
      <c r="B202">
        <v>1538.5916660037</v>
      </c>
      <c r="C202">
        <v>1546.4402138911</v>
      </c>
      <c r="D202">
        <v>1555.0144725565</v>
      </c>
      <c r="E202">
        <v>1562.0269673009</v>
      </c>
      <c r="F202">
        <v>1538.4002408978</v>
      </c>
      <c r="G202">
        <v>1546.4174504908</v>
      </c>
      <c r="H202">
        <v>1554.8220885409</v>
      </c>
      <c r="I202">
        <v>1561.9342671462</v>
      </c>
      <c r="J202">
        <v>1538.4131432583</v>
      </c>
      <c r="K202">
        <v>1546.6815235514</v>
      </c>
      <c r="L202">
        <v>1554.7552169524</v>
      </c>
      <c r="M202">
        <v>1561.8818662357</v>
      </c>
    </row>
    <row r="203" spans="1:13">
      <c r="A203" t="s">
        <v>2072</v>
      </c>
      <c r="B203">
        <v>1538.5918580325</v>
      </c>
      <c r="C203">
        <v>1546.4384641532</v>
      </c>
      <c r="D203">
        <v>1555.0174244281</v>
      </c>
      <c r="E203">
        <v>1562.0271671645</v>
      </c>
      <c r="F203">
        <v>1538.4015885302</v>
      </c>
      <c r="G203">
        <v>1546.4149210541</v>
      </c>
      <c r="H203">
        <v>1554.8224826666</v>
      </c>
      <c r="I203">
        <v>1561.9477651844</v>
      </c>
      <c r="J203">
        <v>1538.4144909134</v>
      </c>
      <c r="K203">
        <v>1546.6817176048</v>
      </c>
      <c r="L203">
        <v>1554.7552169524</v>
      </c>
      <c r="M203">
        <v>1561.8822639486</v>
      </c>
    </row>
    <row r="204" spans="1:13">
      <c r="A204" t="s">
        <v>2073</v>
      </c>
      <c r="B204">
        <v>1538.5933980299</v>
      </c>
      <c r="C204">
        <v>1546.4384641532</v>
      </c>
      <c r="D204">
        <v>1555.0186051799</v>
      </c>
      <c r="E204">
        <v>1562.0460263696</v>
      </c>
      <c r="F204">
        <v>1538.4027441835</v>
      </c>
      <c r="G204">
        <v>1546.4149210541</v>
      </c>
      <c r="H204">
        <v>1554.8232689961</v>
      </c>
      <c r="I204">
        <v>1561.9513371494</v>
      </c>
      <c r="J204">
        <v>1538.4148767648</v>
      </c>
      <c r="K204">
        <v>1546.6824957217</v>
      </c>
      <c r="L204">
        <v>1554.7540366006</v>
      </c>
      <c r="M204">
        <v>1561.8818662357</v>
      </c>
    </row>
    <row r="205" spans="1:13">
      <c r="A205" t="s">
        <v>2074</v>
      </c>
      <c r="B205">
        <v>1538.5914720923</v>
      </c>
      <c r="C205">
        <v>1546.4390480327</v>
      </c>
      <c r="D205">
        <v>1555.0123091397</v>
      </c>
      <c r="E205">
        <v>1562.0390775756</v>
      </c>
      <c r="F205">
        <v>1538.4008187231</v>
      </c>
      <c r="G205">
        <v>1546.4162827648</v>
      </c>
      <c r="H205">
        <v>1554.8238592243</v>
      </c>
      <c r="I205">
        <v>1561.9602700435</v>
      </c>
      <c r="J205">
        <v>1538.4142989288</v>
      </c>
      <c r="K205">
        <v>1546.6824957217</v>
      </c>
      <c r="L205">
        <v>1554.7548247832</v>
      </c>
      <c r="M205">
        <v>1561.8880201387</v>
      </c>
    </row>
    <row r="206" spans="1:13">
      <c r="A206" t="s">
        <v>2075</v>
      </c>
      <c r="B206">
        <v>1538.5916660037</v>
      </c>
      <c r="C206">
        <v>1546.439436018</v>
      </c>
      <c r="D206">
        <v>1555.0170302035</v>
      </c>
      <c r="E206">
        <v>1562.0390775756</v>
      </c>
      <c r="F206">
        <v>1538.399471092</v>
      </c>
      <c r="G206">
        <v>1546.4153090273</v>
      </c>
      <c r="H206">
        <v>1554.8218924394</v>
      </c>
      <c r="I206">
        <v>1561.9056847482</v>
      </c>
      <c r="J206">
        <v>1538.4117956055</v>
      </c>
      <c r="K206">
        <v>1546.6819116583</v>
      </c>
      <c r="L206">
        <v>1554.7542346074</v>
      </c>
      <c r="M206">
        <v>1561.878094763</v>
      </c>
    </row>
    <row r="207" spans="1:13">
      <c r="A207" t="s">
        <v>2076</v>
      </c>
      <c r="B207">
        <v>1538.5930139716</v>
      </c>
      <c r="C207">
        <v>1546.4404097859</v>
      </c>
      <c r="D207">
        <v>1555.0136860336</v>
      </c>
      <c r="E207">
        <v>1562.0339159871</v>
      </c>
      <c r="F207">
        <v>1538.4015885302</v>
      </c>
      <c r="G207">
        <v>1546.4164767518</v>
      </c>
      <c r="H207">
        <v>1554.8234650979</v>
      </c>
      <c r="I207">
        <v>1561.9463740434</v>
      </c>
      <c r="J207">
        <v>1538.4146828979</v>
      </c>
      <c r="K207">
        <v>1546.6836638497</v>
      </c>
      <c r="L207">
        <v>1554.7563973061</v>
      </c>
      <c r="M207">
        <v>1561.885835614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1538.59994776</v>
      </c>
      <c r="C2">
        <v>1546.4538353556</v>
      </c>
      <c r="D2">
        <v>1555.0481168649</v>
      </c>
      <c r="E2">
        <v>1562.0676648559</v>
      </c>
      <c r="F2">
        <v>1538.3711657371</v>
      </c>
      <c r="G2">
        <v>1546.4153090273</v>
      </c>
      <c r="H2">
        <v>1554.8486415252</v>
      </c>
      <c r="I2">
        <v>1561.9481609907</v>
      </c>
      <c r="J2">
        <v>1538.4368273229</v>
      </c>
      <c r="K2">
        <v>1546.7009862154</v>
      </c>
      <c r="L2">
        <v>1554.6948425247</v>
      </c>
      <c r="M2">
        <v>1561.8554701892</v>
      </c>
    </row>
    <row r="3" spans="1:13">
      <c r="A3" t="s">
        <v>2078</v>
      </c>
      <c r="B3">
        <v>1538.6001397908</v>
      </c>
      <c r="C3">
        <v>1546.4524735787</v>
      </c>
      <c r="D3">
        <v>1555.0528381462</v>
      </c>
      <c r="E3">
        <v>1562.0480114734</v>
      </c>
      <c r="F3">
        <v>1538.3730911232</v>
      </c>
      <c r="G3">
        <v>1546.4147251657</v>
      </c>
      <c r="H3">
        <v>1554.848445417</v>
      </c>
      <c r="I3">
        <v>1561.9374432483</v>
      </c>
      <c r="J3">
        <v>1538.4374051758</v>
      </c>
      <c r="K3">
        <v>1546.6998199638</v>
      </c>
      <c r="L3">
        <v>1554.6960208644</v>
      </c>
      <c r="M3">
        <v>1561.8594394333</v>
      </c>
    </row>
    <row r="4" spans="1:13">
      <c r="A4" t="s">
        <v>2079</v>
      </c>
      <c r="B4">
        <v>1538.5991777543</v>
      </c>
      <c r="C4">
        <v>1546.4526675747</v>
      </c>
      <c r="D4">
        <v>1555.051461183</v>
      </c>
      <c r="E4">
        <v>1562.0629008834</v>
      </c>
      <c r="F4">
        <v>1538.3725133186</v>
      </c>
      <c r="G4">
        <v>1546.4156989025</v>
      </c>
      <c r="H4">
        <v>1554.8480512781</v>
      </c>
      <c r="I4">
        <v>1561.9356563255</v>
      </c>
      <c r="J4">
        <v>1538.4383688923</v>
      </c>
      <c r="K4">
        <v>1546.7005980988</v>
      </c>
      <c r="L4">
        <v>1554.6973991204</v>
      </c>
      <c r="M4">
        <v>1561.8556680689</v>
      </c>
    </row>
    <row r="5" spans="1:13">
      <c r="A5" t="s">
        <v>2080</v>
      </c>
      <c r="B5">
        <v>1538.5991777543</v>
      </c>
      <c r="C5">
        <v>1546.4546132432</v>
      </c>
      <c r="D5">
        <v>1555.0500842222</v>
      </c>
      <c r="E5">
        <v>1562.0692522064</v>
      </c>
      <c r="F5">
        <v>1538.3717435406</v>
      </c>
      <c r="G5">
        <v>1546.417644478</v>
      </c>
      <c r="H5">
        <v>1554.8486415252</v>
      </c>
      <c r="I5">
        <v>1561.9547112257</v>
      </c>
      <c r="J5">
        <v>1538.4374051758</v>
      </c>
      <c r="K5">
        <v>1546.7013762347</v>
      </c>
      <c r="L5">
        <v>1554.6954307332</v>
      </c>
      <c r="M5">
        <v>1561.8604307775</v>
      </c>
    </row>
    <row r="6" spans="1:13">
      <c r="A6" t="s">
        <v>2081</v>
      </c>
      <c r="B6">
        <v>1538.5985997799</v>
      </c>
      <c r="C6">
        <v>1546.4526675747</v>
      </c>
      <c r="D6">
        <v>1555.0528381462</v>
      </c>
      <c r="E6">
        <v>1562.0521796258</v>
      </c>
      <c r="F6">
        <v>1538.370587934</v>
      </c>
      <c r="G6">
        <v>1546.4143371928</v>
      </c>
      <c r="H6">
        <v>1554.8482493088</v>
      </c>
      <c r="I6">
        <v>1561.9243431228</v>
      </c>
      <c r="J6">
        <v>1538.4364433428</v>
      </c>
      <c r="K6">
        <v>1546.6994299453</v>
      </c>
      <c r="L6">
        <v>1554.6958247947</v>
      </c>
      <c r="M6">
        <v>1561.859041732</v>
      </c>
    </row>
    <row r="7" spans="1:13">
      <c r="A7" t="s">
        <v>2082</v>
      </c>
      <c r="B7">
        <v>1538.6009097974</v>
      </c>
      <c r="C7">
        <v>1546.4544192467</v>
      </c>
      <c r="D7">
        <v>1555.0496899811</v>
      </c>
      <c r="E7">
        <v>1562.0771948287</v>
      </c>
      <c r="F7">
        <v>1538.3711657371</v>
      </c>
      <c r="G7">
        <v>1546.4155049158</v>
      </c>
      <c r="H7">
        <v>1554.8452980794</v>
      </c>
      <c r="I7">
        <v>1561.9418087122</v>
      </c>
      <c r="J7">
        <v>1538.4368273229</v>
      </c>
      <c r="K7">
        <v>1546.7000140218</v>
      </c>
      <c r="L7">
        <v>1554.6940544029</v>
      </c>
      <c r="M7">
        <v>1561.8550724899</v>
      </c>
    </row>
    <row r="8" spans="1:13">
      <c r="A8" t="s">
        <v>2083</v>
      </c>
      <c r="B8">
        <v>1538.5997557291</v>
      </c>
      <c r="C8">
        <v>1546.4514997956</v>
      </c>
      <c r="D8">
        <v>1555.0520515845</v>
      </c>
      <c r="E8">
        <v>1562.0738182826</v>
      </c>
      <c r="F8">
        <v>1538.3725133186</v>
      </c>
      <c r="G8">
        <v>1546.4143371928</v>
      </c>
      <c r="H8">
        <v>1554.8496259121</v>
      </c>
      <c r="I8">
        <v>1561.92454102</v>
      </c>
      <c r="J8">
        <v>1538.4370211953</v>
      </c>
      <c r="K8">
        <v>1546.6992358874</v>
      </c>
      <c r="L8">
        <v>1554.6954307332</v>
      </c>
      <c r="M8">
        <v>1561.8572549886</v>
      </c>
    </row>
    <row r="9" spans="1:13">
      <c r="A9" t="s">
        <v>2084</v>
      </c>
      <c r="B9">
        <v>1538.5987918105</v>
      </c>
      <c r="C9">
        <v>1546.4514997956</v>
      </c>
      <c r="D9">
        <v>1555.0534285487</v>
      </c>
      <c r="E9">
        <v>1562.0702457574</v>
      </c>
      <c r="F9">
        <v>1538.3725133186</v>
      </c>
      <c r="G9">
        <v>1546.413753332</v>
      </c>
      <c r="H9">
        <v>1554.8474610315</v>
      </c>
      <c r="I9">
        <v>1561.9582851627</v>
      </c>
      <c r="J9">
        <v>1538.4375990483</v>
      </c>
      <c r="K9">
        <v>1546.7004021381</v>
      </c>
      <c r="L9">
        <v>1554.6954307332</v>
      </c>
      <c r="M9">
        <v>1561.8568592283</v>
      </c>
    </row>
    <row r="10" spans="1:13">
      <c r="A10" t="s">
        <v>2085</v>
      </c>
      <c r="B10">
        <v>1538.6003318217</v>
      </c>
      <c r="C10">
        <v>1546.452083685</v>
      </c>
      <c r="D10">
        <v>1555.0500842222</v>
      </c>
      <c r="E10">
        <v>1562.0658776351</v>
      </c>
      <c r="F10">
        <v>1538.370587934</v>
      </c>
      <c r="G10">
        <v>1546.4149210541</v>
      </c>
      <c r="H10">
        <v>1554.848839556</v>
      </c>
      <c r="I10">
        <v>1561.9543154161</v>
      </c>
      <c r="J10">
        <v>1538.4381750195</v>
      </c>
      <c r="K10">
        <v>1546.7013762347</v>
      </c>
      <c r="L10">
        <v>1554.6972011281</v>
      </c>
      <c r="M10">
        <v>1561.8612261818</v>
      </c>
    </row>
    <row r="11" spans="1:13">
      <c r="A11" t="s">
        <v>2086</v>
      </c>
      <c r="B11">
        <v>1538.6012957424</v>
      </c>
      <c r="C11">
        <v>1546.4553911315</v>
      </c>
      <c r="D11">
        <v>1555.0506746227</v>
      </c>
      <c r="E11">
        <v>1562.0680607229</v>
      </c>
      <c r="F11">
        <v>1538.3730911232</v>
      </c>
      <c r="G11">
        <v>1546.4151150407</v>
      </c>
      <c r="H11">
        <v>1554.8454941868</v>
      </c>
      <c r="I11">
        <v>1561.9566960975</v>
      </c>
      <c r="J11">
        <v>1538.4381750195</v>
      </c>
      <c r="K11">
        <v>1546.7011821763</v>
      </c>
      <c r="L11">
        <v>1554.6948425247</v>
      </c>
      <c r="M11">
        <v>1561.8598351948</v>
      </c>
    </row>
    <row r="12" spans="1:13">
      <c r="A12" t="s">
        <v>2087</v>
      </c>
      <c r="B12">
        <v>1538.6003318217</v>
      </c>
      <c r="C12">
        <v>1546.4532514649</v>
      </c>
      <c r="D12">
        <v>1555.0489034226</v>
      </c>
      <c r="E12">
        <v>1562.0714372442</v>
      </c>
      <c r="F12">
        <v>1538.3730911232</v>
      </c>
      <c r="G12">
        <v>1546.4149210541</v>
      </c>
      <c r="H12">
        <v>1554.8482493088</v>
      </c>
      <c r="I12">
        <v>1561.9406193634</v>
      </c>
      <c r="J12">
        <v>1538.4387528734</v>
      </c>
      <c r="K12">
        <v>1546.7009862154</v>
      </c>
      <c r="L12">
        <v>1554.6958247947</v>
      </c>
      <c r="M12">
        <v>1561.861424063</v>
      </c>
    </row>
    <row r="13" spans="1:13">
      <c r="A13" t="s">
        <v>2088</v>
      </c>
      <c r="B13">
        <v>1538.5987918105</v>
      </c>
      <c r="C13">
        <v>1546.4516937914</v>
      </c>
      <c r="D13">
        <v>1555.0548055154</v>
      </c>
      <c r="E13">
        <v>1562.0835462679</v>
      </c>
      <c r="F13">
        <v>1538.372899149</v>
      </c>
      <c r="G13">
        <v>1546.4143371928</v>
      </c>
      <c r="H13">
        <v>1554.8474610315</v>
      </c>
      <c r="I13">
        <v>1561.942008554</v>
      </c>
      <c r="J13">
        <v>1538.4377910387</v>
      </c>
      <c r="K13">
        <v>1546.7002080799</v>
      </c>
      <c r="L13">
        <v>1554.6960208644</v>
      </c>
      <c r="M13">
        <v>1561.8540811525</v>
      </c>
    </row>
    <row r="14" spans="1:13">
      <c r="A14" t="s">
        <v>2089</v>
      </c>
      <c r="B14">
        <v>1538.5997557291</v>
      </c>
      <c r="C14">
        <v>1546.4538353556</v>
      </c>
      <c r="D14">
        <v>1555.0500842222</v>
      </c>
      <c r="E14">
        <v>1562.0472158789</v>
      </c>
      <c r="F14">
        <v>1538.3730911232</v>
      </c>
      <c r="G14">
        <v>1546.4155049158</v>
      </c>
      <c r="H14">
        <v>1554.8468707853</v>
      </c>
      <c r="I14">
        <v>1561.9302975217</v>
      </c>
      <c r="J14">
        <v>1538.4381750195</v>
      </c>
      <c r="K14">
        <v>1546.7004021381</v>
      </c>
      <c r="L14">
        <v>1554.6918918776</v>
      </c>
      <c r="M14">
        <v>1561.8562636484</v>
      </c>
    </row>
    <row r="15" spans="1:13">
      <c r="A15" t="s">
        <v>2090</v>
      </c>
      <c r="B15">
        <v>1538.5974438324</v>
      </c>
      <c r="C15">
        <v>1546.4518896891</v>
      </c>
      <c r="D15">
        <v>1555.0494938222</v>
      </c>
      <c r="E15">
        <v>1562.0752077101</v>
      </c>
      <c r="F15">
        <v>1538.3717435406</v>
      </c>
      <c r="G15">
        <v>1546.4141432065</v>
      </c>
      <c r="H15">
        <v>1554.8472649236</v>
      </c>
      <c r="I15">
        <v>1561.9523305504</v>
      </c>
      <c r="J15">
        <v>1538.4375990483</v>
      </c>
      <c r="K15">
        <v>1546.7017662542</v>
      </c>
      <c r="L15">
        <v>1554.6970050581</v>
      </c>
      <c r="M15">
        <v>1561.8564615283</v>
      </c>
    </row>
    <row r="16" spans="1:13">
      <c r="A16" t="s">
        <v>2091</v>
      </c>
      <c r="B16">
        <v>1538.59994776</v>
      </c>
      <c r="C16">
        <v>1546.4505279157</v>
      </c>
      <c r="D16">
        <v>1555.051461183</v>
      </c>
      <c r="E16">
        <v>1562.0740181582</v>
      </c>
      <c r="F16">
        <v>1538.3723213446</v>
      </c>
      <c r="G16">
        <v>1546.4133634578</v>
      </c>
      <c r="H16">
        <v>1554.8482493088</v>
      </c>
      <c r="I16">
        <v>1561.9570938486</v>
      </c>
      <c r="J16">
        <v>1538.4379830291</v>
      </c>
      <c r="K16">
        <v>1546.6998199638</v>
      </c>
      <c r="L16">
        <v>1554.6938583337</v>
      </c>
      <c r="M16">
        <v>1561.8568592283</v>
      </c>
    </row>
    <row r="17" spans="1:13">
      <c r="A17" t="s">
        <v>2092</v>
      </c>
      <c r="B17">
        <v>1538.6003318217</v>
      </c>
      <c r="C17">
        <v>1546.4518896891</v>
      </c>
      <c r="D17">
        <v>1555.051461183</v>
      </c>
      <c r="E17">
        <v>1562.0593264676</v>
      </c>
      <c r="F17">
        <v>1538.370587934</v>
      </c>
      <c r="G17">
        <v>1546.4141432065</v>
      </c>
      <c r="H17">
        <v>1554.848445417</v>
      </c>
      <c r="I17">
        <v>1561.9428021011</v>
      </c>
      <c r="J17">
        <v>1538.4377910387</v>
      </c>
      <c r="K17">
        <v>1546.7009862154</v>
      </c>
      <c r="L17">
        <v>1554.6964149262</v>
      </c>
      <c r="M17">
        <v>1561.8546747908</v>
      </c>
    </row>
    <row r="18" spans="1:13">
      <c r="A18" t="s">
        <v>2093</v>
      </c>
      <c r="B18">
        <v>1538.5982138364</v>
      </c>
      <c r="C18">
        <v>1546.4524735787</v>
      </c>
      <c r="D18">
        <v>1555.0487072639</v>
      </c>
      <c r="E18">
        <v>1562.0696500147</v>
      </c>
      <c r="F18">
        <v>1538.3694342112</v>
      </c>
      <c r="G18">
        <v>1546.4153090273</v>
      </c>
      <c r="H18">
        <v>1554.848445417</v>
      </c>
      <c r="I18">
        <v>1561.9416108106</v>
      </c>
      <c r="J18">
        <v>1538.4358654906</v>
      </c>
      <c r="K18">
        <v>1546.7007921571</v>
      </c>
      <c r="L18">
        <v>1554.6958247947</v>
      </c>
      <c r="M18">
        <v>1561.8528899973</v>
      </c>
    </row>
    <row r="19" spans="1:13">
      <c r="A19" t="s">
        <v>2094</v>
      </c>
      <c r="B19">
        <v>1538.6014877736</v>
      </c>
      <c r="C19">
        <v>1546.4518896891</v>
      </c>
      <c r="D19">
        <v>1555.0483130235</v>
      </c>
      <c r="E19">
        <v>1562.0537688853</v>
      </c>
      <c r="F19">
        <v>1538.3730911232</v>
      </c>
      <c r="G19">
        <v>1546.4147251657</v>
      </c>
      <c r="H19">
        <v>1554.847659062</v>
      </c>
      <c r="I19">
        <v>1561.9435956491</v>
      </c>
      <c r="J19">
        <v>1538.4393307277</v>
      </c>
      <c r="K19">
        <v>1546.7017662542</v>
      </c>
      <c r="L19">
        <v>1554.6948425247</v>
      </c>
      <c r="M19">
        <v>1561.8602328966</v>
      </c>
    </row>
    <row r="20" spans="1:13">
      <c r="A20" t="s">
        <v>2095</v>
      </c>
      <c r="B20">
        <v>1538.6003318217</v>
      </c>
      <c r="C20">
        <v>1546.4538353556</v>
      </c>
      <c r="D20">
        <v>1555.0540189517</v>
      </c>
      <c r="E20">
        <v>1562.0634946804</v>
      </c>
      <c r="F20">
        <v>1538.3719355145</v>
      </c>
      <c r="G20">
        <v>1546.4155049158</v>
      </c>
      <c r="H20">
        <v>1554.8498220206</v>
      </c>
      <c r="I20">
        <v>1561.939228235</v>
      </c>
      <c r="J20">
        <v>1538.4377910387</v>
      </c>
      <c r="K20">
        <v>1546.7005980988</v>
      </c>
      <c r="L20">
        <v>1554.6936622645</v>
      </c>
      <c r="M20">
        <v>1561.859041732</v>
      </c>
    </row>
    <row r="21" spans="1:13">
      <c r="A21" t="s">
        <v>2096</v>
      </c>
      <c r="B21">
        <v>1538.5987918105</v>
      </c>
      <c r="C21">
        <v>1546.4532514649</v>
      </c>
      <c r="D21">
        <v>1555.0489034226</v>
      </c>
      <c r="E21">
        <v>1562.0599222025</v>
      </c>
      <c r="F21">
        <v>1538.3700101313</v>
      </c>
      <c r="G21">
        <v>1546.416088778</v>
      </c>
      <c r="H21">
        <v>1554.8466746775</v>
      </c>
      <c r="I21">
        <v>1561.9491543877</v>
      </c>
      <c r="J21">
        <v>1538.4370211953</v>
      </c>
      <c r="K21">
        <v>1546.7004021381</v>
      </c>
      <c r="L21">
        <v>1554.6952346636</v>
      </c>
      <c r="M21">
        <v>1561.8586459709</v>
      </c>
    </row>
    <row r="22" spans="1:13">
      <c r="A22" t="s">
        <v>2097</v>
      </c>
      <c r="B22">
        <v>1538.598983841</v>
      </c>
      <c r="C22">
        <v>1546.4518896891</v>
      </c>
      <c r="D22">
        <v>1555.0506746227</v>
      </c>
      <c r="E22">
        <v>1562.0668711819</v>
      </c>
      <c r="F22">
        <v>1538.3700101313</v>
      </c>
      <c r="G22">
        <v>1546.4135593458</v>
      </c>
      <c r="H22">
        <v>1554.8458883244</v>
      </c>
      <c r="I22">
        <v>1561.9428021011</v>
      </c>
      <c r="J22">
        <v>1538.4360574805</v>
      </c>
      <c r="K22">
        <v>1546.6996240032</v>
      </c>
      <c r="L22">
        <v>1554.6938583337</v>
      </c>
      <c r="M22">
        <v>1561.8536834539</v>
      </c>
    </row>
    <row r="23" spans="1:13">
      <c r="A23" t="s">
        <v>2098</v>
      </c>
      <c r="B23">
        <v>1538.59994776</v>
      </c>
      <c r="C23">
        <v>1546.4534454611</v>
      </c>
      <c r="D23">
        <v>1555.0469360683</v>
      </c>
      <c r="E23">
        <v>1562.0577391374</v>
      </c>
      <c r="F23">
        <v>1538.3725133186</v>
      </c>
      <c r="G23">
        <v>1546.4170606146</v>
      </c>
      <c r="H23">
        <v>1554.8462824622</v>
      </c>
      <c r="I23">
        <v>1561.941015166</v>
      </c>
      <c r="J23">
        <v>1538.4381750195</v>
      </c>
      <c r="K23">
        <v>1546.7005980988</v>
      </c>
      <c r="L23">
        <v>1554.6948425247</v>
      </c>
      <c r="M23">
        <v>1561.857652689</v>
      </c>
    </row>
    <row r="24" spans="1:13">
      <c r="A24" t="s">
        <v>2099</v>
      </c>
      <c r="B24">
        <v>1538.6020657501</v>
      </c>
      <c r="C24">
        <v>1546.4524735787</v>
      </c>
      <c r="D24">
        <v>1555.0489034226</v>
      </c>
      <c r="E24">
        <v>1562.0728266675</v>
      </c>
      <c r="F24">
        <v>1538.3725133186</v>
      </c>
      <c r="G24">
        <v>1546.4141432065</v>
      </c>
      <c r="H24">
        <v>1554.8464785698</v>
      </c>
      <c r="I24">
        <v>1561.9435956491</v>
      </c>
      <c r="J24">
        <v>1538.4383688923</v>
      </c>
      <c r="K24">
        <v>1546.7000140218</v>
      </c>
      <c r="L24">
        <v>1554.6948425247</v>
      </c>
      <c r="M24">
        <v>1561.8542790319</v>
      </c>
    </row>
    <row r="25" spans="1:13">
      <c r="A25" t="s">
        <v>2100</v>
      </c>
      <c r="B25">
        <v>1538.6011037112</v>
      </c>
      <c r="C25">
        <v>1546.4536413593</v>
      </c>
      <c r="D25">
        <v>1555.0494938222</v>
      </c>
      <c r="E25">
        <v>1562.0724288575</v>
      </c>
      <c r="F25">
        <v>1538.3725133186</v>
      </c>
      <c r="G25">
        <v>1546.4153090273</v>
      </c>
      <c r="H25">
        <v>1554.848445417</v>
      </c>
      <c r="I25">
        <v>1561.9576895054</v>
      </c>
      <c r="J25">
        <v>1538.4370211953</v>
      </c>
      <c r="K25">
        <v>1546.6994299453</v>
      </c>
      <c r="L25">
        <v>1554.6942523944</v>
      </c>
      <c r="M25">
        <v>1561.8566594083</v>
      </c>
    </row>
    <row r="26" spans="1:13">
      <c r="A26" t="s">
        <v>2101</v>
      </c>
      <c r="B26">
        <v>1538.6009097974</v>
      </c>
      <c r="C26">
        <v>1546.4540293519</v>
      </c>
      <c r="D26">
        <v>1555.051461183</v>
      </c>
      <c r="E26">
        <v>1562.058334871</v>
      </c>
      <c r="F26">
        <v>1538.3717435406</v>
      </c>
      <c r="G26">
        <v>1546.4162827648</v>
      </c>
      <c r="H26">
        <v>1554.8498220206</v>
      </c>
      <c r="I26">
        <v>1561.9447869426</v>
      </c>
      <c r="J26">
        <v>1538.4387528734</v>
      </c>
      <c r="K26">
        <v>1546.7013762347</v>
      </c>
      <c r="L26">
        <v>1554.6972011281</v>
      </c>
      <c r="M26">
        <v>1561.857652689</v>
      </c>
    </row>
    <row r="27" spans="1:13">
      <c r="A27" t="s">
        <v>2102</v>
      </c>
      <c r="B27">
        <v>1538.6003318217</v>
      </c>
      <c r="C27">
        <v>1546.4528615708</v>
      </c>
      <c r="D27">
        <v>1555.0500842222</v>
      </c>
      <c r="E27">
        <v>1562.0672670485</v>
      </c>
      <c r="F27">
        <v>1538.370587934</v>
      </c>
      <c r="G27">
        <v>1546.4145311793</v>
      </c>
      <c r="H27">
        <v>1554.847659062</v>
      </c>
      <c r="I27">
        <v>1561.9451846876</v>
      </c>
      <c r="J27">
        <v>1538.4370211953</v>
      </c>
      <c r="K27">
        <v>1546.7004021381</v>
      </c>
      <c r="L27">
        <v>1554.6938583337</v>
      </c>
      <c r="M27">
        <v>1561.8572549886</v>
      </c>
    </row>
    <row r="28" spans="1:13">
      <c r="A28" t="s">
        <v>2103</v>
      </c>
      <c r="B28">
        <v>1538.6001397908</v>
      </c>
      <c r="C28">
        <v>1546.4532514649</v>
      </c>
      <c r="D28">
        <v>1555.0489034226</v>
      </c>
      <c r="E28">
        <v>1562.0525774255</v>
      </c>
      <c r="F28">
        <v>1538.370587934</v>
      </c>
      <c r="G28">
        <v>1546.4162827648</v>
      </c>
      <c r="H28">
        <v>1554.847659062</v>
      </c>
      <c r="I28">
        <v>1561.9360540658</v>
      </c>
      <c r="J28">
        <v>1538.4354796287</v>
      </c>
      <c r="K28">
        <v>1546.7009862154</v>
      </c>
      <c r="L28">
        <v>1554.6948425247</v>
      </c>
      <c r="M28">
        <v>1561.8560657685</v>
      </c>
    </row>
    <row r="29" spans="1:13">
      <c r="A29" t="s">
        <v>2104</v>
      </c>
      <c r="B29">
        <v>1538.6001397908</v>
      </c>
      <c r="C29">
        <v>1546.4518896891</v>
      </c>
      <c r="D29">
        <v>1555.0498861401</v>
      </c>
      <c r="E29">
        <v>1562.0640904184</v>
      </c>
      <c r="F29">
        <v>1538.370587934</v>
      </c>
      <c r="G29">
        <v>1546.4141432065</v>
      </c>
      <c r="H29">
        <v>1554.847659062</v>
      </c>
      <c r="I29">
        <v>1561.9437935511</v>
      </c>
      <c r="J29">
        <v>1538.4366353328</v>
      </c>
      <c r="K29">
        <v>1546.6998199638</v>
      </c>
      <c r="L29">
        <v>1554.6938583337</v>
      </c>
      <c r="M29">
        <v>1561.8556680689</v>
      </c>
    </row>
    <row r="30" spans="1:13">
      <c r="A30" t="s">
        <v>2105</v>
      </c>
      <c r="B30">
        <v>1538.5987918105</v>
      </c>
      <c r="C30">
        <v>1546.4538353556</v>
      </c>
      <c r="D30">
        <v>1555.051461183</v>
      </c>
      <c r="E30">
        <v>1562.0686564644</v>
      </c>
      <c r="F30">
        <v>1538.3730911232</v>
      </c>
      <c r="G30">
        <v>1546.4155049158</v>
      </c>
      <c r="H30">
        <v>1554.8482493088</v>
      </c>
      <c r="I30">
        <v>1561.9547112257</v>
      </c>
      <c r="J30">
        <v>1538.4370211953</v>
      </c>
      <c r="K30">
        <v>1546.7009862154</v>
      </c>
      <c r="L30">
        <v>1554.6958247947</v>
      </c>
      <c r="M30">
        <v>1561.8598351948</v>
      </c>
    </row>
    <row r="31" spans="1:13">
      <c r="A31" t="s">
        <v>2106</v>
      </c>
      <c r="B31">
        <v>1538.6020657501</v>
      </c>
      <c r="C31">
        <v>1546.4524735787</v>
      </c>
      <c r="D31">
        <v>1555.0506746227</v>
      </c>
      <c r="E31">
        <v>1562.0561498698</v>
      </c>
      <c r="F31">
        <v>1538.3736689281</v>
      </c>
      <c r="G31">
        <v>1546.416088778</v>
      </c>
      <c r="H31">
        <v>1554.8492317727</v>
      </c>
      <c r="I31">
        <v>1561.9300976829</v>
      </c>
      <c r="J31">
        <v>1538.4387528734</v>
      </c>
      <c r="K31">
        <v>1546.7000140218</v>
      </c>
      <c r="L31">
        <v>1554.6944484637</v>
      </c>
      <c r="M31">
        <v>1561.8578505692</v>
      </c>
    </row>
    <row r="32" spans="1:13">
      <c r="A32" t="s">
        <v>2107</v>
      </c>
      <c r="B32">
        <v>1538.5982138364</v>
      </c>
      <c r="C32">
        <v>1546.4540293519</v>
      </c>
      <c r="D32">
        <v>1555.0494938222</v>
      </c>
      <c r="E32">
        <v>1562.0603200061</v>
      </c>
      <c r="F32">
        <v>1538.3700101313</v>
      </c>
      <c r="G32">
        <v>1546.4162827648</v>
      </c>
      <c r="H32">
        <v>1554.8480512781</v>
      </c>
      <c r="I32">
        <v>1561.9437935511</v>
      </c>
      <c r="J32">
        <v>1538.4356735008</v>
      </c>
      <c r="K32">
        <v>1546.6988458691</v>
      </c>
      <c r="L32">
        <v>1554.6968089882</v>
      </c>
      <c r="M32">
        <v>1561.85824827</v>
      </c>
    </row>
    <row r="33" spans="1:13">
      <c r="A33" t="s">
        <v>2108</v>
      </c>
      <c r="B33">
        <v>1538.599369785</v>
      </c>
      <c r="C33">
        <v>1546.4530574688</v>
      </c>
      <c r="D33">
        <v>1555.0520515845</v>
      </c>
      <c r="E33">
        <v>1562.0434455481</v>
      </c>
      <c r="F33">
        <v>1538.3725133186</v>
      </c>
      <c r="G33">
        <v>1546.4158928893</v>
      </c>
      <c r="H33">
        <v>1554.8492317727</v>
      </c>
      <c r="I33">
        <v>1561.9302975217</v>
      </c>
      <c r="J33">
        <v>1538.4381750195</v>
      </c>
      <c r="K33">
        <v>1546.6994299453</v>
      </c>
      <c r="L33">
        <v>1554.6973991204</v>
      </c>
      <c r="M33">
        <v>1561.8588438514</v>
      </c>
    </row>
    <row r="34" spans="1:13">
      <c r="A34" t="s">
        <v>2109</v>
      </c>
      <c r="B34">
        <v>1538.598021806</v>
      </c>
      <c r="C34">
        <v>1546.4534454611</v>
      </c>
      <c r="D34">
        <v>1555.0508707819</v>
      </c>
      <c r="E34">
        <v>1562.0696500147</v>
      </c>
      <c r="F34">
        <v>1538.3730911232</v>
      </c>
      <c r="G34">
        <v>1546.4143371928</v>
      </c>
      <c r="H34">
        <v>1554.8464785698</v>
      </c>
      <c r="I34">
        <v>1561.9553068808</v>
      </c>
      <c r="J34">
        <v>1538.4387528734</v>
      </c>
      <c r="K34">
        <v>1546.7000140218</v>
      </c>
      <c r="L34">
        <v>1554.6948425247</v>
      </c>
      <c r="M34">
        <v>1561.85824827</v>
      </c>
    </row>
    <row r="35" spans="1:13">
      <c r="A35" t="s">
        <v>2110</v>
      </c>
      <c r="B35">
        <v>1538.6001397908</v>
      </c>
      <c r="C35">
        <v>1546.4530574688</v>
      </c>
      <c r="D35">
        <v>1555.0528381462</v>
      </c>
      <c r="E35">
        <v>1562.0666713081</v>
      </c>
      <c r="F35">
        <v>1538.3717435406</v>
      </c>
      <c r="G35">
        <v>1546.4158928893</v>
      </c>
      <c r="H35">
        <v>1554.8470688157</v>
      </c>
      <c r="I35">
        <v>1561.9531241081</v>
      </c>
      <c r="J35">
        <v>1538.4374051758</v>
      </c>
      <c r="K35">
        <v>1546.6988458691</v>
      </c>
      <c r="L35">
        <v>1554.6928760661</v>
      </c>
      <c r="M35">
        <v>1561.859041732</v>
      </c>
    </row>
    <row r="36" spans="1:13">
      <c r="A36" t="s">
        <v>2111</v>
      </c>
      <c r="B36">
        <v>1538.6003318217</v>
      </c>
      <c r="C36">
        <v>1546.4526675747</v>
      </c>
      <c r="D36">
        <v>1555.0500842222</v>
      </c>
      <c r="E36">
        <v>1562.0547604761</v>
      </c>
      <c r="F36">
        <v>1538.3713595929</v>
      </c>
      <c r="G36">
        <v>1546.4149210541</v>
      </c>
      <c r="H36">
        <v>1554.84785517</v>
      </c>
      <c r="I36">
        <v>1561.9408172647</v>
      </c>
      <c r="J36">
        <v>1538.4360574805</v>
      </c>
      <c r="K36">
        <v>1546.7005980988</v>
      </c>
      <c r="L36">
        <v>1554.6952346636</v>
      </c>
      <c r="M36">
        <v>1561.8566594083</v>
      </c>
    </row>
    <row r="37" spans="1:13">
      <c r="A37" t="s">
        <v>2112</v>
      </c>
      <c r="B37">
        <v>1538.6001397908</v>
      </c>
      <c r="C37">
        <v>1546.4514997956</v>
      </c>
      <c r="D37">
        <v>1555.0520515845</v>
      </c>
      <c r="E37">
        <v>1562.0511880382</v>
      </c>
      <c r="F37">
        <v>1538.3713595929</v>
      </c>
      <c r="G37">
        <v>1546.4151150407</v>
      </c>
      <c r="H37">
        <v>1554.8482493088</v>
      </c>
      <c r="I37">
        <v>1561.952130706</v>
      </c>
      <c r="J37">
        <v>1538.4372131855</v>
      </c>
      <c r="K37">
        <v>1546.7004021381</v>
      </c>
      <c r="L37">
        <v>1554.6922859373</v>
      </c>
      <c r="M37">
        <v>1561.8574548087</v>
      </c>
    </row>
    <row r="38" spans="1:13">
      <c r="A38" t="s">
        <v>2113</v>
      </c>
      <c r="B38">
        <v>1538.6012957424</v>
      </c>
      <c r="C38">
        <v>1546.4528615708</v>
      </c>
      <c r="D38">
        <v>1555.0463456707</v>
      </c>
      <c r="E38">
        <v>1562.0807673856</v>
      </c>
      <c r="F38">
        <v>1538.370587934</v>
      </c>
      <c r="G38">
        <v>1546.4149210541</v>
      </c>
      <c r="H38">
        <v>1554.8470688157</v>
      </c>
      <c r="I38">
        <v>1561.9523305504</v>
      </c>
      <c r="J38">
        <v>1538.4362494705</v>
      </c>
      <c r="K38">
        <v>1546.7004021381</v>
      </c>
      <c r="L38">
        <v>1554.6958247947</v>
      </c>
      <c r="M38">
        <v>1561.8606305985</v>
      </c>
    </row>
    <row r="39" spans="1:13">
      <c r="A39" t="s">
        <v>2114</v>
      </c>
      <c r="B39">
        <v>1538.6005257354</v>
      </c>
      <c r="C39">
        <v>1546.4540293519</v>
      </c>
      <c r="D39">
        <v>1555.0489034226</v>
      </c>
      <c r="E39">
        <v>1562.0499965823</v>
      </c>
      <c r="F39">
        <v>1538.3717435406</v>
      </c>
      <c r="G39">
        <v>1546.4156989025</v>
      </c>
      <c r="H39">
        <v>1554.8510025179</v>
      </c>
      <c r="I39">
        <v>1561.9541155712</v>
      </c>
      <c r="J39">
        <v>1538.4374051758</v>
      </c>
      <c r="K39">
        <v>1546.7005980988</v>
      </c>
      <c r="L39">
        <v>1554.6954307332</v>
      </c>
      <c r="M39">
        <v>1561.8628131127</v>
      </c>
    </row>
    <row r="40" spans="1:13">
      <c r="A40" t="s">
        <v>2115</v>
      </c>
      <c r="B40">
        <v>1538.5997557291</v>
      </c>
      <c r="C40">
        <v>1546.4532514649</v>
      </c>
      <c r="D40">
        <v>1555.0475264664</v>
      </c>
      <c r="E40">
        <v>1562.0765990807</v>
      </c>
      <c r="F40">
        <v>1538.3711657371</v>
      </c>
      <c r="G40">
        <v>1546.4162827648</v>
      </c>
      <c r="H40">
        <v>1554.8482493088</v>
      </c>
      <c r="I40">
        <v>1561.9616592691</v>
      </c>
      <c r="J40">
        <v>1538.4364433428</v>
      </c>
      <c r="K40">
        <v>1546.699039927</v>
      </c>
      <c r="L40">
        <v>1554.6958247947</v>
      </c>
      <c r="M40">
        <v>1561.8550724899</v>
      </c>
    </row>
    <row r="41" spans="1:13">
      <c r="A41" t="s">
        <v>2116</v>
      </c>
      <c r="B41">
        <v>1538.6001397908</v>
      </c>
      <c r="C41">
        <v>1546.4530574688</v>
      </c>
      <c r="D41">
        <v>1555.0487072639</v>
      </c>
      <c r="E41">
        <v>1562.0648860301</v>
      </c>
      <c r="F41">
        <v>1538.3732849795</v>
      </c>
      <c r="G41">
        <v>1546.416088778</v>
      </c>
      <c r="H41">
        <v>1554.8472649236</v>
      </c>
      <c r="I41">
        <v>1561.957887411</v>
      </c>
      <c r="J41">
        <v>1538.4377910387</v>
      </c>
      <c r="K41">
        <v>1546.7005980988</v>
      </c>
      <c r="L41">
        <v>1554.6952346636</v>
      </c>
      <c r="M41">
        <v>1561.8596373141</v>
      </c>
    </row>
    <row r="42" spans="1:13">
      <c r="A42" t="s">
        <v>2117</v>
      </c>
      <c r="B42">
        <v>1538.6012957424</v>
      </c>
      <c r="C42">
        <v>1546.4548072397</v>
      </c>
      <c r="D42">
        <v>1555.0494938222</v>
      </c>
      <c r="E42">
        <v>1562.0704436916</v>
      </c>
      <c r="F42">
        <v>1538.3711657371</v>
      </c>
      <c r="G42">
        <v>1546.417644478</v>
      </c>
      <c r="H42">
        <v>1554.847659062</v>
      </c>
      <c r="I42">
        <v>1561.957887411</v>
      </c>
      <c r="J42">
        <v>1538.4387528734</v>
      </c>
      <c r="K42">
        <v>1546.7004021381</v>
      </c>
      <c r="L42">
        <v>1554.6952346636</v>
      </c>
      <c r="M42">
        <v>1561.8600350157</v>
      </c>
    </row>
    <row r="43" spans="1:13">
      <c r="A43" t="s">
        <v>2118</v>
      </c>
      <c r="B43">
        <v>1538.6016816875</v>
      </c>
      <c r="C43">
        <v>1546.4522776809</v>
      </c>
      <c r="D43">
        <v>1555.0475264664</v>
      </c>
      <c r="E43">
        <v>1562.05059231</v>
      </c>
      <c r="F43">
        <v>1538.3725133186</v>
      </c>
      <c r="G43">
        <v>1546.4147251657</v>
      </c>
      <c r="H43">
        <v>1554.8496259121</v>
      </c>
      <c r="I43">
        <v>1561.9489545441</v>
      </c>
      <c r="J43">
        <v>1538.4379830291</v>
      </c>
      <c r="K43">
        <v>1546.7002080799</v>
      </c>
      <c r="L43">
        <v>1554.6942523944</v>
      </c>
      <c r="M43">
        <v>1561.8600350157</v>
      </c>
    </row>
    <row r="44" spans="1:13">
      <c r="A44" t="s">
        <v>2119</v>
      </c>
      <c r="B44">
        <v>1538.599369785</v>
      </c>
      <c r="C44">
        <v>1546.452083685</v>
      </c>
      <c r="D44">
        <v>1555.0500842222</v>
      </c>
      <c r="E44">
        <v>1562.0813631368</v>
      </c>
      <c r="F44">
        <v>1538.3723213446</v>
      </c>
      <c r="G44">
        <v>1546.4151150407</v>
      </c>
      <c r="H44">
        <v>1554.8474610315</v>
      </c>
      <c r="I44">
        <v>1561.9418087122</v>
      </c>
      <c r="J44">
        <v>1538.4366353328</v>
      </c>
      <c r="K44">
        <v>1546.6992358874</v>
      </c>
      <c r="L44">
        <v>1554.6954307332</v>
      </c>
      <c r="M44">
        <v>1561.8556680689</v>
      </c>
    </row>
    <row r="45" spans="1:13">
      <c r="A45" t="s">
        <v>2120</v>
      </c>
      <c r="B45">
        <v>1538.6003318217</v>
      </c>
      <c r="C45">
        <v>1546.4540293519</v>
      </c>
      <c r="D45">
        <v>1555.0512650236</v>
      </c>
      <c r="E45">
        <v>1562.0716351786</v>
      </c>
      <c r="F45">
        <v>1538.3713595929</v>
      </c>
      <c r="G45">
        <v>1546.4145311793</v>
      </c>
      <c r="H45">
        <v>1554.8500181292</v>
      </c>
      <c r="I45">
        <v>1561.931884593</v>
      </c>
      <c r="J45">
        <v>1538.4360574805</v>
      </c>
      <c r="K45">
        <v>1546.6998199638</v>
      </c>
      <c r="L45">
        <v>1554.6958247947</v>
      </c>
      <c r="M45">
        <v>1561.8586459709</v>
      </c>
    </row>
    <row r="46" spans="1:13">
      <c r="A46" t="s">
        <v>2121</v>
      </c>
      <c r="B46">
        <v>1538.6020657501</v>
      </c>
      <c r="C46">
        <v>1546.4528615708</v>
      </c>
      <c r="D46">
        <v>1555.0508707819</v>
      </c>
      <c r="E46">
        <v>1562.0722309228</v>
      </c>
      <c r="F46">
        <v>1538.3719355145</v>
      </c>
      <c r="G46">
        <v>1546.4151150407</v>
      </c>
      <c r="H46">
        <v>1554.8482493088</v>
      </c>
      <c r="I46">
        <v>1561.9370455073</v>
      </c>
      <c r="J46">
        <v>1538.4370211953</v>
      </c>
      <c r="K46">
        <v>1546.7017662542</v>
      </c>
      <c r="L46">
        <v>1554.6958247947</v>
      </c>
      <c r="M46">
        <v>1561.8542790319</v>
      </c>
    </row>
    <row r="47" spans="1:13">
      <c r="A47" t="s">
        <v>2122</v>
      </c>
      <c r="B47">
        <v>1538.5997557291</v>
      </c>
      <c r="C47">
        <v>1546.4524735787</v>
      </c>
      <c r="D47">
        <v>1555.0508707819</v>
      </c>
      <c r="E47">
        <v>1562.0660755681</v>
      </c>
      <c r="F47">
        <v>1538.3717435406</v>
      </c>
      <c r="G47">
        <v>1546.4145311793</v>
      </c>
      <c r="H47">
        <v>1554.8472649236</v>
      </c>
      <c r="I47">
        <v>1561.9559025362</v>
      </c>
      <c r="J47">
        <v>1538.4387528734</v>
      </c>
      <c r="K47">
        <v>1546.6994299453</v>
      </c>
      <c r="L47">
        <v>1554.6958247947</v>
      </c>
      <c r="M47">
        <v>1561.8570571084</v>
      </c>
    </row>
    <row r="48" spans="1:13">
      <c r="A48" t="s">
        <v>2123</v>
      </c>
      <c r="B48">
        <v>1538.59994776</v>
      </c>
      <c r="C48">
        <v>1546.4538353556</v>
      </c>
      <c r="D48">
        <v>1555.0481168649</v>
      </c>
      <c r="E48">
        <v>1562.0456285732</v>
      </c>
      <c r="F48">
        <v>1538.3717435406</v>
      </c>
      <c r="G48">
        <v>1546.4143371928</v>
      </c>
      <c r="H48">
        <v>1554.8452980794</v>
      </c>
      <c r="I48">
        <v>1561.9352585853</v>
      </c>
      <c r="J48">
        <v>1538.4387528734</v>
      </c>
      <c r="K48">
        <v>1546.6976777182</v>
      </c>
      <c r="L48">
        <v>1554.6944484637</v>
      </c>
      <c r="M48">
        <v>1561.857652689</v>
      </c>
    </row>
    <row r="49" spans="1:13">
      <c r="A49" t="s">
        <v>2124</v>
      </c>
      <c r="B49">
        <v>1538.6009097974</v>
      </c>
      <c r="C49">
        <v>1546.4514997956</v>
      </c>
      <c r="D49">
        <v>1555.051461183</v>
      </c>
      <c r="E49">
        <v>1562.0650839629</v>
      </c>
      <c r="F49">
        <v>1538.3725133186</v>
      </c>
      <c r="G49">
        <v>1546.4145311793</v>
      </c>
      <c r="H49">
        <v>1554.847659062</v>
      </c>
      <c r="I49">
        <v>1561.9310910569</v>
      </c>
      <c r="J49">
        <v>1538.4368273229</v>
      </c>
      <c r="K49">
        <v>1546.7004021381</v>
      </c>
      <c r="L49">
        <v>1554.6948425247</v>
      </c>
      <c r="M49">
        <v>1561.8574548087</v>
      </c>
    </row>
    <row r="50" spans="1:13">
      <c r="A50" t="s">
        <v>2125</v>
      </c>
      <c r="B50">
        <v>1538.6001397908</v>
      </c>
      <c r="C50">
        <v>1546.4530574688</v>
      </c>
      <c r="D50">
        <v>1555.0489034226</v>
      </c>
      <c r="E50">
        <v>1562.0688563387</v>
      </c>
      <c r="F50">
        <v>1538.3713595929</v>
      </c>
      <c r="G50">
        <v>1546.4158928893</v>
      </c>
      <c r="H50">
        <v>1554.8466746775</v>
      </c>
      <c r="I50">
        <v>1561.9495501947</v>
      </c>
      <c r="J50">
        <v>1538.4377910387</v>
      </c>
      <c r="K50">
        <v>1546.7000140218</v>
      </c>
      <c r="L50">
        <v>1554.6968089882</v>
      </c>
      <c r="M50">
        <v>1561.8602328966</v>
      </c>
    </row>
    <row r="51" spans="1:13">
      <c r="A51" t="s">
        <v>2126</v>
      </c>
      <c r="B51">
        <v>1538.5987918105</v>
      </c>
      <c r="C51">
        <v>1546.4526675747</v>
      </c>
      <c r="D51">
        <v>1555.0506746227</v>
      </c>
      <c r="E51">
        <v>1562.0607158694</v>
      </c>
      <c r="F51">
        <v>1538.3730911232</v>
      </c>
      <c r="G51">
        <v>1546.4162827648</v>
      </c>
      <c r="H51">
        <v>1554.8492317727</v>
      </c>
      <c r="I51">
        <v>1561.9531241081</v>
      </c>
      <c r="J51">
        <v>1538.4383688923</v>
      </c>
      <c r="K51">
        <v>1546.7013762347</v>
      </c>
      <c r="L51">
        <v>1554.6958247947</v>
      </c>
      <c r="M51">
        <v>1561.8572549886</v>
      </c>
    </row>
    <row r="52" spans="1:13">
      <c r="A52" t="s">
        <v>2127</v>
      </c>
      <c r="B52">
        <v>1538.6001397908</v>
      </c>
      <c r="C52">
        <v>1546.4526675747</v>
      </c>
      <c r="D52">
        <v>1555.0492957402</v>
      </c>
      <c r="E52">
        <v>1562.0678627894</v>
      </c>
      <c r="F52">
        <v>1538.370587934</v>
      </c>
      <c r="G52">
        <v>1546.4162827648</v>
      </c>
      <c r="H52">
        <v>1554.84785517</v>
      </c>
      <c r="I52">
        <v>1561.9547112257</v>
      </c>
      <c r="J52">
        <v>1538.4366353328</v>
      </c>
      <c r="K52">
        <v>1546.7002080799</v>
      </c>
      <c r="L52">
        <v>1554.6948425247</v>
      </c>
      <c r="M52">
        <v>1561.8592396126</v>
      </c>
    </row>
    <row r="53" spans="1:13">
      <c r="A53" t="s">
        <v>2128</v>
      </c>
      <c r="B53">
        <v>1538.599369785</v>
      </c>
      <c r="C53">
        <v>1546.4528615708</v>
      </c>
      <c r="D53">
        <v>1555.0546093552</v>
      </c>
      <c r="E53">
        <v>1562.0712373692</v>
      </c>
      <c r="F53">
        <v>1538.3711657371</v>
      </c>
      <c r="G53">
        <v>1546.4147251657</v>
      </c>
      <c r="H53">
        <v>1554.8470688157</v>
      </c>
      <c r="I53">
        <v>1561.9249368145</v>
      </c>
      <c r="J53">
        <v>1538.4368273229</v>
      </c>
      <c r="K53">
        <v>1546.7002080799</v>
      </c>
      <c r="L53">
        <v>1554.6928760661</v>
      </c>
      <c r="M53">
        <v>1561.8518967227</v>
      </c>
    </row>
    <row r="54" spans="1:13">
      <c r="A54" t="s">
        <v>2129</v>
      </c>
      <c r="B54">
        <v>1538.6020657501</v>
      </c>
      <c r="C54">
        <v>1546.4518896891</v>
      </c>
      <c r="D54">
        <v>1555.0500842222</v>
      </c>
      <c r="E54">
        <v>1562.0460263696</v>
      </c>
      <c r="F54">
        <v>1538.370587934</v>
      </c>
      <c r="G54">
        <v>1546.4149210541</v>
      </c>
      <c r="H54">
        <v>1554.8494278811</v>
      </c>
      <c r="I54">
        <v>1561.9342671462</v>
      </c>
      <c r="J54">
        <v>1538.4350956492</v>
      </c>
      <c r="K54">
        <v>1546.7023503325</v>
      </c>
      <c r="L54">
        <v>1554.6952346636</v>
      </c>
      <c r="M54">
        <v>1561.8548746103</v>
      </c>
    </row>
    <row r="55" spans="1:13">
      <c r="A55" t="s">
        <v>2130</v>
      </c>
      <c r="B55">
        <v>1538.6018737188</v>
      </c>
      <c r="C55">
        <v>1546.452083685</v>
      </c>
      <c r="D55">
        <v>1555.0534285487</v>
      </c>
      <c r="E55">
        <v>1562.063296748</v>
      </c>
      <c r="F55">
        <v>1538.370587934</v>
      </c>
      <c r="G55">
        <v>1546.4143371928</v>
      </c>
      <c r="H55">
        <v>1554.8486415252</v>
      </c>
      <c r="I55">
        <v>1561.9431998451</v>
      </c>
      <c r="J55">
        <v>1538.4368273229</v>
      </c>
      <c r="K55">
        <v>1546.7000140218</v>
      </c>
      <c r="L55">
        <v>1554.6938583337</v>
      </c>
      <c r="M55">
        <v>1561.8586459709</v>
      </c>
    </row>
    <row r="56" spans="1:13">
      <c r="A56" t="s">
        <v>2131</v>
      </c>
      <c r="B56">
        <v>1538.599369785</v>
      </c>
      <c r="C56">
        <v>1546.4542233483</v>
      </c>
      <c r="D56">
        <v>1555.0502803813</v>
      </c>
      <c r="E56">
        <v>1562.0623051463</v>
      </c>
      <c r="F56">
        <v>1538.3700101313</v>
      </c>
      <c r="G56">
        <v>1546.4164767518</v>
      </c>
      <c r="H56">
        <v>1554.8468707853</v>
      </c>
      <c r="I56">
        <v>1561.925930182</v>
      </c>
      <c r="J56">
        <v>1538.4364433428</v>
      </c>
      <c r="K56">
        <v>1546.7023503325</v>
      </c>
      <c r="L56">
        <v>1554.6934642732</v>
      </c>
      <c r="M56">
        <v>1561.8562636484</v>
      </c>
    </row>
    <row r="57" spans="1:13">
      <c r="A57" t="s">
        <v>2132</v>
      </c>
      <c r="B57">
        <v>1538.6024516956</v>
      </c>
      <c r="C57">
        <v>1546.4536413593</v>
      </c>
      <c r="D57">
        <v>1555.0489034226</v>
      </c>
      <c r="E57">
        <v>1562.0579370683</v>
      </c>
      <c r="F57">
        <v>1538.370587934</v>
      </c>
      <c r="G57">
        <v>1546.4172546018</v>
      </c>
      <c r="H57">
        <v>1554.8451019721</v>
      </c>
      <c r="I57">
        <v>1561.9439933935</v>
      </c>
      <c r="J57">
        <v>1538.4381750195</v>
      </c>
      <c r="K57">
        <v>1546.6974836607</v>
      </c>
      <c r="L57">
        <v>1554.6942523944</v>
      </c>
      <c r="M57">
        <v>1561.8586459709</v>
      </c>
    </row>
    <row r="58" spans="1:13">
      <c r="A58" t="s">
        <v>2133</v>
      </c>
      <c r="B58">
        <v>1538.6009097974</v>
      </c>
      <c r="C58">
        <v>1546.4538353556</v>
      </c>
      <c r="D58">
        <v>1555.0508707819</v>
      </c>
      <c r="E58">
        <v>1562.063296748</v>
      </c>
      <c r="F58">
        <v>1538.3700101313</v>
      </c>
      <c r="G58">
        <v>1546.4149210541</v>
      </c>
      <c r="H58">
        <v>1554.848445417</v>
      </c>
      <c r="I58">
        <v>1561.9501458458</v>
      </c>
      <c r="J58">
        <v>1538.4362494705</v>
      </c>
      <c r="K58">
        <v>1546.7015702931</v>
      </c>
      <c r="L58">
        <v>1554.6948425247</v>
      </c>
      <c r="M58">
        <v>1561.8580503896</v>
      </c>
    </row>
    <row r="59" spans="1:13">
      <c r="A59" t="s">
        <v>2134</v>
      </c>
      <c r="B59">
        <v>1538.5995618157</v>
      </c>
      <c r="C59">
        <v>1546.4524735787</v>
      </c>
      <c r="D59">
        <v>1555.0528381462</v>
      </c>
      <c r="E59">
        <v>1562.0472158789</v>
      </c>
      <c r="F59">
        <v>1538.3736689281</v>
      </c>
      <c r="G59">
        <v>1546.4153090273</v>
      </c>
      <c r="H59">
        <v>1554.8468707853</v>
      </c>
      <c r="I59">
        <v>1561.9217627034</v>
      </c>
      <c r="J59">
        <v>1538.4374051758</v>
      </c>
      <c r="K59">
        <v>1546.6984558511</v>
      </c>
      <c r="L59">
        <v>1554.6952346636</v>
      </c>
      <c r="M59">
        <v>1561.861424063</v>
      </c>
    </row>
    <row r="60" spans="1:13">
      <c r="A60" t="s">
        <v>2135</v>
      </c>
      <c r="B60">
        <v>1538.5995618157</v>
      </c>
      <c r="C60">
        <v>1546.4528615708</v>
      </c>
      <c r="D60">
        <v>1555.051461183</v>
      </c>
      <c r="E60">
        <v>1562.0591285363</v>
      </c>
      <c r="F60">
        <v>1538.3725133186</v>
      </c>
      <c r="G60">
        <v>1546.4131694716</v>
      </c>
      <c r="H60">
        <v>1554.848445417</v>
      </c>
      <c r="I60">
        <v>1561.9231518605</v>
      </c>
      <c r="J60">
        <v>1538.4374051758</v>
      </c>
      <c r="K60">
        <v>1546.7005980988</v>
      </c>
      <c r="L60">
        <v>1554.6958247947</v>
      </c>
      <c r="M60">
        <v>1561.8554701892</v>
      </c>
    </row>
    <row r="61" spans="1:13">
      <c r="A61" t="s">
        <v>2136</v>
      </c>
      <c r="B61">
        <v>1538.59994776</v>
      </c>
      <c r="C61">
        <v>1546.4536413593</v>
      </c>
      <c r="D61">
        <v>1555.0489034226</v>
      </c>
      <c r="E61">
        <v>1562.0581349994</v>
      </c>
      <c r="F61">
        <v>1538.3717435406</v>
      </c>
      <c r="G61">
        <v>1546.4164767518</v>
      </c>
      <c r="H61">
        <v>1554.8480512781</v>
      </c>
      <c r="I61">
        <v>1561.9543154161</v>
      </c>
      <c r="J61">
        <v>1538.4375990483</v>
      </c>
      <c r="K61">
        <v>1546.6996240032</v>
      </c>
      <c r="L61">
        <v>1554.6954307332</v>
      </c>
      <c r="M61">
        <v>1561.8612261818</v>
      </c>
    </row>
    <row r="62" spans="1:13">
      <c r="A62" t="s">
        <v>2137</v>
      </c>
      <c r="B62">
        <v>1538.5997557291</v>
      </c>
      <c r="C62">
        <v>1546.452083685</v>
      </c>
      <c r="D62">
        <v>1555.0502803813</v>
      </c>
      <c r="E62">
        <v>1562.0615095372</v>
      </c>
      <c r="F62">
        <v>1538.3713595929</v>
      </c>
      <c r="G62">
        <v>1546.4141432065</v>
      </c>
      <c r="H62">
        <v>1554.8486415252</v>
      </c>
      <c r="I62">
        <v>1561.9568959431</v>
      </c>
      <c r="J62">
        <v>1538.4379830291</v>
      </c>
      <c r="K62">
        <v>1546.7007921571</v>
      </c>
      <c r="L62">
        <v>1554.6952346636</v>
      </c>
      <c r="M62">
        <v>1561.8584461504</v>
      </c>
    </row>
    <row r="63" spans="1:13">
      <c r="A63" t="s">
        <v>2138</v>
      </c>
      <c r="B63">
        <v>1538.5985997799</v>
      </c>
      <c r="C63">
        <v>1546.4540293519</v>
      </c>
      <c r="D63">
        <v>1555.0483130235</v>
      </c>
      <c r="E63">
        <v>1562.0509881684</v>
      </c>
      <c r="F63">
        <v>1538.3711657371</v>
      </c>
      <c r="G63">
        <v>1546.4155049158</v>
      </c>
      <c r="H63">
        <v>1554.8474610315</v>
      </c>
      <c r="I63">
        <v>1561.9396259772</v>
      </c>
      <c r="J63">
        <v>1538.4349017773</v>
      </c>
      <c r="K63">
        <v>1546.6988458691</v>
      </c>
      <c r="L63">
        <v>1554.6944484637</v>
      </c>
      <c r="M63">
        <v>1561.8584461504</v>
      </c>
    </row>
    <row r="64" spans="1:13">
      <c r="A64" t="s">
        <v>2139</v>
      </c>
      <c r="B64">
        <v>1538.6005257354</v>
      </c>
      <c r="C64">
        <v>1546.4518896891</v>
      </c>
      <c r="D64">
        <v>1555.0546093552</v>
      </c>
      <c r="E64">
        <v>1562.0638924858</v>
      </c>
      <c r="F64">
        <v>1538.3725133186</v>
      </c>
      <c r="G64">
        <v>1546.4153090273</v>
      </c>
      <c r="H64">
        <v>1554.8468707853</v>
      </c>
      <c r="I64">
        <v>1561.9662247163</v>
      </c>
      <c r="J64">
        <v>1538.4381750195</v>
      </c>
      <c r="K64">
        <v>1546.6998199638</v>
      </c>
      <c r="L64">
        <v>1554.6964149262</v>
      </c>
      <c r="M64">
        <v>1561.8638044612</v>
      </c>
    </row>
    <row r="65" spans="1:13">
      <c r="A65" t="s">
        <v>2140</v>
      </c>
      <c r="B65">
        <v>1538.5997557291</v>
      </c>
      <c r="C65">
        <v>1546.4532514649</v>
      </c>
      <c r="D65">
        <v>1555.0496899811</v>
      </c>
      <c r="E65">
        <v>1562.0537688853</v>
      </c>
      <c r="F65">
        <v>1538.3711657371</v>
      </c>
      <c r="G65">
        <v>1546.4155049158</v>
      </c>
      <c r="H65">
        <v>1554.8464785698</v>
      </c>
      <c r="I65">
        <v>1561.9561004414</v>
      </c>
      <c r="J65">
        <v>1538.4358654906</v>
      </c>
      <c r="K65">
        <v>1546.6996240032</v>
      </c>
      <c r="L65">
        <v>1554.6934642732</v>
      </c>
      <c r="M65">
        <v>1561.857652689</v>
      </c>
    </row>
    <row r="66" spans="1:13">
      <c r="A66" t="s">
        <v>2141</v>
      </c>
      <c r="B66">
        <v>1538.5991777543</v>
      </c>
      <c r="C66">
        <v>1546.4507219112</v>
      </c>
      <c r="D66">
        <v>1555.0526419865</v>
      </c>
      <c r="E66">
        <v>1562.0613116053</v>
      </c>
      <c r="F66">
        <v>1538.3725133186</v>
      </c>
      <c r="G66">
        <v>1546.4141432065</v>
      </c>
      <c r="H66">
        <v>1554.8492317727</v>
      </c>
      <c r="I66">
        <v>1561.9400237195</v>
      </c>
      <c r="J66">
        <v>1538.4358654906</v>
      </c>
      <c r="K66">
        <v>1546.7013762347</v>
      </c>
      <c r="L66">
        <v>1554.6944484637</v>
      </c>
      <c r="M66">
        <v>1561.8552703695</v>
      </c>
    </row>
    <row r="67" spans="1:13">
      <c r="A67" t="s">
        <v>2142</v>
      </c>
      <c r="B67">
        <v>1538.6009097974</v>
      </c>
      <c r="C67">
        <v>1546.4518896891</v>
      </c>
      <c r="D67">
        <v>1555.051461183</v>
      </c>
      <c r="E67">
        <v>1562.0716351786</v>
      </c>
      <c r="F67">
        <v>1538.3711657371</v>
      </c>
      <c r="G67">
        <v>1546.4147251657</v>
      </c>
      <c r="H67">
        <v>1554.8492317727</v>
      </c>
      <c r="I67">
        <v>1561.9628505902</v>
      </c>
      <c r="J67">
        <v>1538.4383688923</v>
      </c>
      <c r="K67">
        <v>1546.699039927</v>
      </c>
      <c r="L67">
        <v>1554.6962188564</v>
      </c>
      <c r="M67">
        <v>1561.8606305985</v>
      </c>
    </row>
    <row r="68" spans="1:13">
      <c r="A68" t="s">
        <v>2143</v>
      </c>
      <c r="B68">
        <v>1538.599369785</v>
      </c>
      <c r="C68">
        <v>1546.4524735787</v>
      </c>
      <c r="D68">
        <v>1555.0475264664</v>
      </c>
      <c r="E68">
        <v>1562.0777886366</v>
      </c>
      <c r="F68">
        <v>1538.3711657371</v>
      </c>
      <c r="G68">
        <v>1546.4153090273</v>
      </c>
      <c r="H68">
        <v>1554.848445417</v>
      </c>
      <c r="I68">
        <v>1561.9495501947</v>
      </c>
      <c r="J68">
        <v>1538.4375990483</v>
      </c>
      <c r="K68">
        <v>1546.6980677358</v>
      </c>
      <c r="L68">
        <v>1554.6962188564</v>
      </c>
      <c r="M68">
        <v>1561.8526901783</v>
      </c>
    </row>
    <row r="69" spans="1:13">
      <c r="A69" t="s">
        <v>2144</v>
      </c>
      <c r="B69">
        <v>1538.6009097974</v>
      </c>
      <c r="C69">
        <v>1546.4522776809</v>
      </c>
      <c r="D69">
        <v>1555.051461183</v>
      </c>
      <c r="E69">
        <v>1562.0734224126</v>
      </c>
      <c r="F69">
        <v>1538.3725133186</v>
      </c>
      <c r="G69">
        <v>1546.4135593458</v>
      </c>
      <c r="H69">
        <v>1554.8454941868</v>
      </c>
      <c r="I69">
        <v>1561.9503456898</v>
      </c>
      <c r="J69">
        <v>1538.4375990483</v>
      </c>
      <c r="K69">
        <v>1546.6992358874</v>
      </c>
      <c r="L69">
        <v>1554.6928760661</v>
      </c>
      <c r="M69">
        <v>1561.859041732</v>
      </c>
    </row>
    <row r="70" spans="1:13">
      <c r="A70" t="s">
        <v>2145</v>
      </c>
      <c r="B70">
        <v>1538.6011037112</v>
      </c>
      <c r="C70">
        <v>1546.4518896891</v>
      </c>
      <c r="D70">
        <v>1555.0526419865</v>
      </c>
      <c r="E70">
        <v>1562.0579370683</v>
      </c>
      <c r="F70">
        <v>1538.3717435406</v>
      </c>
      <c r="G70">
        <v>1546.4147251657</v>
      </c>
      <c r="H70">
        <v>1554.8472649236</v>
      </c>
      <c r="I70">
        <v>1561.931488795</v>
      </c>
      <c r="J70">
        <v>1538.4381750195</v>
      </c>
      <c r="K70">
        <v>1546.7000140218</v>
      </c>
      <c r="L70">
        <v>1554.6948425247</v>
      </c>
      <c r="M70">
        <v>1561.8586459709</v>
      </c>
    </row>
    <row r="71" spans="1:13">
      <c r="A71" t="s">
        <v>2146</v>
      </c>
      <c r="B71">
        <v>1538.59994776</v>
      </c>
      <c r="C71">
        <v>1546.4516937914</v>
      </c>
      <c r="D71">
        <v>1555.0532323889</v>
      </c>
      <c r="E71">
        <v>1562.0527753551</v>
      </c>
      <c r="F71">
        <v>1538.370587934</v>
      </c>
      <c r="G71">
        <v>1546.4145311793</v>
      </c>
      <c r="H71">
        <v>1554.8470688157</v>
      </c>
      <c r="I71">
        <v>1561.9271214486</v>
      </c>
      <c r="J71">
        <v>1538.4375990483</v>
      </c>
      <c r="K71">
        <v>1546.6994299453</v>
      </c>
      <c r="L71">
        <v>1554.6968089882</v>
      </c>
      <c r="M71">
        <v>1561.8586459709</v>
      </c>
    </row>
    <row r="72" spans="1:13">
      <c r="A72" t="s">
        <v>2147</v>
      </c>
      <c r="B72">
        <v>1538.5997557291</v>
      </c>
      <c r="C72">
        <v>1546.4526675747</v>
      </c>
      <c r="D72">
        <v>1555.0520515845</v>
      </c>
      <c r="E72">
        <v>1562.0779885132</v>
      </c>
      <c r="F72">
        <v>1538.3723213446</v>
      </c>
      <c r="G72">
        <v>1546.4149210541</v>
      </c>
      <c r="H72">
        <v>1554.8474610315</v>
      </c>
      <c r="I72">
        <v>1561.9652312976</v>
      </c>
      <c r="J72">
        <v>1538.4366353328</v>
      </c>
      <c r="K72">
        <v>1546.7009862154</v>
      </c>
      <c r="L72">
        <v>1554.694644533</v>
      </c>
      <c r="M72">
        <v>1561.8550724899</v>
      </c>
    </row>
    <row r="73" spans="1:13">
      <c r="A73" t="s">
        <v>2148</v>
      </c>
      <c r="B73">
        <v>1538.6018737188</v>
      </c>
      <c r="C73">
        <v>1546.4514997956</v>
      </c>
      <c r="D73">
        <v>1555.0522477441</v>
      </c>
      <c r="E73">
        <v>1562.0648860301</v>
      </c>
      <c r="F73">
        <v>1538.3725133186</v>
      </c>
      <c r="G73">
        <v>1546.4151150407</v>
      </c>
      <c r="H73">
        <v>1554.8472649236</v>
      </c>
      <c r="I73">
        <v>1561.9533220125</v>
      </c>
      <c r="J73">
        <v>1538.439138737</v>
      </c>
      <c r="K73">
        <v>1546.7004021381</v>
      </c>
      <c r="L73">
        <v>1554.6960208644</v>
      </c>
      <c r="M73">
        <v>1561.85824827</v>
      </c>
    </row>
    <row r="74" spans="1:13">
      <c r="A74" t="s">
        <v>2149</v>
      </c>
      <c r="B74">
        <v>1538.6005257354</v>
      </c>
      <c r="C74">
        <v>1546.4538353556</v>
      </c>
      <c r="D74">
        <v>1555.0494938222</v>
      </c>
      <c r="E74">
        <v>1562.0708415006</v>
      </c>
      <c r="F74">
        <v>1538.3725133186</v>
      </c>
      <c r="G74">
        <v>1546.416088778</v>
      </c>
      <c r="H74">
        <v>1554.8482493088</v>
      </c>
      <c r="I74">
        <v>1561.9531241081</v>
      </c>
      <c r="J74">
        <v>1538.4381750195</v>
      </c>
      <c r="K74">
        <v>1546.6992358874</v>
      </c>
      <c r="L74">
        <v>1554.6938583337</v>
      </c>
      <c r="M74">
        <v>1561.8568592283</v>
      </c>
    </row>
    <row r="75" spans="1:13">
      <c r="A75" t="s">
        <v>2150</v>
      </c>
      <c r="B75">
        <v>1538.5991777543</v>
      </c>
      <c r="C75">
        <v>1546.4536413593</v>
      </c>
      <c r="D75">
        <v>1555.0508707819</v>
      </c>
      <c r="E75">
        <v>1562.0617094096</v>
      </c>
      <c r="F75">
        <v>1538.3717435406</v>
      </c>
      <c r="G75">
        <v>1546.4166726406</v>
      </c>
      <c r="H75">
        <v>1554.8482493088</v>
      </c>
      <c r="I75">
        <v>1561.9563002869</v>
      </c>
      <c r="J75">
        <v>1538.4368273229</v>
      </c>
      <c r="K75">
        <v>1546.6996240032</v>
      </c>
      <c r="L75">
        <v>1554.6924820061</v>
      </c>
      <c r="M75">
        <v>1561.85824827</v>
      </c>
    </row>
    <row r="76" spans="1:13">
      <c r="A76" t="s">
        <v>2151</v>
      </c>
      <c r="B76">
        <v>1538.599369785</v>
      </c>
      <c r="C76">
        <v>1546.4509159067</v>
      </c>
      <c r="D76">
        <v>1555.0520515845</v>
      </c>
      <c r="E76">
        <v>1562.0662754418</v>
      </c>
      <c r="F76">
        <v>1538.3725133186</v>
      </c>
      <c r="G76">
        <v>1546.4133634578</v>
      </c>
      <c r="H76">
        <v>1554.8492317727</v>
      </c>
      <c r="I76">
        <v>1561.9366477664</v>
      </c>
      <c r="J76">
        <v>1538.4364433428</v>
      </c>
      <c r="K76">
        <v>1546.6982617935</v>
      </c>
      <c r="L76">
        <v>1554.6948425247</v>
      </c>
      <c r="M76">
        <v>1561.8608284795</v>
      </c>
    </row>
    <row r="77" spans="1:13">
      <c r="A77" t="s">
        <v>2152</v>
      </c>
      <c r="B77">
        <v>1538.5997557291</v>
      </c>
      <c r="C77">
        <v>1546.452083685</v>
      </c>
      <c r="D77">
        <v>1555.0494938222</v>
      </c>
      <c r="E77">
        <v>1562.053371085</v>
      </c>
      <c r="F77">
        <v>1538.3736689281</v>
      </c>
      <c r="G77">
        <v>1546.4143371928</v>
      </c>
      <c r="H77">
        <v>1554.8480512781</v>
      </c>
      <c r="I77">
        <v>1561.9576895054</v>
      </c>
      <c r="J77">
        <v>1538.4387528734</v>
      </c>
      <c r="K77">
        <v>1546.6994299453</v>
      </c>
      <c r="L77">
        <v>1554.6981853234</v>
      </c>
      <c r="M77">
        <v>1561.8592396126</v>
      </c>
    </row>
    <row r="78" spans="1:13">
      <c r="A78" t="s">
        <v>2153</v>
      </c>
      <c r="B78">
        <v>1538.599369785</v>
      </c>
      <c r="C78">
        <v>1546.4528615708</v>
      </c>
      <c r="D78">
        <v>1555.0490995814</v>
      </c>
      <c r="E78">
        <v>1562.0591285363</v>
      </c>
      <c r="F78">
        <v>1538.3725133186</v>
      </c>
      <c r="G78">
        <v>1546.4164767518</v>
      </c>
      <c r="H78">
        <v>1554.8474610315</v>
      </c>
      <c r="I78">
        <v>1561.9386345325</v>
      </c>
      <c r="J78">
        <v>1538.4381750195</v>
      </c>
      <c r="K78">
        <v>1546.7009862154</v>
      </c>
      <c r="L78">
        <v>1554.6950385941</v>
      </c>
      <c r="M78">
        <v>1561.8586459709</v>
      </c>
    </row>
    <row r="79" spans="1:13">
      <c r="A79" t="s">
        <v>2154</v>
      </c>
      <c r="B79">
        <v>1538.6012957424</v>
      </c>
      <c r="C79">
        <v>1546.4516937914</v>
      </c>
      <c r="D79">
        <v>1555.0500842222</v>
      </c>
      <c r="E79">
        <v>1562.0567456022</v>
      </c>
      <c r="F79">
        <v>1538.3732849795</v>
      </c>
      <c r="G79">
        <v>1546.4139473183</v>
      </c>
      <c r="H79">
        <v>1554.8490356643</v>
      </c>
      <c r="I79">
        <v>1561.9559025362</v>
      </c>
      <c r="J79">
        <v>1538.4379830291</v>
      </c>
      <c r="K79">
        <v>1546.7002080799</v>
      </c>
      <c r="L79">
        <v>1554.695628725</v>
      </c>
      <c r="M79">
        <v>1561.8604307775</v>
      </c>
    </row>
    <row r="80" spans="1:13">
      <c r="A80" t="s">
        <v>2155</v>
      </c>
      <c r="B80">
        <v>1538.59994776</v>
      </c>
      <c r="C80">
        <v>1546.4530574688</v>
      </c>
      <c r="D80">
        <v>1555.0475264664</v>
      </c>
      <c r="E80">
        <v>1562.0740181582</v>
      </c>
      <c r="F80">
        <v>1538.370587934</v>
      </c>
      <c r="G80">
        <v>1546.416088778</v>
      </c>
      <c r="H80">
        <v>1554.8492317727</v>
      </c>
      <c r="I80">
        <v>1561.9721794345</v>
      </c>
      <c r="J80">
        <v>1538.4354796287</v>
      </c>
      <c r="K80">
        <v>1546.6980677358</v>
      </c>
      <c r="L80">
        <v>1554.6948425247</v>
      </c>
      <c r="M80">
        <v>1561.8550724899</v>
      </c>
    </row>
    <row r="81" spans="1:13">
      <c r="A81" t="s">
        <v>2156</v>
      </c>
      <c r="B81">
        <v>1538.6001397908</v>
      </c>
      <c r="C81">
        <v>1546.4522776809</v>
      </c>
      <c r="D81">
        <v>1555.0526419865</v>
      </c>
      <c r="E81">
        <v>1562.0591285363</v>
      </c>
      <c r="F81">
        <v>1538.3700101313</v>
      </c>
      <c r="G81">
        <v>1546.413753332</v>
      </c>
      <c r="H81">
        <v>1554.8474610315</v>
      </c>
      <c r="I81">
        <v>1561.9257322845</v>
      </c>
      <c r="J81">
        <v>1538.4362494705</v>
      </c>
      <c r="K81">
        <v>1546.7017662542</v>
      </c>
      <c r="L81">
        <v>1554.6938583337</v>
      </c>
      <c r="M81">
        <v>1561.8534855747</v>
      </c>
    </row>
    <row r="82" spans="1:13">
      <c r="A82" t="s">
        <v>2157</v>
      </c>
      <c r="B82">
        <v>1538.6003318217</v>
      </c>
      <c r="C82">
        <v>1546.4532514649</v>
      </c>
      <c r="D82">
        <v>1555.0508707819</v>
      </c>
      <c r="E82">
        <v>1562.0503924404</v>
      </c>
      <c r="F82">
        <v>1538.3711657371</v>
      </c>
      <c r="G82">
        <v>1546.4153090273</v>
      </c>
      <c r="H82">
        <v>1554.8466746775</v>
      </c>
      <c r="I82">
        <v>1561.9441912956</v>
      </c>
      <c r="J82">
        <v>1538.4377910387</v>
      </c>
      <c r="K82">
        <v>1546.6998199638</v>
      </c>
      <c r="L82">
        <v>1554.6938583337</v>
      </c>
      <c r="M82">
        <v>1561.8570571084</v>
      </c>
    </row>
    <row r="83" spans="1:13">
      <c r="A83" t="s">
        <v>2158</v>
      </c>
      <c r="B83">
        <v>1538.59994776</v>
      </c>
      <c r="C83">
        <v>1546.4516937914</v>
      </c>
      <c r="D83">
        <v>1555.0500842222</v>
      </c>
      <c r="E83">
        <v>1562.0718331131</v>
      </c>
      <c r="F83">
        <v>1538.3711657371</v>
      </c>
      <c r="G83">
        <v>1546.4139473183</v>
      </c>
      <c r="H83">
        <v>1554.84785517</v>
      </c>
      <c r="I83">
        <v>1561.9199758164</v>
      </c>
      <c r="J83">
        <v>1538.4375990483</v>
      </c>
      <c r="K83">
        <v>1546.7007921571</v>
      </c>
      <c r="L83">
        <v>1554.6958247947</v>
      </c>
      <c r="M83">
        <v>1561.8552703695</v>
      </c>
    </row>
    <row r="84" spans="1:13">
      <c r="A84" t="s">
        <v>2159</v>
      </c>
      <c r="B84">
        <v>1538.6016816875</v>
      </c>
      <c r="C84">
        <v>1546.4542233483</v>
      </c>
      <c r="D84">
        <v>1555.0532323889</v>
      </c>
      <c r="E84">
        <v>1562.0756055216</v>
      </c>
      <c r="F84">
        <v>1538.3730911232</v>
      </c>
      <c r="G84">
        <v>1546.4164767518</v>
      </c>
      <c r="H84">
        <v>1554.8490356643</v>
      </c>
      <c r="I84">
        <v>1561.9481609907</v>
      </c>
      <c r="J84">
        <v>1538.4383688923</v>
      </c>
      <c r="K84">
        <v>1546.6996240032</v>
      </c>
      <c r="L84">
        <v>1554.696610996</v>
      </c>
      <c r="M84">
        <v>1561.8560657685</v>
      </c>
    </row>
    <row r="85" spans="1:13">
      <c r="A85" t="s">
        <v>2160</v>
      </c>
      <c r="B85">
        <v>1538.6011037112</v>
      </c>
      <c r="C85">
        <v>1546.4532514649</v>
      </c>
      <c r="D85">
        <v>1555.0502803813</v>
      </c>
      <c r="E85">
        <v>1562.0758034571</v>
      </c>
      <c r="F85">
        <v>1538.3725133186</v>
      </c>
      <c r="G85">
        <v>1546.4149210541</v>
      </c>
      <c r="H85">
        <v>1554.84785517</v>
      </c>
      <c r="I85">
        <v>1561.9523305504</v>
      </c>
      <c r="J85">
        <v>1538.4374051758</v>
      </c>
      <c r="K85">
        <v>1546.699039927</v>
      </c>
      <c r="L85">
        <v>1554.6948425247</v>
      </c>
      <c r="M85">
        <v>1561.8604307775</v>
      </c>
    </row>
    <row r="86" spans="1:13">
      <c r="A86" t="s">
        <v>2161</v>
      </c>
      <c r="B86">
        <v>1538.6012957424</v>
      </c>
      <c r="C86">
        <v>1546.4524735787</v>
      </c>
      <c r="D86">
        <v>1555.051461183</v>
      </c>
      <c r="E86">
        <v>1562.058334871</v>
      </c>
      <c r="F86">
        <v>1538.3719355145</v>
      </c>
      <c r="G86">
        <v>1546.4155049158</v>
      </c>
      <c r="H86">
        <v>1554.8492317727</v>
      </c>
      <c r="I86">
        <v>1561.9461761406</v>
      </c>
      <c r="J86">
        <v>1538.4397165916</v>
      </c>
      <c r="K86">
        <v>1546.6972896033</v>
      </c>
      <c r="L86">
        <v>1554.6954307332</v>
      </c>
      <c r="M86">
        <v>1561.8556680689</v>
      </c>
    </row>
    <row r="87" spans="1:13">
      <c r="A87" t="s">
        <v>2162</v>
      </c>
      <c r="B87">
        <v>1538.6024516956</v>
      </c>
      <c r="C87">
        <v>1546.4528615708</v>
      </c>
      <c r="D87">
        <v>1555.0494938222</v>
      </c>
      <c r="E87">
        <v>1562.0472158789</v>
      </c>
      <c r="F87">
        <v>1538.3700101313</v>
      </c>
      <c r="G87">
        <v>1546.4143371928</v>
      </c>
      <c r="H87">
        <v>1554.847659062</v>
      </c>
      <c r="I87">
        <v>1561.9350606854</v>
      </c>
      <c r="J87">
        <v>1538.4360574805</v>
      </c>
      <c r="K87">
        <v>1546.7004021381</v>
      </c>
      <c r="L87">
        <v>1554.6928760661</v>
      </c>
      <c r="M87">
        <v>1561.8588438514</v>
      </c>
    </row>
    <row r="88" spans="1:13">
      <c r="A88" t="s">
        <v>2163</v>
      </c>
      <c r="B88">
        <v>1538.5997557291</v>
      </c>
      <c r="C88">
        <v>1546.452083685</v>
      </c>
      <c r="D88">
        <v>1555.0512650236</v>
      </c>
      <c r="E88">
        <v>1562.0648860301</v>
      </c>
      <c r="F88">
        <v>1538.3719355145</v>
      </c>
      <c r="G88">
        <v>1546.4149210541</v>
      </c>
      <c r="H88">
        <v>1554.848839556</v>
      </c>
      <c r="I88">
        <v>1561.9428021011</v>
      </c>
      <c r="J88">
        <v>1538.4370211953</v>
      </c>
      <c r="K88">
        <v>1546.7019603127</v>
      </c>
      <c r="L88">
        <v>1554.694644533</v>
      </c>
      <c r="M88">
        <v>1561.85824827</v>
      </c>
    </row>
    <row r="89" spans="1:13">
      <c r="A89" t="s">
        <v>2164</v>
      </c>
      <c r="B89">
        <v>1538.6014877736</v>
      </c>
      <c r="C89">
        <v>1546.4540293519</v>
      </c>
      <c r="D89">
        <v>1555.0520515845</v>
      </c>
      <c r="E89">
        <v>1562.0575392659</v>
      </c>
      <c r="F89">
        <v>1538.3700101313</v>
      </c>
      <c r="G89">
        <v>1546.4162827648</v>
      </c>
      <c r="H89">
        <v>1554.848839556</v>
      </c>
      <c r="I89">
        <v>1561.9563002869</v>
      </c>
      <c r="J89">
        <v>1538.4358654906</v>
      </c>
      <c r="K89">
        <v>1546.7007921571</v>
      </c>
      <c r="L89">
        <v>1554.696610996</v>
      </c>
      <c r="M89">
        <v>1561.857652689</v>
      </c>
    </row>
    <row r="90" spans="1:13">
      <c r="A90" t="s">
        <v>2165</v>
      </c>
      <c r="B90">
        <v>1538.5985997799</v>
      </c>
      <c r="C90">
        <v>1546.4511118043</v>
      </c>
      <c r="D90">
        <v>1555.0506746227</v>
      </c>
      <c r="E90">
        <v>1562.0740181582</v>
      </c>
      <c r="F90">
        <v>1538.370587934</v>
      </c>
      <c r="G90">
        <v>1546.4135593458</v>
      </c>
      <c r="H90">
        <v>1554.8486415252</v>
      </c>
      <c r="I90">
        <v>1561.9326781298</v>
      </c>
      <c r="J90">
        <v>1538.4372131855</v>
      </c>
      <c r="K90">
        <v>1546.7000140218</v>
      </c>
      <c r="L90">
        <v>1554.6968089882</v>
      </c>
      <c r="M90">
        <v>1561.8524922993</v>
      </c>
    </row>
    <row r="91" spans="1:13">
      <c r="A91" t="s">
        <v>2166</v>
      </c>
      <c r="B91">
        <v>1538.6009097974</v>
      </c>
      <c r="C91">
        <v>1546.4538353556</v>
      </c>
      <c r="D91">
        <v>1555.0500842222</v>
      </c>
      <c r="E91">
        <v>1562.0585328021</v>
      </c>
      <c r="F91">
        <v>1538.3719355145</v>
      </c>
      <c r="G91">
        <v>1546.416088778</v>
      </c>
      <c r="H91">
        <v>1554.8472649236</v>
      </c>
      <c r="I91">
        <v>1561.942008554</v>
      </c>
      <c r="J91">
        <v>1538.4383688923</v>
      </c>
      <c r="K91">
        <v>1546.6998199638</v>
      </c>
      <c r="L91">
        <v>1554.6938583337</v>
      </c>
      <c r="M91">
        <v>1561.8560657685</v>
      </c>
    </row>
    <row r="92" spans="1:13">
      <c r="A92" t="s">
        <v>2167</v>
      </c>
      <c r="B92">
        <v>1538.6001397908</v>
      </c>
      <c r="C92">
        <v>1546.4528615708</v>
      </c>
      <c r="D92">
        <v>1555.0520515845</v>
      </c>
      <c r="E92">
        <v>1562.0680607229</v>
      </c>
      <c r="F92">
        <v>1538.3725133186</v>
      </c>
      <c r="G92">
        <v>1546.4156989025</v>
      </c>
      <c r="H92">
        <v>1554.8502161604</v>
      </c>
      <c r="I92">
        <v>1561.9402216207</v>
      </c>
      <c r="J92">
        <v>1538.4372131855</v>
      </c>
      <c r="K92">
        <v>1546.6984558511</v>
      </c>
      <c r="L92">
        <v>1554.6952346636</v>
      </c>
      <c r="M92">
        <v>1561.8558659487</v>
      </c>
    </row>
    <row r="93" spans="1:13">
      <c r="A93" t="s">
        <v>2168</v>
      </c>
      <c r="B93">
        <v>1538.5991777543</v>
      </c>
      <c r="C93">
        <v>1546.4522776809</v>
      </c>
      <c r="D93">
        <v>1555.0500842222</v>
      </c>
      <c r="E93">
        <v>1562.0656797021</v>
      </c>
      <c r="F93">
        <v>1538.3717435406</v>
      </c>
      <c r="G93">
        <v>1546.4151150407</v>
      </c>
      <c r="H93">
        <v>1554.8447078349</v>
      </c>
      <c r="I93">
        <v>1561.9570938486</v>
      </c>
      <c r="J93">
        <v>1538.4374051758</v>
      </c>
      <c r="K93">
        <v>1546.7017662542</v>
      </c>
      <c r="L93">
        <v>1554.6934642732</v>
      </c>
      <c r="M93">
        <v>1561.8560657685</v>
      </c>
    </row>
    <row r="94" spans="1:13">
      <c r="A94" t="s">
        <v>2169</v>
      </c>
      <c r="B94">
        <v>1538.6016816875</v>
      </c>
      <c r="C94">
        <v>1546.4538353556</v>
      </c>
      <c r="D94">
        <v>1555.0469360683</v>
      </c>
      <c r="E94">
        <v>1562.0698479487</v>
      </c>
      <c r="F94">
        <v>1538.3719355145</v>
      </c>
      <c r="G94">
        <v>1546.4153090273</v>
      </c>
      <c r="H94">
        <v>1554.847659062</v>
      </c>
      <c r="I94">
        <v>1561.9497500385</v>
      </c>
      <c r="J94">
        <v>1538.4389467463</v>
      </c>
      <c r="K94">
        <v>1546.6978717757</v>
      </c>
      <c r="L94">
        <v>1554.6958247947</v>
      </c>
      <c r="M94">
        <v>1561.8586459709</v>
      </c>
    </row>
    <row r="95" spans="1:13">
      <c r="A95" t="s">
        <v>2170</v>
      </c>
      <c r="B95">
        <v>1538.599369785</v>
      </c>
      <c r="C95">
        <v>1546.452083685</v>
      </c>
      <c r="D95">
        <v>1555.0553959195</v>
      </c>
      <c r="E95">
        <v>1562.0625030784</v>
      </c>
      <c r="F95">
        <v>1538.3711657371</v>
      </c>
      <c r="G95">
        <v>1546.4149210541</v>
      </c>
      <c r="H95">
        <v>1554.8480512781</v>
      </c>
      <c r="I95">
        <v>1561.9380388902</v>
      </c>
      <c r="J95">
        <v>1538.4358654906</v>
      </c>
      <c r="K95">
        <v>1546.6994299453</v>
      </c>
      <c r="L95">
        <v>1554.6948425247</v>
      </c>
      <c r="M95">
        <v>1561.8580503896</v>
      </c>
    </row>
    <row r="96" spans="1:13">
      <c r="A96" t="s">
        <v>2171</v>
      </c>
      <c r="B96">
        <v>1538.6001397908</v>
      </c>
      <c r="C96">
        <v>1546.452083685</v>
      </c>
      <c r="D96">
        <v>1555.0520515845</v>
      </c>
      <c r="E96">
        <v>1562.0642902915</v>
      </c>
      <c r="F96">
        <v>1538.3736689281</v>
      </c>
      <c r="G96">
        <v>1546.4149210541</v>
      </c>
      <c r="H96">
        <v>1554.848445417</v>
      </c>
      <c r="I96">
        <v>1561.9330758687</v>
      </c>
      <c r="J96">
        <v>1538.4387528734</v>
      </c>
      <c r="K96">
        <v>1546.7013762347</v>
      </c>
      <c r="L96">
        <v>1554.6948425247</v>
      </c>
      <c r="M96">
        <v>1561.8588438514</v>
      </c>
    </row>
    <row r="97" spans="1:13">
      <c r="A97" t="s">
        <v>2172</v>
      </c>
      <c r="B97">
        <v>1538.6007177664</v>
      </c>
      <c r="C97">
        <v>1546.4526675747</v>
      </c>
      <c r="D97">
        <v>1555.0494938222</v>
      </c>
      <c r="E97">
        <v>1562.0658776351</v>
      </c>
      <c r="F97">
        <v>1538.3725133186</v>
      </c>
      <c r="G97">
        <v>1546.4135593458</v>
      </c>
      <c r="H97">
        <v>1554.8466746775</v>
      </c>
      <c r="I97">
        <v>1561.9551089758</v>
      </c>
      <c r="J97">
        <v>1538.4366353328</v>
      </c>
      <c r="K97">
        <v>1546.7007921571</v>
      </c>
      <c r="L97">
        <v>1554.6942523944</v>
      </c>
      <c r="M97">
        <v>1561.8606305985</v>
      </c>
    </row>
    <row r="98" spans="1:13">
      <c r="A98" t="s">
        <v>2173</v>
      </c>
      <c r="B98">
        <v>1538.6012957424</v>
      </c>
      <c r="C98">
        <v>1546.4528615708</v>
      </c>
      <c r="D98">
        <v>1555.0528381462</v>
      </c>
      <c r="E98">
        <v>1562.0605179377</v>
      </c>
      <c r="F98">
        <v>1538.3725133186</v>
      </c>
      <c r="G98">
        <v>1546.4139473183</v>
      </c>
      <c r="H98">
        <v>1554.8468707853</v>
      </c>
      <c r="I98">
        <v>1561.9467717892</v>
      </c>
      <c r="J98">
        <v>1538.4387528734</v>
      </c>
      <c r="K98">
        <v>1546.699039927</v>
      </c>
      <c r="L98">
        <v>1554.6958247947</v>
      </c>
      <c r="M98">
        <v>1561.8608284795</v>
      </c>
    </row>
    <row r="99" spans="1:13">
      <c r="A99" t="s">
        <v>2174</v>
      </c>
      <c r="B99">
        <v>1538.6005257354</v>
      </c>
      <c r="C99">
        <v>1546.4538353556</v>
      </c>
      <c r="D99">
        <v>1555.0494938222</v>
      </c>
      <c r="E99">
        <v>1562.0563478004</v>
      </c>
      <c r="F99">
        <v>1538.3719355145</v>
      </c>
      <c r="G99">
        <v>1546.4168666276</v>
      </c>
      <c r="H99">
        <v>1554.8462824622</v>
      </c>
      <c r="I99">
        <v>1561.9162041597</v>
      </c>
      <c r="J99">
        <v>1538.4377910387</v>
      </c>
      <c r="K99">
        <v>1546.6996240032</v>
      </c>
      <c r="L99">
        <v>1554.6936622645</v>
      </c>
      <c r="M99">
        <v>1561.8562636484</v>
      </c>
    </row>
    <row r="100" spans="1:13">
      <c r="A100" t="s">
        <v>2175</v>
      </c>
      <c r="B100">
        <v>1538.6007177664</v>
      </c>
      <c r="C100">
        <v>1546.4540293519</v>
      </c>
      <c r="D100">
        <v>1555.0526419865</v>
      </c>
      <c r="E100">
        <v>1562.0652818957</v>
      </c>
      <c r="F100">
        <v>1538.3694342112</v>
      </c>
      <c r="G100">
        <v>1546.4151150407</v>
      </c>
      <c r="H100">
        <v>1554.8470688157</v>
      </c>
      <c r="I100">
        <v>1561.9058826407</v>
      </c>
      <c r="J100">
        <v>1538.4358654906</v>
      </c>
      <c r="K100">
        <v>1546.6992358874</v>
      </c>
      <c r="L100">
        <v>1554.692678075</v>
      </c>
      <c r="M100">
        <v>1561.8566594083</v>
      </c>
    </row>
    <row r="101" spans="1:13">
      <c r="A101" t="s">
        <v>2176</v>
      </c>
      <c r="B101">
        <v>1538.6005257354</v>
      </c>
      <c r="C101">
        <v>1546.4524735787</v>
      </c>
      <c r="D101">
        <v>1555.0520515845</v>
      </c>
      <c r="E101">
        <v>1562.0789801348</v>
      </c>
      <c r="F101">
        <v>1538.3711657371</v>
      </c>
      <c r="G101">
        <v>1546.4147251657</v>
      </c>
      <c r="H101">
        <v>1554.847659062</v>
      </c>
      <c r="I101">
        <v>1561.9553068808</v>
      </c>
      <c r="J101">
        <v>1538.4383688923</v>
      </c>
      <c r="K101">
        <v>1546.7009862154</v>
      </c>
      <c r="L101">
        <v>1554.6936622645</v>
      </c>
      <c r="M101">
        <v>1561.8592396126</v>
      </c>
    </row>
    <row r="102" spans="1:13">
      <c r="A102" t="s">
        <v>2177</v>
      </c>
      <c r="B102">
        <v>1538.5985997799</v>
      </c>
      <c r="C102">
        <v>1546.452083685</v>
      </c>
      <c r="D102">
        <v>1555.0494938222</v>
      </c>
      <c r="E102">
        <v>1562.0694520808</v>
      </c>
      <c r="F102">
        <v>1538.370587934</v>
      </c>
      <c r="G102">
        <v>1546.4131694716</v>
      </c>
      <c r="H102">
        <v>1554.8482493088</v>
      </c>
      <c r="I102">
        <v>1561.9495501947</v>
      </c>
      <c r="J102">
        <v>1538.4383688923</v>
      </c>
      <c r="K102">
        <v>1546.6992358874</v>
      </c>
      <c r="L102">
        <v>1554.6948425247</v>
      </c>
      <c r="M102">
        <v>1561.8622175282</v>
      </c>
    </row>
    <row r="103" spans="1:13">
      <c r="A103" t="s">
        <v>2178</v>
      </c>
      <c r="B103">
        <v>1538.6005257354</v>
      </c>
      <c r="C103">
        <v>1546.4540293519</v>
      </c>
      <c r="D103">
        <v>1555.0489034226</v>
      </c>
      <c r="E103">
        <v>1562.053371085</v>
      </c>
      <c r="F103">
        <v>1538.3711657371</v>
      </c>
      <c r="G103">
        <v>1546.4174504908</v>
      </c>
      <c r="H103">
        <v>1554.84785517</v>
      </c>
      <c r="I103">
        <v>1561.9563002869</v>
      </c>
      <c r="J103">
        <v>1538.4374051758</v>
      </c>
      <c r="K103">
        <v>1546.7002080799</v>
      </c>
      <c r="L103">
        <v>1554.6973991204</v>
      </c>
      <c r="M103">
        <v>1561.8638044612</v>
      </c>
    </row>
    <row r="104" spans="1:13">
      <c r="A104" t="s">
        <v>2179</v>
      </c>
      <c r="B104">
        <v>1538.5997557291</v>
      </c>
      <c r="C104">
        <v>1546.4534454611</v>
      </c>
      <c r="D104">
        <v>1555.0522477441</v>
      </c>
      <c r="E104">
        <v>1562.0515838969</v>
      </c>
      <c r="F104">
        <v>1538.3719355145</v>
      </c>
      <c r="G104">
        <v>1546.4158928893</v>
      </c>
      <c r="H104">
        <v>1554.8472649236</v>
      </c>
      <c r="I104">
        <v>1561.9281128787</v>
      </c>
      <c r="J104">
        <v>1538.4383688923</v>
      </c>
      <c r="K104">
        <v>1546.7011821763</v>
      </c>
      <c r="L104">
        <v>1554.6944484637</v>
      </c>
      <c r="M104">
        <v>1561.8572549886</v>
      </c>
    </row>
    <row r="105" spans="1:13">
      <c r="A105" t="s">
        <v>2180</v>
      </c>
      <c r="B105">
        <v>1538.599369785</v>
      </c>
      <c r="C105">
        <v>1546.4530574688</v>
      </c>
      <c r="D105">
        <v>1555.0487072639</v>
      </c>
      <c r="E105">
        <v>1562.0537688853</v>
      </c>
      <c r="F105">
        <v>1538.3719355145</v>
      </c>
      <c r="G105">
        <v>1546.4147251657</v>
      </c>
      <c r="H105">
        <v>1554.8492317727</v>
      </c>
      <c r="I105">
        <v>1561.9616592691</v>
      </c>
      <c r="J105">
        <v>1538.4364433428</v>
      </c>
      <c r="K105">
        <v>1546.7011821763</v>
      </c>
      <c r="L105">
        <v>1554.6958247947</v>
      </c>
      <c r="M105">
        <v>1561.8602328966</v>
      </c>
    </row>
    <row r="106" spans="1:13">
      <c r="A106" t="s">
        <v>2181</v>
      </c>
      <c r="B106">
        <v>1538.6005257354</v>
      </c>
      <c r="C106">
        <v>1546.4526675747</v>
      </c>
      <c r="D106">
        <v>1555.051461183</v>
      </c>
      <c r="E106">
        <v>1562.0660755681</v>
      </c>
      <c r="F106">
        <v>1538.3711657371</v>
      </c>
      <c r="G106">
        <v>1546.4149210541</v>
      </c>
      <c r="H106">
        <v>1554.8468707853</v>
      </c>
      <c r="I106">
        <v>1561.9503456898</v>
      </c>
      <c r="J106">
        <v>1538.4364433428</v>
      </c>
      <c r="K106">
        <v>1546.699039927</v>
      </c>
      <c r="L106">
        <v>1554.6948425247</v>
      </c>
      <c r="M106">
        <v>1561.8604307775</v>
      </c>
    </row>
    <row r="107" spans="1:13">
      <c r="A107" t="s">
        <v>2182</v>
      </c>
      <c r="B107">
        <v>1538.6005257354</v>
      </c>
      <c r="C107">
        <v>1546.4526675747</v>
      </c>
      <c r="D107">
        <v>1555.0500842222</v>
      </c>
      <c r="E107">
        <v>1562.0599222025</v>
      </c>
      <c r="F107">
        <v>1538.3725133186</v>
      </c>
      <c r="G107">
        <v>1546.4156989025</v>
      </c>
      <c r="H107">
        <v>1554.8474610315</v>
      </c>
      <c r="I107">
        <v>1561.9431998451</v>
      </c>
      <c r="J107">
        <v>1538.4368273229</v>
      </c>
      <c r="K107">
        <v>1546.7005980988</v>
      </c>
      <c r="L107">
        <v>1554.6952346636</v>
      </c>
      <c r="M107">
        <v>1561.8568592283</v>
      </c>
    </row>
    <row r="108" spans="1:13">
      <c r="A108" t="s">
        <v>2183</v>
      </c>
      <c r="B108">
        <v>1538.6001397908</v>
      </c>
      <c r="C108">
        <v>1546.4540293519</v>
      </c>
      <c r="D108">
        <v>1555.0520515845</v>
      </c>
      <c r="E108">
        <v>1562.0499965823</v>
      </c>
      <c r="F108">
        <v>1538.3725133186</v>
      </c>
      <c r="G108">
        <v>1546.4162827648</v>
      </c>
      <c r="H108">
        <v>1554.8490356643</v>
      </c>
      <c r="I108">
        <v>1561.9370455073</v>
      </c>
      <c r="J108">
        <v>1538.4372131855</v>
      </c>
      <c r="K108">
        <v>1546.7013762347</v>
      </c>
      <c r="L108">
        <v>1554.6973991204</v>
      </c>
      <c r="M108">
        <v>1561.8600350157</v>
      </c>
    </row>
    <row r="109" spans="1:13">
      <c r="A109" t="s">
        <v>2184</v>
      </c>
      <c r="B109">
        <v>1538.5997557291</v>
      </c>
      <c r="C109">
        <v>1546.4534454611</v>
      </c>
      <c r="D109">
        <v>1555.0500842222</v>
      </c>
      <c r="E109">
        <v>1562.0769949523</v>
      </c>
      <c r="F109">
        <v>1538.3717435406</v>
      </c>
      <c r="G109">
        <v>1546.4149210541</v>
      </c>
      <c r="H109">
        <v>1554.8470688157</v>
      </c>
      <c r="I109">
        <v>1561.9344650459</v>
      </c>
      <c r="J109">
        <v>1538.4381750195</v>
      </c>
      <c r="K109">
        <v>1546.7013762347</v>
      </c>
      <c r="L109">
        <v>1554.695628725</v>
      </c>
      <c r="M109">
        <v>1561.8612261818</v>
      </c>
    </row>
    <row r="110" spans="1:13">
      <c r="A110" t="s">
        <v>2185</v>
      </c>
      <c r="B110">
        <v>1538.6018737188</v>
      </c>
      <c r="C110">
        <v>1546.4522776809</v>
      </c>
      <c r="D110">
        <v>1555.051461183</v>
      </c>
      <c r="E110">
        <v>1562.0740181582</v>
      </c>
      <c r="F110">
        <v>1538.3725133186</v>
      </c>
      <c r="G110">
        <v>1546.4158928893</v>
      </c>
      <c r="H110">
        <v>1554.8482493088</v>
      </c>
      <c r="I110">
        <v>1561.9507414974</v>
      </c>
      <c r="J110">
        <v>1538.4368273229</v>
      </c>
      <c r="K110">
        <v>1546.6982617935</v>
      </c>
      <c r="L110">
        <v>1554.6968089882</v>
      </c>
      <c r="M110">
        <v>1561.8602328966</v>
      </c>
    </row>
    <row r="111" spans="1:13">
      <c r="A111" t="s">
        <v>2186</v>
      </c>
      <c r="B111">
        <v>1538.6001397908</v>
      </c>
      <c r="C111">
        <v>1546.4526675747</v>
      </c>
      <c r="D111">
        <v>1555.0506746227</v>
      </c>
      <c r="E111">
        <v>1562.0529732849</v>
      </c>
      <c r="F111">
        <v>1538.3719355145</v>
      </c>
      <c r="G111">
        <v>1546.4135593458</v>
      </c>
      <c r="H111">
        <v>1554.8490356643</v>
      </c>
      <c r="I111">
        <v>1561.9324802306</v>
      </c>
      <c r="J111">
        <v>1538.4372131855</v>
      </c>
      <c r="K111">
        <v>1546.6988458691</v>
      </c>
      <c r="L111">
        <v>1554.6942523944</v>
      </c>
      <c r="M111">
        <v>1561.8550724899</v>
      </c>
    </row>
    <row r="112" spans="1:13">
      <c r="A112" t="s">
        <v>2187</v>
      </c>
      <c r="B112">
        <v>1538.5991777543</v>
      </c>
      <c r="C112">
        <v>1546.4526675747</v>
      </c>
      <c r="D112">
        <v>1555.0500842222</v>
      </c>
      <c r="E112">
        <v>1562.0513859675</v>
      </c>
      <c r="F112">
        <v>1538.3698181579</v>
      </c>
      <c r="G112">
        <v>1546.4149210541</v>
      </c>
      <c r="H112">
        <v>1554.847659062</v>
      </c>
      <c r="I112">
        <v>1561.9461761406</v>
      </c>
      <c r="J112">
        <v>1538.4349017773</v>
      </c>
      <c r="K112">
        <v>1546.7009862154</v>
      </c>
      <c r="L112">
        <v>1554.6968089882</v>
      </c>
      <c r="M112">
        <v>1561.8600350157</v>
      </c>
    </row>
    <row r="113" spans="1:13">
      <c r="A113" t="s">
        <v>2188</v>
      </c>
      <c r="B113">
        <v>1538.6016816875</v>
      </c>
      <c r="C113">
        <v>1546.4522776809</v>
      </c>
      <c r="D113">
        <v>1555.051461183</v>
      </c>
      <c r="E113">
        <v>1562.0565476715</v>
      </c>
      <c r="F113">
        <v>1538.3730911232</v>
      </c>
      <c r="G113">
        <v>1546.4156989025</v>
      </c>
      <c r="H113">
        <v>1554.8492317727</v>
      </c>
      <c r="I113">
        <v>1561.9461761406</v>
      </c>
      <c r="J113">
        <v>1538.4381750195</v>
      </c>
      <c r="K113">
        <v>1546.6996240032</v>
      </c>
      <c r="L113">
        <v>1554.6952346636</v>
      </c>
      <c r="M113">
        <v>1561.8562636484</v>
      </c>
    </row>
    <row r="114" spans="1:13">
      <c r="A114" t="s">
        <v>2189</v>
      </c>
      <c r="B114">
        <v>1538.6014877736</v>
      </c>
      <c r="C114">
        <v>1546.4540293519</v>
      </c>
      <c r="D114">
        <v>1555.051461183</v>
      </c>
      <c r="E114">
        <v>1562.053371085</v>
      </c>
      <c r="F114">
        <v>1538.3732849795</v>
      </c>
      <c r="G114">
        <v>1546.4149210541</v>
      </c>
      <c r="H114">
        <v>1554.8472649236</v>
      </c>
      <c r="I114">
        <v>1561.939228235</v>
      </c>
      <c r="J114">
        <v>1538.4397165916</v>
      </c>
      <c r="K114">
        <v>1546.7013762347</v>
      </c>
      <c r="L114">
        <v>1554.6958247947</v>
      </c>
      <c r="M114">
        <v>1561.8578505692</v>
      </c>
    </row>
    <row r="115" spans="1:13">
      <c r="A115" t="s">
        <v>2190</v>
      </c>
      <c r="B115">
        <v>1538.6003318217</v>
      </c>
      <c r="C115">
        <v>1546.4514997956</v>
      </c>
      <c r="D115">
        <v>1555.051461183</v>
      </c>
      <c r="E115">
        <v>1562.059724271</v>
      </c>
      <c r="F115">
        <v>1538.3700101313</v>
      </c>
      <c r="G115">
        <v>1546.4156989025</v>
      </c>
      <c r="H115">
        <v>1554.847659062</v>
      </c>
      <c r="I115">
        <v>1561.9295020471</v>
      </c>
      <c r="J115">
        <v>1538.4358654906</v>
      </c>
      <c r="K115">
        <v>1546.6994299453</v>
      </c>
      <c r="L115">
        <v>1554.6942523944</v>
      </c>
      <c r="M115">
        <v>1561.851103268</v>
      </c>
    </row>
    <row r="116" spans="1:13">
      <c r="A116" t="s">
        <v>2191</v>
      </c>
      <c r="B116">
        <v>1538.6011037112</v>
      </c>
      <c r="C116">
        <v>1546.4526675747</v>
      </c>
      <c r="D116">
        <v>1555.0483130235</v>
      </c>
      <c r="E116">
        <v>1562.0660755681</v>
      </c>
      <c r="F116">
        <v>1538.3730911232</v>
      </c>
      <c r="G116">
        <v>1546.4155049158</v>
      </c>
      <c r="H116">
        <v>1554.847659062</v>
      </c>
      <c r="I116">
        <v>1561.9563002869</v>
      </c>
      <c r="J116">
        <v>1538.4385608828</v>
      </c>
      <c r="K116">
        <v>1546.7023503325</v>
      </c>
      <c r="L116">
        <v>1554.6942523944</v>
      </c>
      <c r="M116">
        <v>1561.8570571084</v>
      </c>
    </row>
    <row r="117" spans="1:13">
      <c r="A117" t="s">
        <v>2192</v>
      </c>
      <c r="B117">
        <v>1538.6020657501</v>
      </c>
      <c r="C117">
        <v>1546.4536413593</v>
      </c>
      <c r="D117">
        <v>1555.0481168649</v>
      </c>
      <c r="E117">
        <v>1562.0813631368</v>
      </c>
      <c r="F117">
        <v>1538.3730911232</v>
      </c>
      <c r="G117">
        <v>1546.4156989025</v>
      </c>
      <c r="H117">
        <v>1554.8480512781</v>
      </c>
      <c r="I117">
        <v>1561.9497500385</v>
      </c>
      <c r="J117">
        <v>1538.4389467463</v>
      </c>
      <c r="K117">
        <v>1546.7004021381</v>
      </c>
      <c r="L117">
        <v>1554.6954307332</v>
      </c>
      <c r="M117">
        <v>1561.8536834539</v>
      </c>
    </row>
    <row r="118" spans="1:13">
      <c r="A118" t="s">
        <v>2193</v>
      </c>
      <c r="B118">
        <v>1538.5991777543</v>
      </c>
      <c r="C118">
        <v>1546.4540293519</v>
      </c>
      <c r="D118">
        <v>1555.051461183</v>
      </c>
      <c r="E118">
        <v>1562.0591285363</v>
      </c>
      <c r="F118">
        <v>1538.3730911232</v>
      </c>
      <c r="G118">
        <v>1546.4156989025</v>
      </c>
      <c r="H118">
        <v>1554.8462824622</v>
      </c>
      <c r="I118">
        <v>1561.9491543877</v>
      </c>
      <c r="J118">
        <v>1538.4377910387</v>
      </c>
      <c r="K118">
        <v>1546.7005980988</v>
      </c>
      <c r="L118">
        <v>1554.6952346636</v>
      </c>
      <c r="M118">
        <v>1561.8620196468</v>
      </c>
    </row>
    <row r="119" spans="1:13">
      <c r="A119" t="s">
        <v>2194</v>
      </c>
      <c r="B119">
        <v>1538.5991777543</v>
      </c>
      <c r="C119">
        <v>1546.4524735787</v>
      </c>
      <c r="D119">
        <v>1555.0494938222</v>
      </c>
      <c r="E119">
        <v>1562.0914890356</v>
      </c>
      <c r="F119">
        <v>1538.3719355145</v>
      </c>
      <c r="G119">
        <v>1546.4147251657</v>
      </c>
      <c r="H119">
        <v>1554.8445117277</v>
      </c>
      <c r="I119">
        <v>1561.9551089758</v>
      </c>
      <c r="J119">
        <v>1538.4370211953</v>
      </c>
      <c r="K119">
        <v>1546.7005980988</v>
      </c>
      <c r="L119">
        <v>1554.6944484637</v>
      </c>
      <c r="M119">
        <v>1561.8520946016</v>
      </c>
    </row>
    <row r="120" spans="1:13">
      <c r="A120" t="s">
        <v>2195</v>
      </c>
      <c r="B120">
        <v>1538.59994776</v>
      </c>
      <c r="C120">
        <v>1546.4526675747</v>
      </c>
      <c r="D120">
        <v>1555.0494938222</v>
      </c>
      <c r="E120">
        <v>1562.0676648559</v>
      </c>
      <c r="F120">
        <v>1538.370587934</v>
      </c>
      <c r="G120">
        <v>1546.4162827648</v>
      </c>
      <c r="H120">
        <v>1554.847659062</v>
      </c>
      <c r="I120">
        <v>1561.9477651844</v>
      </c>
      <c r="J120">
        <v>1538.4368273229</v>
      </c>
      <c r="K120">
        <v>1546.6986518114</v>
      </c>
      <c r="L120">
        <v>1554.6962188564</v>
      </c>
      <c r="M120">
        <v>1561.8586459709</v>
      </c>
    </row>
    <row r="121" spans="1:13">
      <c r="A121" t="s">
        <v>2196</v>
      </c>
      <c r="B121">
        <v>1538.5995618157</v>
      </c>
      <c r="C121">
        <v>1546.4514997956</v>
      </c>
      <c r="D121">
        <v>1555.0520515845</v>
      </c>
      <c r="E121">
        <v>1562.0585328021</v>
      </c>
      <c r="F121">
        <v>1538.3730911232</v>
      </c>
      <c r="G121">
        <v>1546.4151150407</v>
      </c>
      <c r="H121">
        <v>1554.8482493088</v>
      </c>
      <c r="I121">
        <v>1561.9402216207</v>
      </c>
      <c r="J121">
        <v>1538.4362494705</v>
      </c>
      <c r="K121">
        <v>1546.6976777182</v>
      </c>
      <c r="L121">
        <v>1554.6948425247</v>
      </c>
      <c r="M121">
        <v>1561.8580503896</v>
      </c>
    </row>
    <row r="122" spans="1:13">
      <c r="A122" t="s">
        <v>2197</v>
      </c>
      <c r="B122">
        <v>1538.6001397908</v>
      </c>
      <c r="C122">
        <v>1546.4511118043</v>
      </c>
      <c r="D122">
        <v>1555.0487072639</v>
      </c>
      <c r="E122">
        <v>1562.0650839629</v>
      </c>
      <c r="F122">
        <v>1538.3725133186</v>
      </c>
      <c r="G122">
        <v>1546.4147251657</v>
      </c>
      <c r="H122">
        <v>1554.8480512781</v>
      </c>
      <c r="I122">
        <v>1561.9447869426</v>
      </c>
      <c r="J122">
        <v>1538.4375990483</v>
      </c>
      <c r="K122">
        <v>1546.6992358874</v>
      </c>
      <c r="L122">
        <v>1554.6952346636</v>
      </c>
      <c r="M122">
        <v>1561.8608284795</v>
      </c>
    </row>
    <row r="123" spans="1:13">
      <c r="A123" t="s">
        <v>2198</v>
      </c>
      <c r="B123">
        <v>1538.6011037112</v>
      </c>
      <c r="C123">
        <v>1546.452083685</v>
      </c>
      <c r="D123">
        <v>1555.0489034226</v>
      </c>
      <c r="E123">
        <v>1562.0561498698</v>
      </c>
      <c r="F123">
        <v>1538.3742467336</v>
      </c>
      <c r="G123">
        <v>1546.4149210541</v>
      </c>
      <c r="H123">
        <v>1554.8490356643</v>
      </c>
      <c r="I123">
        <v>1561.9475653411</v>
      </c>
      <c r="J123">
        <v>1538.4389467463</v>
      </c>
      <c r="K123">
        <v>1546.7000140218</v>
      </c>
      <c r="L123">
        <v>1554.6934642732</v>
      </c>
      <c r="M123">
        <v>1561.8578505692</v>
      </c>
    </row>
    <row r="124" spans="1:13">
      <c r="A124" t="s">
        <v>2199</v>
      </c>
      <c r="B124">
        <v>1538.6003318217</v>
      </c>
      <c r="C124">
        <v>1546.4528615708</v>
      </c>
      <c r="D124">
        <v>1555.0520515845</v>
      </c>
      <c r="E124">
        <v>1562.0563478004</v>
      </c>
      <c r="F124">
        <v>1538.3717435406</v>
      </c>
      <c r="G124">
        <v>1546.4158928893</v>
      </c>
      <c r="H124">
        <v>1554.8464785698</v>
      </c>
      <c r="I124">
        <v>1561.9350606854</v>
      </c>
      <c r="J124">
        <v>1538.4372131855</v>
      </c>
      <c r="K124">
        <v>1546.6982617935</v>
      </c>
      <c r="L124">
        <v>1554.6928760661</v>
      </c>
      <c r="M124">
        <v>1561.8616219442</v>
      </c>
    </row>
    <row r="125" spans="1:13">
      <c r="A125" t="s">
        <v>2200</v>
      </c>
      <c r="B125">
        <v>1538.599369785</v>
      </c>
      <c r="C125">
        <v>1546.4534454611</v>
      </c>
      <c r="D125">
        <v>1555.0520515845</v>
      </c>
      <c r="E125">
        <v>1562.0517818263</v>
      </c>
      <c r="F125">
        <v>1538.3725133186</v>
      </c>
      <c r="G125">
        <v>1546.4156989025</v>
      </c>
      <c r="H125">
        <v>1554.848445417</v>
      </c>
      <c r="I125">
        <v>1561.925930182</v>
      </c>
      <c r="J125">
        <v>1538.4368273229</v>
      </c>
      <c r="K125">
        <v>1546.6986518114</v>
      </c>
      <c r="L125">
        <v>1554.6952346636</v>
      </c>
      <c r="M125">
        <v>1561.8528899973</v>
      </c>
    </row>
    <row r="126" spans="1:13">
      <c r="A126" t="s">
        <v>2201</v>
      </c>
      <c r="B126">
        <v>1538.6005257354</v>
      </c>
      <c r="C126">
        <v>1546.4528615708</v>
      </c>
      <c r="D126">
        <v>1555.0489034226</v>
      </c>
      <c r="E126">
        <v>1562.0593264676</v>
      </c>
      <c r="F126">
        <v>1538.3717435406</v>
      </c>
      <c r="G126">
        <v>1546.4153090273</v>
      </c>
      <c r="H126">
        <v>1554.8468707853</v>
      </c>
      <c r="I126">
        <v>1561.9465738863</v>
      </c>
      <c r="J126">
        <v>1538.4374051758</v>
      </c>
      <c r="K126">
        <v>1546.7009862154</v>
      </c>
      <c r="L126">
        <v>1554.6944484637</v>
      </c>
      <c r="M126">
        <v>1561.8586459709</v>
      </c>
    </row>
    <row r="127" spans="1:13">
      <c r="A127" t="s">
        <v>2202</v>
      </c>
      <c r="B127">
        <v>1538.59994776</v>
      </c>
      <c r="C127">
        <v>1546.4524735787</v>
      </c>
      <c r="D127">
        <v>1555.0534285487</v>
      </c>
      <c r="E127">
        <v>1562.0531731551</v>
      </c>
      <c r="F127">
        <v>1538.3717435406</v>
      </c>
      <c r="G127">
        <v>1546.4147251657</v>
      </c>
      <c r="H127">
        <v>1554.8486415252</v>
      </c>
      <c r="I127">
        <v>1561.9330758687</v>
      </c>
      <c r="J127">
        <v>1538.4375990483</v>
      </c>
      <c r="K127">
        <v>1546.7009862154</v>
      </c>
      <c r="L127">
        <v>1554.6932682041</v>
      </c>
      <c r="M127">
        <v>1561.8574548087</v>
      </c>
    </row>
    <row r="128" spans="1:13">
      <c r="A128" t="s">
        <v>2203</v>
      </c>
      <c r="B128">
        <v>1538.5995618157</v>
      </c>
      <c r="C128">
        <v>1546.4528615708</v>
      </c>
      <c r="D128">
        <v>1555.0492957402</v>
      </c>
      <c r="E128">
        <v>1562.0579370683</v>
      </c>
      <c r="F128">
        <v>1538.3719355145</v>
      </c>
      <c r="G128">
        <v>1546.4151150407</v>
      </c>
      <c r="H128">
        <v>1554.8486415252</v>
      </c>
      <c r="I128">
        <v>1561.9424043573</v>
      </c>
      <c r="J128">
        <v>1538.4362494705</v>
      </c>
      <c r="K128">
        <v>1546.7004021381</v>
      </c>
      <c r="L128">
        <v>1554.695628725</v>
      </c>
      <c r="M128">
        <v>1561.8592396126</v>
      </c>
    </row>
    <row r="129" spans="1:13">
      <c r="A129" t="s">
        <v>2204</v>
      </c>
      <c r="B129">
        <v>1538.59994776</v>
      </c>
      <c r="C129">
        <v>1546.4516937914</v>
      </c>
      <c r="D129">
        <v>1555.0508707819</v>
      </c>
      <c r="E129">
        <v>1562.0593264676</v>
      </c>
      <c r="F129">
        <v>1538.3719355145</v>
      </c>
      <c r="G129">
        <v>1546.4131694716</v>
      </c>
      <c r="H129">
        <v>1554.8496259121</v>
      </c>
      <c r="I129">
        <v>1561.9513371494</v>
      </c>
      <c r="J129">
        <v>1538.4377910387</v>
      </c>
      <c r="K129">
        <v>1546.7007921571</v>
      </c>
      <c r="L129">
        <v>1554.6948425247</v>
      </c>
      <c r="M129">
        <v>1561.8586459709</v>
      </c>
    </row>
    <row r="130" spans="1:13">
      <c r="A130" t="s">
        <v>2205</v>
      </c>
      <c r="B130">
        <v>1538.6003318217</v>
      </c>
      <c r="C130">
        <v>1546.4518896891</v>
      </c>
      <c r="D130">
        <v>1555.051461183</v>
      </c>
      <c r="E130">
        <v>1562.0563478004</v>
      </c>
      <c r="F130">
        <v>1538.3736689281</v>
      </c>
      <c r="G130">
        <v>1546.4129754855</v>
      </c>
      <c r="H130">
        <v>1554.8482493088</v>
      </c>
      <c r="I130">
        <v>1561.92454102</v>
      </c>
      <c r="J130">
        <v>1538.4372131855</v>
      </c>
      <c r="K130">
        <v>1546.699039927</v>
      </c>
      <c r="L130">
        <v>1554.6964149262</v>
      </c>
      <c r="M130">
        <v>1561.8562636484</v>
      </c>
    </row>
    <row r="131" spans="1:13">
      <c r="A131" t="s">
        <v>2206</v>
      </c>
      <c r="B131">
        <v>1538.59994776</v>
      </c>
      <c r="C131">
        <v>1546.4538353556</v>
      </c>
      <c r="D131">
        <v>1555.0506746227</v>
      </c>
      <c r="E131">
        <v>1562.0734224126</v>
      </c>
      <c r="F131">
        <v>1538.3719355145</v>
      </c>
      <c r="G131">
        <v>1546.4168666276</v>
      </c>
      <c r="H131">
        <v>1554.84785517</v>
      </c>
      <c r="I131">
        <v>1561.9418087122</v>
      </c>
      <c r="J131">
        <v>1538.4352876389</v>
      </c>
      <c r="K131">
        <v>1546.6996240032</v>
      </c>
      <c r="L131">
        <v>1554.692678075</v>
      </c>
      <c r="M131">
        <v>1561.8596373141</v>
      </c>
    </row>
    <row r="132" spans="1:13">
      <c r="A132" t="s">
        <v>2207</v>
      </c>
      <c r="B132">
        <v>1538.6003318217</v>
      </c>
      <c r="C132">
        <v>1546.4524735787</v>
      </c>
      <c r="D132">
        <v>1555.0494938222</v>
      </c>
      <c r="E132">
        <v>1562.057341335</v>
      </c>
      <c r="F132">
        <v>1538.3725133186</v>
      </c>
      <c r="G132">
        <v>1546.416088778</v>
      </c>
      <c r="H132">
        <v>1554.8462824622</v>
      </c>
      <c r="I132">
        <v>1561.9487566407</v>
      </c>
      <c r="J132">
        <v>1538.4397165916</v>
      </c>
      <c r="K132">
        <v>1546.7019603127</v>
      </c>
      <c r="L132">
        <v>1554.6944484637</v>
      </c>
      <c r="M132">
        <v>1561.8566594083</v>
      </c>
    </row>
    <row r="133" spans="1:13">
      <c r="A133" t="s">
        <v>2208</v>
      </c>
      <c r="B133">
        <v>1538.5991777543</v>
      </c>
      <c r="C133">
        <v>1546.4530574688</v>
      </c>
      <c r="D133">
        <v>1555.0500842222</v>
      </c>
      <c r="E133">
        <v>1562.0617094096</v>
      </c>
      <c r="F133">
        <v>1538.370587934</v>
      </c>
      <c r="G133">
        <v>1546.4155049158</v>
      </c>
      <c r="H133">
        <v>1554.847659062</v>
      </c>
      <c r="I133">
        <v>1561.9408172647</v>
      </c>
      <c r="J133">
        <v>1538.4364433428</v>
      </c>
      <c r="K133">
        <v>1546.7031284701</v>
      </c>
      <c r="L133">
        <v>1554.6948425247</v>
      </c>
      <c r="M133">
        <v>1561.8548746103</v>
      </c>
    </row>
    <row r="134" spans="1:13">
      <c r="A134" t="s">
        <v>2209</v>
      </c>
      <c r="B134">
        <v>1538.6001397908</v>
      </c>
      <c r="C134">
        <v>1546.4507219112</v>
      </c>
      <c r="D134">
        <v>1555.0489034226</v>
      </c>
      <c r="E134">
        <v>1562.0484073305</v>
      </c>
      <c r="F134">
        <v>1538.3717435406</v>
      </c>
      <c r="G134">
        <v>1546.4135593458</v>
      </c>
      <c r="H134">
        <v>1554.8466746775</v>
      </c>
      <c r="I134">
        <v>1561.9326781298</v>
      </c>
      <c r="J134">
        <v>1538.4360574805</v>
      </c>
      <c r="K134">
        <v>1546.7004021381</v>
      </c>
      <c r="L134">
        <v>1554.6934642732</v>
      </c>
      <c r="M134">
        <v>1561.8564615283</v>
      </c>
    </row>
    <row r="135" spans="1:13">
      <c r="A135" t="s">
        <v>2210</v>
      </c>
      <c r="B135">
        <v>1538.5997557291</v>
      </c>
      <c r="C135">
        <v>1546.4511118043</v>
      </c>
      <c r="D135">
        <v>1555.051461183</v>
      </c>
      <c r="E135">
        <v>1562.0587307333</v>
      </c>
      <c r="F135">
        <v>1538.3725133186</v>
      </c>
      <c r="G135">
        <v>1546.4133634578</v>
      </c>
      <c r="H135">
        <v>1554.8480512781</v>
      </c>
      <c r="I135">
        <v>1561.9471695352</v>
      </c>
      <c r="J135">
        <v>1538.4389467463</v>
      </c>
      <c r="K135">
        <v>1546.6988458691</v>
      </c>
      <c r="L135">
        <v>1554.6968089882</v>
      </c>
      <c r="M135">
        <v>1561.8644000469</v>
      </c>
    </row>
    <row r="136" spans="1:13">
      <c r="A136" t="s">
        <v>2211</v>
      </c>
      <c r="B136">
        <v>1538.6001397908</v>
      </c>
      <c r="C136">
        <v>1546.4505279157</v>
      </c>
      <c r="D136">
        <v>1555.0494938222</v>
      </c>
      <c r="E136">
        <v>1562.0758034571</v>
      </c>
      <c r="F136">
        <v>1538.3744387081</v>
      </c>
      <c r="G136">
        <v>1546.4139473183</v>
      </c>
      <c r="H136">
        <v>1554.8466746775</v>
      </c>
      <c r="I136">
        <v>1561.9612615157</v>
      </c>
      <c r="J136">
        <v>1538.4399085824</v>
      </c>
      <c r="K136">
        <v>1546.6988458691</v>
      </c>
      <c r="L136">
        <v>1554.6952346636</v>
      </c>
      <c r="M136">
        <v>1561.8592396126</v>
      </c>
    </row>
    <row r="137" spans="1:13">
      <c r="A137" t="s">
        <v>2212</v>
      </c>
      <c r="B137">
        <v>1538.6012957424</v>
      </c>
      <c r="C137">
        <v>1546.4518896891</v>
      </c>
      <c r="D137">
        <v>1555.0520515845</v>
      </c>
      <c r="E137">
        <v>1562.0763992044</v>
      </c>
      <c r="F137">
        <v>1538.3725133186</v>
      </c>
      <c r="G137">
        <v>1546.4147251657</v>
      </c>
      <c r="H137">
        <v>1554.848445417</v>
      </c>
      <c r="I137">
        <v>1561.9638420657</v>
      </c>
      <c r="J137">
        <v>1538.4387528734</v>
      </c>
      <c r="K137">
        <v>1546.7004021381</v>
      </c>
      <c r="L137">
        <v>1554.6952346636</v>
      </c>
      <c r="M137">
        <v>1561.8600350157</v>
      </c>
    </row>
    <row r="138" spans="1:13">
      <c r="A138" t="s">
        <v>2213</v>
      </c>
      <c r="B138">
        <v>1538.5997557291</v>
      </c>
      <c r="C138">
        <v>1546.4526675747</v>
      </c>
      <c r="D138">
        <v>1555.0506746227</v>
      </c>
      <c r="E138">
        <v>1562.063296748</v>
      </c>
      <c r="F138">
        <v>1538.3730911232</v>
      </c>
      <c r="G138">
        <v>1546.4149210541</v>
      </c>
      <c r="H138">
        <v>1554.8474610315</v>
      </c>
      <c r="I138">
        <v>1561.9553068808</v>
      </c>
      <c r="J138">
        <v>1538.4381750195</v>
      </c>
      <c r="K138">
        <v>1546.7013762347</v>
      </c>
      <c r="L138">
        <v>1554.6954307332</v>
      </c>
      <c r="M138">
        <v>1561.8618198255</v>
      </c>
    </row>
    <row r="139" spans="1:13">
      <c r="A139" t="s">
        <v>2214</v>
      </c>
      <c r="B139">
        <v>1538.6009097974</v>
      </c>
      <c r="C139">
        <v>1546.4526675747</v>
      </c>
      <c r="D139">
        <v>1555.0481168649</v>
      </c>
      <c r="E139">
        <v>1562.0650839629</v>
      </c>
      <c r="F139">
        <v>1538.3719355145</v>
      </c>
      <c r="G139">
        <v>1546.4149210541</v>
      </c>
      <c r="H139">
        <v>1554.8490356643</v>
      </c>
      <c r="I139">
        <v>1561.9483588939</v>
      </c>
      <c r="J139">
        <v>1538.4383688923</v>
      </c>
      <c r="K139">
        <v>1546.6986518114</v>
      </c>
      <c r="L139">
        <v>1554.6948425247</v>
      </c>
      <c r="M139">
        <v>1561.8594394333</v>
      </c>
    </row>
    <row r="140" spans="1:13">
      <c r="A140" t="s">
        <v>2215</v>
      </c>
      <c r="B140">
        <v>1538.599369785</v>
      </c>
      <c r="C140">
        <v>1546.4526675747</v>
      </c>
      <c r="D140">
        <v>1555.0528381462</v>
      </c>
      <c r="E140">
        <v>1562.0615095372</v>
      </c>
      <c r="F140">
        <v>1538.3711657371</v>
      </c>
      <c r="G140">
        <v>1546.4149210541</v>
      </c>
      <c r="H140">
        <v>1554.8462824622</v>
      </c>
      <c r="I140">
        <v>1561.9495501947</v>
      </c>
      <c r="J140">
        <v>1538.4366353328</v>
      </c>
      <c r="K140">
        <v>1546.70273845</v>
      </c>
      <c r="L140">
        <v>1554.6938583337</v>
      </c>
      <c r="M140">
        <v>1561.8564615283</v>
      </c>
    </row>
    <row r="141" spans="1:13">
      <c r="A141" t="s">
        <v>2216</v>
      </c>
      <c r="B141">
        <v>1538.6011037112</v>
      </c>
      <c r="C141">
        <v>1546.452083685</v>
      </c>
      <c r="D141">
        <v>1555.0528381462</v>
      </c>
      <c r="E141">
        <v>1562.0694520808</v>
      </c>
      <c r="F141">
        <v>1538.3719355145</v>
      </c>
      <c r="G141">
        <v>1546.4143371928</v>
      </c>
      <c r="H141">
        <v>1554.8466746775</v>
      </c>
      <c r="I141">
        <v>1561.9533220125</v>
      </c>
      <c r="J141">
        <v>1538.4358654906</v>
      </c>
      <c r="K141">
        <v>1546.7000140218</v>
      </c>
      <c r="L141">
        <v>1554.6932682041</v>
      </c>
      <c r="M141">
        <v>1561.8596373141</v>
      </c>
    </row>
    <row r="142" spans="1:13">
      <c r="A142" t="s">
        <v>2217</v>
      </c>
      <c r="B142">
        <v>1538.59994776</v>
      </c>
      <c r="C142">
        <v>1546.4534454611</v>
      </c>
      <c r="D142">
        <v>1555.0481168649</v>
      </c>
      <c r="E142">
        <v>1562.0517818263</v>
      </c>
      <c r="F142">
        <v>1538.3725133186</v>
      </c>
      <c r="G142">
        <v>1546.4156989025</v>
      </c>
      <c r="H142">
        <v>1554.847659062</v>
      </c>
      <c r="I142">
        <v>1561.9217627034</v>
      </c>
      <c r="J142">
        <v>1538.4372131855</v>
      </c>
      <c r="K142">
        <v>1546.7019603127</v>
      </c>
      <c r="L142">
        <v>1554.6977912607</v>
      </c>
      <c r="M142">
        <v>1561.8602328966</v>
      </c>
    </row>
    <row r="143" spans="1:13">
      <c r="A143" t="s">
        <v>2218</v>
      </c>
      <c r="B143">
        <v>1538.6001397908</v>
      </c>
      <c r="C143">
        <v>1546.4524735787</v>
      </c>
      <c r="D143">
        <v>1555.0518535019</v>
      </c>
      <c r="E143">
        <v>1562.0555541379</v>
      </c>
      <c r="F143">
        <v>1538.3725133186</v>
      </c>
      <c r="G143">
        <v>1546.4141432065</v>
      </c>
      <c r="H143">
        <v>1554.847659062</v>
      </c>
      <c r="I143">
        <v>1561.9543154161</v>
      </c>
      <c r="J143">
        <v>1538.4350956492</v>
      </c>
      <c r="K143">
        <v>1546.7005980988</v>
      </c>
      <c r="L143">
        <v>1554.6952346636</v>
      </c>
      <c r="M143">
        <v>1561.8616219442</v>
      </c>
    </row>
    <row r="144" spans="1:13">
      <c r="A144" t="s">
        <v>2219</v>
      </c>
      <c r="B144">
        <v>1538.59994776</v>
      </c>
      <c r="C144">
        <v>1546.4546132432</v>
      </c>
      <c r="D144">
        <v>1555.0483130235</v>
      </c>
      <c r="E144">
        <v>1562.0593264676</v>
      </c>
      <c r="F144">
        <v>1538.3723213446</v>
      </c>
      <c r="G144">
        <v>1546.4174504908</v>
      </c>
      <c r="H144">
        <v>1554.8462824622</v>
      </c>
      <c r="I144">
        <v>1561.9576895054</v>
      </c>
      <c r="J144">
        <v>1538.4370211953</v>
      </c>
      <c r="K144">
        <v>1546.6996240032</v>
      </c>
      <c r="L144">
        <v>1554.6938583337</v>
      </c>
      <c r="M144">
        <v>1561.8632108159</v>
      </c>
    </row>
    <row r="145" spans="1:13">
      <c r="A145" t="s">
        <v>2220</v>
      </c>
      <c r="B145">
        <v>1538.59994776</v>
      </c>
      <c r="C145">
        <v>1546.4538353556</v>
      </c>
      <c r="D145">
        <v>1555.055986324</v>
      </c>
      <c r="E145">
        <v>1562.0809653225</v>
      </c>
      <c r="F145">
        <v>1538.3711657371</v>
      </c>
      <c r="G145">
        <v>1546.4162827648</v>
      </c>
      <c r="H145">
        <v>1554.8492317727</v>
      </c>
      <c r="I145">
        <v>1561.9582851627</v>
      </c>
      <c r="J145">
        <v>1538.4364433428</v>
      </c>
      <c r="K145">
        <v>1546.6996240032</v>
      </c>
      <c r="L145">
        <v>1554.695628725</v>
      </c>
      <c r="M145">
        <v>1561.8572549886</v>
      </c>
    </row>
    <row r="146" spans="1:13">
      <c r="A146" t="s">
        <v>2221</v>
      </c>
      <c r="B146">
        <v>1538.6001397908</v>
      </c>
      <c r="C146">
        <v>1546.4526675747</v>
      </c>
      <c r="D146">
        <v>1555.0534285487</v>
      </c>
      <c r="E146">
        <v>1562.0619073416</v>
      </c>
      <c r="F146">
        <v>1538.3725133186</v>
      </c>
      <c r="G146">
        <v>1546.4141432065</v>
      </c>
      <c r="H146">
        <v>1554.8490356643</v>
      </c>
      <c r="I146">
        <v>1561.9543154161</v>
      </c>
      <c r="J146">
        <v>1538.4374051758</v>
      </c>
      <c r="K146">
        <v>1546.7002080799</v>
      </c>
      <c r="L146">
        <v>1554.6942523944</v>
      </c>
      <c r="M146">
        <v>1561.8600350157</v>
      </c>
    </row>
    <row r="147" spans="1:13">
      <c r="A147" t="s">
        <v>2222</v>
      </c>
      <c r="B147">
        <v>1538.6001397908</v>
      </c>
      <c r="C147">
        <v>1546.4540293519</v>
      </c>
      <c r="D147">
        <v>1555.0475264664</v>
      </c>
      <c r="E147">
        <v>1562.0712373692</v>
      </c>
      <c r="F147">
        <v>1538.3719355145</v>
      </c>
      <c r="G147">
        <v>1546.4156989025</v>
      </c>
      <c r="H147">
        <v>1554.847659062</v>
      </c>
      <c r="I147">
        <v>1561.952130706</v>
      </c>
      <c r="J147">
        <v>1538.4366353328</v>
      </c>
      <c r="K147">
        <v>1546.7007921571</v>
      </c>
      <c r="L147">
        <v>1554.6948425247</v>
      </c>
      <c r="M147">
        <v>1561.8592396126</v>
      </c>
    </row>
    <row r="148" spans="1:13">
      <c r="A148" t="s">
        <v>2223</v>
      </c>
      <c r="B148">
        <v>1538.599369785</v>
      </c>
      <c r="C148">
        <v>1546.4526675747</v>
      </c>
      <c r="D148">
        <v>1555.0487072639</v>
      </c>
      <c r="E148">
        <v>1562.0587307333</v>
      </c>
      <c r="F148">
        <v>1538.3719355145</v>
      </c>
      <c r="G148">
        <v>1546.4143371928</v>
      </c>
      <c r="H148">
        <v>1554.8462824622</v>
      </c>
      <c r="I148">
        <v>1561.9499479422</v>
      </c>
      <c r="J148">
        <v>1538.4366353328</v>
      </c>
      <c r="K148">
        <v>1546.6986518114</v>
      </c>
      <c r="L148">
        <v>1554.6942523944</v>
      </c>
      <c r="M148">
        <v>1561.8584461504</v>
      </c>
    </row>
    <row r="149" spans="1:13">
      <c r="A149" t="s">
        <v>2224</v>
      </c>
      <c r="B149">
        <v>1538.6012957424</v>
      </c>
      <c r="C149">
        <v>1546.4532514649</v>
      </c>
      <c r="D149">
        <v>1555.0508707819</v>
      </c>
      <c r="E149">
        <v>1562.059524399</v>
      </c>
      <c r="F149">
        <v>1538.3700101313</v>
      </c>
      <c r="G149">
        <v>1546.4156989025</v>
      </c>
      <c r="H149">
        <v>1554.8480512781</v>
      </c>
      <c r="I149">
        <v>1561.9487566407</v>
      </c>
      <c r="J149">
        <v>1538.4364433428</v>
      </c>
      <c r="K149">
        <v>1546.7002080799</v>
      </c>
      <c r="L149">
        <v>1554.6954307332</v>
      </c>
      <c r="M149">
        <v>1561.8556680689</v>
      </c>
    </row>
    <row r="150" spans="1:13">
      <c r="A150" t="s">
        <v>2225</v>
      </c>
      <c r="B150">
        <v>1538.6003318217</v>
      </c>
      <c r="C150">
        <v>1546.4526675747</v>
      </c>
      <c r="D150">
        <v>1555.0500842222</v>
      </c>
      <c r="E150">
        <v>1562.0615095372</v>
      </c>
      <c r="F150">
        <v>1538.3742467336</v>
      </c>
      <c r="G150">
        <v>1546.4149210541</v>
      </c>
      <c r="H150">
        <v>1554.8470688157</v>
      </c>
      <c r="I150">
        <v>1561.9344650459</v>
      </c>
      <c r="J150">
        <v>1538.439138737</v>
      </c>
      <c r="K150">
        <v>1546.699039927</v>
      </c>
      <c r="L150">
        <v>1554.6954307332</v>
      </c>
      <c r="M150">
        <v>1561.8550724899</v>
      </c>
    </row>
    <row r="151" spans="1:13">
      <c r="A151" t="s">
        <v>2226</v>
      </c>
      <c r="B151">
        <v>1538.6005257354</v>
      </c>
      <c r="C151">
        <v>1546.4536413593</v>
      </c>
      <c r="D151">
        <v>1555.0548055154</v>
      </c>
      <c r="E151">
        <v>1562.0652818957</v>
      </c>
      <c r="F151">
        <v>1538.3711657371</v>
      </c>
      <c r="G151">
        <v>1546.4158928893</v>
      </c>
      <c r="H151">
        <v>1554.848445417</v>
      </c>
      <c r="I151">
        <v>1561.9487566407</v>
      </c>
      <c r="J151">
        <v>1538.4381750195</v>
      </c>
      <c r="K151">
        <v>1546.6994299453</v>
      </c>
      <c r="L151">
        <v>1554.6962188564</v>
      </c>
      <c r="M151">
        <v>1561.8598351948</v>
      </c>
    </row>
    <row r="152" spans="1:13">
      <c r="A152" t="s">
        <v>2227</v>
      </c>
      <c r="B152">
        <v>1538.6005257354</v>
      </c>
      <c r="C152">
        <v>1546.4536413593</v>
      </c>
      <c r="D152">
        <v>1555.0528381462</v>
      </c>
      <c r="E152">
        <v>1562.0627010106</v>
      </c>
      <c r="F152">
        <v>1538.3717435406</v>
      </c>
      <c r="G152">
        <v>1546.4153090273</v>
      </c>
      <c r="H152">
        <v>1554.8490356643</v>
      </c>
      <c r="I152">
        <v>1561.9475653411</v>
      </c>
      <c r="J152">
        <v>1538.4387528734</v>
      </c>
      <c r="K152">
        <v>1546.6982617935</v>
      </c>
      <c r="L152">
        <v>1554.6977912607</v>
      </c>
      <c r="M152">
        <v>1561.8578505692</v>
      </c>
    </row>
    <row r="153" spans="1:13">
      <c r="A153" t="s">
        <v>2228</v>
      </c>
      <c r="B153">
        <v>1538.6018737188</v>
      </c>
      <c r="C153">
        <v>1546.4534454611</v>
      </c>
      <c r="D153">
        <v>1555.0520515845</v>
      </c>
      <c r="E153">
        <v>1562.0636945533</v>
      </c>
      <c r="F153">
        <v>1538.370587934</v>
      </c>
      <c r="G153">
        <v>1546.4162827648</v>
      </c>
      <c r="H153">
        <v>1554.8470688157</v>
      </c>
      <c r="I153">
        <v>1561.9471695352</v>
      </c>
      <c r="J153">
        <v>1538.4381750195</v>
      </c>
      <c r="K153">
        <v>1546.6994299453</v>
      </c>
      <c r="L153">
        <v>1554.6928760661</v>
      </c>
      <c r="M153">
        <v>1561.8588438514</v>
      </c>
    </row>
    <row r="154" spans="1:13">
      <c r="A154" t="s">
        <v>2229</v>
      </c>
      <c r="B154">
        <v>1538.599369785</v>
      </c>
      <c r="C154">
        <v>1546.4536413593</v>
      </c>
      <c r="D154">
        <v>1555.0520515845</v>
      </c>
      <c r="E154">
        <v>1562.0585328021</v>
      </c>
      <c r="F154">
        <v>1538.3719355145</v>
      </c>
      <c r="G154">
        <v>1546.4145311793</v>
      </c>
      <c r="H154">
        <v>1554.8500181292</v>
      </c>
      <c r="I154">
        <v>1561.9441912956</v>
      </c>
      <c r="J154">
        <v>1538.4372131855</v>
      </c>
      <c r="K154">
        <v>1546.7007921571</v>
      </c>
      <c r="L154">
        <v>1554.696610996</v>
      </c>
      <c r="M154">
        <v>1561.8606305985</v>
      </c>
    </row>
    <row r="155" spans="1:13">
      <c r="A155" t="s">
        <v>2230</v>
      </c>
      <c r="B155">
        <v>1538.59994776</v>
      </c>
      <c r="C155">
        <v>1546.4511118043</v>
      </c>
      <c r="D155">
        <v>1555.0475264664</v>
      </c>
      <c r="E155">
        <v>1562.0690542725</v>
      </c>
      <c r="F155">
        <v>1538.3727071748</v>
      </c>
      <c r="G155">
        <v>1546.4139473183</v>
      </c>
      <c r="H155">
        <v>1554.8462824622</v>
      </c>
      <c r="I155">
        <v>1561.9539176665</v>
      </c>
      <c r="J155">
        <v>1538.4374051758</v>
      </c>
      <c r="K155">
        <v>1546.7007921571</v>
      </c>
      <c r="L155">
        <v>1554.6958247947</v>
      </c>
      <c r="M155">
        <v>1561.8580503896</v>
      </c>
    </row>
    <row r="156" spans="1:13">
      <c r="A156" t="s">
        <v>2231</v>
      </c>
      <c r="B156">
        <v>1538.6003318217</v>
      </c>
      <c r="C156">
        <v>1546.4544192467</v>
      </c>
      <c r="D156">
        <v>1555.0500842222</v>
      </c>
      <c r="E156">
        <v>1562.0700478233</v>
      </c>
      <c r="F156">
        <v>1538.3719355145</v>
      </c>
      <c r="G156">
        <v>1546.4166726406</v>
      </c>
      <c r="H156">
        <v>1554.8474610315</v>
      </c>
      <c r="I156">
        <v>1561.9461761406</v>
      </c>
      <c r="J156">
        <v>1538.4370211953</v>
      </c>
      <c r="K156">
        <v>1546.7009862154</v>
      </c>
      <c r="L156">
        <v>1554.6962188564</v>
      </c>
      <c r="M156">
        <v>1561.8570571084</v>
      </c>
    </row>
    <row r="157" spans="1:13">
      <c r="A157" t="s">
        <v>2232</v>
      </c>
      <c r="B157">
        <v>1538.6014877736</v>
      </c>
      <c r="C157">
        <v>1546.4540293519</v>
      </c>
      <c r="D157">
        <v>1555.0506746227</v>
      </c>
      <c r="E157">
        <v>1562.0708415006</v>
      </c>
      <c r="F157">
        <v>1538.3719355145</v>
      </c>
      <c r="G157">
        <v>1546.4162827648</v>
      </c>
      <c r="H157">
        <v>1554.8466746775</v>
      </c>
      <c r="I157">
        <v>1561.9557046311</v>
      </c>
      <c r="J157">
        <v>1538.4375990483</v>
      </c>
      <c r="K157">
        <v>1546.6994299453</v>
      </c>
      <c r="L157">
        <v>1554.6928760661</v>
      </c>
      <c r="M157">
        <v>1561.8536834539</v>
      </c>
    </row>
    <row r="158" spans="1:13">
      <c r="A158" t="s">
        <v>2233</v>
      </c>
      <c r="B158">
        <v>1538.6005257354</v>
      </c>
      <c r="C158">
        <v>1546.4526675747</v>
      </c>
      <c r="D158">
        <v>1555.0526419865</v>
      </c>
      <c r="E158">
        <v>1562.0456285732</v>
      </c>
      <c r="F158">
        <v>1538.3725133186</v>
      </c>
      <c r="G158">
        <v>1546.4149210541</v>
      </c>
      <c r="H158">
        <v>1554.8482493088</v>
      </c>
      <c r="I158">
        <v>1561.9352585853</v>
      </c>
      <c r="J158">
        <v>1538.439138737</v>
      </c>
      <c r="K158">
        <v>1546.7005980988</v>
      </c>
      <c r="L158">
        <v>1554.6948425247</v>
      </c>
      <c r="M158">
        <v>1561.8586459709</v>
      </c>
    </row>
    <row r="159" spans="1:13">
      <c r="A159" t="s">
        <v>2234</v>
      </c>
      <c r="B159">
        <v>1538.6003318217</v>
      </c>
      <c r="C159">
        <v>1546.4548072397</v>
      </c>
      <c r="D159">
        <v>1555.0502803813</v>
      </c>
      <c r="E159">
        <v>1562.0801716349</v>
      </c>
      <c r="F159">
        <v>1538.3719355145</v>
      </c>
      <c r="G159">
        <v>1546.4170606146</v>
      </c>
      <c r="H159">
        <v>1554.8486415252</v>
      </c>
      <c r="I159">
        <v>1561.9570938486</v>
      </c>
      <c r="J159">
        <v>1538.4383688923</v>
      </c>
      <c r="K159">
        <v>1546.7009862154</v>
      </c>
      <c r="L159">
        <v>1554.6952346636</v>
      </c>
      <c r="M159">
        <v>1561.8594394333</v>
      </c>
    </row>
    <row r="160" spans="1:13">
      <c r="A160" t="s">
        <v>2235</v>
      </c>
      <c r="B160">
        <v>1538.59994776</v>
      </c>
      <c r="C160">
        <v>1546.4530574688</v>
      </c>
      <c r="D160">
        <v>1555.0489034226</v>
      </c>
      <c r="E160">
        <v>1562.0547604761</v>
      </c>
      <c r="F160">
        <v>1538.3719355145</v>
      </c>
      <c r="G160">
        <v>1546.4147251657</v>
      </c>
      <c r="H160">
        <v>1554.8490356643</v>
      </c>
      <c r="I160">
        <v>1561.9499479422</v>
      </c>
      <c r="J160">
        <v>1538.4377910387</v>
      </c>
      <c r="K160">
        <v>1546.7000140218</v>
      </c>
      <c r="L160">
        <v>1554.6934642732</v>
      </c>
      <c r="M160">
        <v>1561.8550724899</v>
      </c>
    </row>
    <row r="161" spans="1:13">
      <c r="A161" t="s">
        <v>2236</v>
      </c>
      <c r="B161">
        <v>1538.59994776</v>
      </c>
      <c r="C161">
        <v>1546.4532514649</v>
      </c>
      <c r="D161">
        <v>1555.0506746227</v>
      </c>
      <c r="E161">
        <v>1562.0670691152</v>
      </c>
      <c r="F161">
        <v>1538.3700101313</v>
      </c>
      <c r="G161">
        <v>1546.4155049158</v>
      </c>
      <c r="H161">
        <v>1554.8458883244</v>
      </c>
      <c r="I161">
        <v>1561.9566960975</v>
      </c>
      <c r="J161">
        <v>1538.4364433428</v>
      </c>
      <c r="K161">
        <v>1546.7004021381</v>
      </c>
      <c r="L161">
        <v>1554.6938583337</v>
      </c>
      <c r="M161">
        <v>1561.8554701892</v>
      </c>
    </row>
    <row r="162" spans="1:13">
      <c r="A162" t="s">
        <v>2237</v>
      </c>
      <c r="B162">
        <v>1538.5997557291</v>
      </c>
      <c r="C162">
        <v>1546.4528615708</v>
      </c>
      <c r="D162">
        <v>1555.0508707819</v>
      </c>
      <c r="E162">
        <v>1562.0652818957</v>
      </c>
      <c r="F162">
        <v>1538.3711657371</v>
      </c>
      <c r="G162">
        <v>1546.4151150407</v>
      </c>
      <c r="H162">
        <v>1554.84785517</v>
      </c>
      <c r="I162">
        <v>1561.9561004414</v>
      </c>
      <c r="J162">
        <v>1538.4364433428</v>
      </c>
      <c r="K162">
        <v>1546.6992358874</v>
      </c>
      <c r="L162">
        <v>1554.6944484637</v>
      </c>
      <c r="M162">
        <v>1561.8564615283</v>
      </c>
    </row>
    <row r="163" spans="1:13">
      <c r="A163" t="s">
        <v>2238</v>
      </c>
      <c r="B163">
        <v>1538.6014877736</v>
      </c>
      <c r="C163">
        <v>1546.4518896891</v>
      </c>
      <c r="D163">
        <v>1555.0534285487</v>
      </c>
      <c r="E163">
        <v>1562.0666713081</v>
      </c>
      <c r="F163">
        <v>1538.370587934</v>
      </c>
      <c r="G163">
        <v>1546.4149210541</v>
      </c>
      <c r="H163">
        <v>1554.8458883244</v>
      </c>
      <c r="I163">
        <v>1561.9497500385</v>
      </c>
      <c r="J163">
        <v>1538.4362494705</v>
      </c>
      <c r="K163">
        <v>1546.7004021381</v>
      </c>
      <c r="L163">
        <v>1554.6954307332</v>
      </c>
      <c r="M163">
        <v>1561.8592396126</v>
      </c>
    </row>
    <row r="164" spans="1:13">
      <c r="A164" t="s">
        <v>2239</v>
      </c>
      <c r="B164">
        <v>1538.6001397908</v>
      </c>
      <c r="C164">
        <v>1546.4528615708</v>
      </c>
      <c r="D164">
        <v>1555.0481168649</v>
      </c>
      <c r="E164">
        <v>1562.0575392659</v>
      </c>
      <c r="F164">
        <v>1538.3725133186</v>
      </c>
      <c r="G164">
        <v>1546.4153090273</v>
      </c>
      <c r="H164">
        <v>1554.8468707853</v>
      </c>
      <c r="I164">
        <v>1561.9372434077</v>
      </c>
      <c r="J164">
        <v>1538.4383688923</v>
      </c>
      <c r="K164">
        <v>1546.7009862154</v>
      </c>
      <c r="L164">
        <v>1554.6952346636</v>
      </c>
      <c r="M164">
        <v>1561.8564615283</v>
      </c>
    </row>
    <row r="165" spans="1:13">
      <c r="A165" t="s">
        <v>2240</v>
      </c>
      <c r="B165">
        <v>1538.6003318217</v>
      </c>
      <c r="C165">
        <v>1546.4548072397</v>
      </c>
      <c r="D165">
        <v>1555.0524439037</v>
      </c>
      <c r="E165">
        <v>1562.0734224126</v>
      </c>
      <c r="F165">
        <v>1538.3717435406</v>
      </c>
      <c r="G165">
        <v>1546.4172546018</v>
      </c>
      <c r="H165">
        <v>1554.84785517</v>
      </c>
      <c r="I165">
        <v>1561.9688052827</v>
      </c>
      <c r="J165">
        <v>1538.4393307277</v>
      </c>
      <c r="K165">
        <v>1546.7015702931</v>
      </c>
      <c r="L165">
        <v>1554.6942523944</v>
      </c>
      <c r="M165">
        <v>1561.857652689</v>
      </c>
    </row>
    <row r="166" spans="1:13">
      <c r="A166" t="s">
        <v>2241</v>
      </c>
      <c r="B166">
        <v>1538.6011037112</v>
      </c>
      <c r="C166">
        <v>1546.4538353556</v>
      </c>
      <c r="D166">
        <v>1555.0508707819</v>
      </c>
      <c r="E166">
        <v>1562.0569435329</v>
      </c>
      <c r="F166">
        <v>1538.3736689281</v>
      </c>
      <c r="G166">
        <v>1546.4162827648</v>
      </c>
      <c r="H166">
        <v>1554.847659062</v>
      </c>
      <c r="I166">
        <v>1561.9406193634</v>
      </c>
      <c r="J166">
        <v>1538.4385608828</v>
      </c>
      <c r="K166">
        <v>1546.6996240032</v>
      </c>
      <c r="L166">
        <v>1554.6954307332</v>
      </c>
      <c r="M166">
        <v>1561.8616219442</v>
      </c>
    </row>
    <row r="167" spans="1:13">
      <c r="A167" t="s">
        <v>2242</v>
      </c>
      <c r="B167">
        <v>1538.6009097974</v>
      </c>
      <c r="C167">
        <v>1546.4514997956</v>
      </c>
      <c r="D167">
        <v>1555.0500842222</v>
      </c>
      <c r="E167">
        <v>1562.0754075861</v>
      </c>
      <c r="F167">
        <v>1538.3725133186</v>
      </c>
      <c r="G167">
        <v>1546.4156989025</v>
      </c>
      <c r="H167">
        <v>1554.8482493088</v>
      </c>
      <c r="I167">
        <v>1561.9428021011</v>
      </c>
      <c r="J167">
        <v>1538.4375990483</v>
      </c>
      <c r="K167">
        <v>1546.7004021381</v>
      </c>
      <c r="L167">
        <v>1554.6928760661</v>
      </c>
      <c r="M167">
        <v>1561.859041732</v>
      </c>
    </row>
    <row r="168" spans="1:13">
      <c r="A168" t="s">
        <v>2243</v>
      </c>
      <c r="B168">
        <v>1538.5985997799</v>
      </c>
      <c r="C168">
        <v>1546.4526675747</v>
      </c>
      <c r="D168">
        <v>1555.0520515845</v>
      </c>
      <c r="E168">
        <v>1562.060120134</v>
      </c>
      <c r="F168">
        <v>1538.3723213446</v>
      </c>
      <c r="G168">
        <v>1546.413753332</v>
      </c>
      <c r="H168">
        <v>1554.8474610315</v>
      </c>
      <c r="I168">
        <v>1561.9517348977</v>
      </c>
      <c r="J168">
        <v>1538.4360574805</v>
      </c>
      <c r="K168">
        <v>1546.7005980988</v>
      </c>
      <c r="L168">
        <v>1554.6954307332</v>
      </c>
      <c r="M168">
        <v>1561.8596373141</v>
      </c>
    </row>
    <row r="169" spans="1:13">
      <c r="A169" t="s">
        <v>2244</v>
      </c>
      <c r="B169">
        <v>1538.5987918105</v>
      </c>
      <c r="C169">
        <v>1546.4530574688</v>
      </c>
      <c r="D169">
        <v>1555.051461183</v>
      </c>
      <c r="E169">
        <v>1562.0565476715</v>
      </c>
      <c r="F169">
        <v>1538.3700101313</v>
      </c>
      <c r="G169">
        <v>1546.4153090273</v>
      </c>
      <c r="H169">
        <v>1554.8492317727</v>
      </c>
      <c r="I169">
        <v>1561.9366477664</v>
      </c>
      <c r="J169">
        <v>1538.4375990483</v>
      </c>
      <c r="K169">
        <v>1546.7007921571</v>
      </c>
      <c r="L169">
        <v>1554.6977912607</v>
      </c>
      <c r="M169">
        <v>1561.8554701892</v>
      </c>
    </row>
    <row r="170" spans="1:13">
      <c r="A170" t="s">
        <v>2245</v>
      </c>
      <c r="B170">
        <v>1538.5985997799</v>
      </c>
      <c r="C170">
        <v>1546.4526675747</v>
      </c>
      <c r="D170">
        <v>1555.0540189517</v>
      </c>
      <c r="E170">
        <v>1562.0630988157</v>
      </c>
      <c r="F170">
        <v>1538.3717435406</v>
      </c>
      <c r="G170">
        <v>1546.4149210541</v>
      </c>
      <c r="H170">
        <v>1554.8468707853</v>
      </c>
      <c r="I170">
        <v>1561.9507414974</v>
      </c>
      <c r="J170">
        <v>1538.4356735008</v>
      </c>
      <c r="K170">
        <v>1546.7004021381</v>
      </c>
      <c r="L170">
        <v>1554.6958247947</v>
      </c>
      <c r="M170">
        <v>1561.8588438514</v>
      </c>
    </row>
    <row r="171" spans="1:13">
      <c r="A171" t="s">
        <v>2246</v>
      </c>
      <c r="B171">
        <v>1538.5997557291</v>
      </c>
      <c r="C171">
        <v>1546.4509159067</v>
      </c>
      <c r="D171">
        <v>1555.0512650236</v>
      </c>
      <c r="E171">
        <v>1562.0509881684</v>
      </c>
      <c r="F171">
        <v>1538.3719355145</v>
      </c>
      <c r="G171">
        <v>1546.4151150407</v>
      </c>
      <c r="H171">
        <v>1554.8482493088</v>
      </c>
      <c r="I171">
        <v>1561.9497500385</v>
      </c>
      <c r="J171">
        <v>1538.4385608828</v>
      </c>
      <c r="K171">
        <v>1546.7004021381</v>
      </c>
      <c r="L171">
        <v>1554.6962188564</v>
      </c>
      <c r="M171">
        <v>1561.8596373141</v>
      </c>
    </row>
    <row r="172" spans="1:13">
      <c r="A172" t="s">
        <v>2247</v>
      </c>
      <c r="B172">
        <v>1538.5985997799</v>
      </c>
      <c r="C172">
        <v>1546.4524735787</v>
      </c>
      <c r="D172">
        <v>1555.0494938222</v>
      </c>
      <c r="E172">
        <v>1562.0567456022</v>
      </c>
      <c r="F172">
        <v>1538.3692403558</v>
      </c>
      <c r="G172">
        <v>1546.416088778</v>
      </c>
      <c r="H172">
        <v>1554.8468707853</v>
      </c>
      <c r="I172">
        <v>1561.9418087122</v>
      </c>
      <c r="J172">
        <v>1538.4364433428</v>
      </c>
      <c r="K172">
        <v>1546.7011821763</v>
      </c>
      <c r="L172">
        <v>1554.6952346636</v>
      </c>
      <c r="M172">
        <v>1561.8618198255</v>
      </c>
    </row>
    <row r="173" spans="1:13">
      <c r="A173" t="s">
        <v>2248</v>
      </c>
      <c r="B173">
        <v>1538.6009097974</v>
      </c>
      <c r="C173">
        <v>1546.4516937914</v>
      </c>
      <c r="D173">
        <v>1555.0553959195</v>
      </c>
      <c r="E173">
        <v>1562.0740181582</v>
      </c>
      <c r="F173">
        <v>1538.3725133186</v>
      </c>
      <c r="G173">
        <v>1546.4139473183</v>
      </c>
      <c r="H173">
        <v>1554.8456922169</v>
      </c>
      <c r="I173">
        <v>1561.9215628668</v>
      </c>
      <c r="J173">
        <v>1538.4375990483</v>
      </c>
      <c r="K173">
        <v>1546.7013762347</v>
      </c>
      <c r="L173">
        <v>1554.6944484637</v>
      </c>
      <c r="M173">
        <v>1561.8538813332</v>
      </c>
    </row>
    <row r="174" spans="1:13">
      <c r="A174" t="s">
        <v>2249</v>
      </c>
      <c r="B174">
        <v>1538.6012957424</v>
      </c>
      <c r="C174">
        <v>1546.4540293519</v>
      </c>
      <c r="D174">
        <v>1555.0526419865</v>
      </c>
      <c r="E174">
        <v>1562.0561498698</v>
      </c>
      <c r="F174">
        <v>1538.3717435406</v>
      </c>
      <c r="G174">
        <v>1546.4162827648</v>
      </c>
      <c r="H174">
        <v>1554.8454941868</v>
      </c>
      <c r="I174">
        <v>1561.9451846876</v>
      </c>
      <c r="J174">
        <v>1538.4387528734</v>
      </c>
      <c r="K174">
        <v>1546.7005980988</v>
      </c>
      <c r="L174">
        <v>1554.6948425247</v>
      </c>
      <c r="M174">
        <v>1561.8606305985</v>
      </c>
    </row>
    <row r="175" spans="1:13">
      <c r="A175" t="s">
        <v>2250</v>
      </c>
      <c r="B175">
        <v>1538.6011037112</v>
      </c>
      <c r="C175">
        <v>1546.4536413593</v>
      </c>
      <c r="D175">
        <v>1555.0489034226</v>
      </c>
      <c r="E175">
        <v>1562.057341335</v>
      </c>
      <c r="F175">
        <v>1538.3744387081</v>
      </c>
      <c r="G175">
        <v>1546.4156989025</v>
      </c>
      <c r="H175">
        <v>1554.8482493088</v>
      </c>
      <c r="I175">
        <v>1561.9408172647</v>
      </c>
      <c r="J175">
        <v>1538.4401024556</v>
      </c>
      <c r="K175">
        <v>1546.6996240032</v>
      </c>
      <c r="L175">
        <v>1554.6972011281</v>
      </c>
      <c r="M175">
        <v>1561.8546747908</v>
      </c>
    </row>
    <row r="176" spans="1:13">
      <c r="A176" t="s">
        <v>2251</v>
      </c>
      <c r="B176">
        <v>1538.5970578895</v>
      </c>
      <c r="C176">
        <v>1546.4530574688</v>
      </c>
      <c r="D176">
        <v>1555.0489034226</v>
      </c>
      <c r="E176">
        <v>1562.0799736983</v>
      </c>
      <c r="F176">
        <v>1538.3713595929</v>
      </c>
      <c r="G176">
        <v>1546.4143371928</v>
      </c>
      <c r="H176">
        <v>1554.847659062</v>
      </c>
      <c r="I176">
        <v>1561.952130706</v>
      </c>
      <c r="J176">
        <v>1538.4352876389</v>
      </c>
      <c r="K176">
        <v>1546.7005980988</v>
      </c>
      <c r="L176">
        <v>1554.6954307332</v>
      </c>
      <c r="M176">
        <v>1561.8556680689</v>
      </c>
    </row>
    <row r="177" spans="1:13">
      <c r="A177" t="s">
        <v>2252</v>
      </c>
      <c r="B177">
        <v>1538.599369785</v>
      </c>
      <c r="C177">
        <v>1546.4522776809</v>
      </c>
      <c r="D177">
        <v>1555.0520515845</v>
      </c>
      <c r="E177">
        <v>1562.0442391983</v>
      </c>
      <c r="F177">
        <v>1538.3713595929</v>
      </c>
      <c r="G177">
        <v>1546.4153090273</v>
      </c>
      <c r="H177">
        <v>1554.8470688157</v>
      </c>
      <c r="I177">
        <v>1561.9465738863</v>
      </c>
      <c r="J177">
        <v>1538.4374051758</v>
      </c>
      <c r="K177">
        <v>1546.7002080799</v>
      </c>
      <c r="L177">
        <v>1554.6942523944</v>
      </c>
      <c r="M177">
        <v>1561.8612261818</v>
      </c>
    </row>
    <row r="178" spans="1:13">
      <c r="A178" t="s">
        <v>2253</v>
      </c>
      <c r="B178">
        <v>1538.6001397908</v>
      </c>
      <c r="C178">
        <v>1546.4542233483</v>
      </c>
      <c r="D178">
        <v>1555.0526419865</v>
      </c>
      <c r="E178">
        <v>1562.0640904184</v>
      </c>
      <c r="F178">
        <v>1538.370587934</v>
      </c>
      <c r="G178">
        <v>1546.4170606146</v>
      </c>
      <c r="H178">
        <v>1554.847659062</v>
      </c>
      <c r="I178">
        <v>1561.9517348977</v>
      </c>
      <c r="J178">
        <v>1538.4370211953</v>
      </c>
      <c r="K178">
        <v>1546.7004021381</v>
      </c>
      <c r="L178">
        <v>1554.6922859373</v>
      </c>
      <c r="M178">
        <v>1561.8604307775</v>
      </c>
    </row>
    <row r="179" spans="1:13">
      <c r="A179" t="s">
        <v>2254</v>
      </c>
      <c r="B179">
        <v>1538.5987918105</v>
      </c>
      <c r="C179">
        <v>1546.4516937914</v>
      </c>
      <c r="D179">
        <v>1555.0520515845</v>
      </c>
      <c r="E179">
        <v>1562.0710394349</v>
      </c>
      <c r="F179">
        <v>1538.3713595929</v>
      </c>
      <c r="G179">
        <v>1546.4147251657</v>
      </c>
      <c r="H179">
        <v>1554.8464785698</v>
      </c>
      <c r="I179">
        <v>1561.9433977471</v>
      </c>
      <c r="J179">
        <v>1538.4377910387</v>
      </c>
      <c r="K179">
        <v>1546.7009862154</v>
      </c>
      <c r="L179">
        <v>1554.6944484637</v>
      </c>
      <c r="M179">
        <v>1561.8572549886</v>
      </c>
    </row>
    <row r="180" spans="1:13">
      <c r="A180" t="s">
        <v>2255</v>
      </c>
      <c r="B180">
        <v>1538.6024516956</v>
      </c>
      <c r="C180">
        <v>1546.4526675747</v>
      </c>
      <c r="D180">
        <v>1555.0520515845</v>
      </c>
      <c r="E180">
        <v>1562.0460263696</v>
      </c>
      <c r="F180">
        <v>1538.3717435406</v>
      </c>
      <c r="G180">
        <v>1546.4143371928</v>
      </c>
      <c r="H180">
        <v>1554.8474610315</v>
      </c>
      <c r="I180">
        <v>1561.9582851627</v>
      </c>
      <c r="J180">
        <v>1538.4375990483</v>
      </c>
      <c r="K180">
        <v>1546.6986518114</v>
      </c>
      <c r="L180">
        <v>1554.6928760661</v>
      </c>
      <c r="M180">
        <v>1561.8594394333</v>
      </c>
    </row>
    <row r="181" spans="1:13">
      <c r="A181" t="s">
        <v>2256</v>
      </c>
      <c r="B181">
        <v>1538.5987918105</v>
      </c>
      <c r="C181">
        <v>1546.4532514649</v>
      </c>
      <c r="D181">
        <v>1555.0508707819</v>
      </c>
      <c r="E181">
        <v>1562.0666713081</v>
      </c>
      <c r="F181">
        <v>1538.3719355145</v>
      </c>
      <c r="G181">
        <v>1546.4174504908</v>
      </c>
      <c r="H181">
        <v>1554.847659062</v>
      </c>
      <c r="I181">
        <v>1561.9451846876</v>
      </c>
      <c r="J181">
        <v>1538.4375990483</v>
      </c>
      <c r="K181">
        <v>1546.7009862154</v>
      </c>
      <c r="L181">
        <v>1554.6952346636</v>
      </c>
      <c r="M181">
        <v>1561.8610263606</v>
      </c>
    </row>
    <row r="182" spans="1:13">
      <c r="A182" t="s">
        <v>2257</v>
      </c>
      <c r="B182">
        <v>1538.5995618157</v>
      </c>
      <c r="C182">
        <v>1546.4536413593</v>
      </c>
      <c r="D182">
        <v>1555.0526419865</v>
      </c>
      <c r="E182">
        <v>1562.0670691152</v>
      </c>
      <c r="F182">
        <v>1538.3730911232</v>
      </c>
      <c r="G182">
        <v>1546.4153090273</v>
      </c>
      <c r="H182">
        <v>1554.8490356643</v>
      </c>
      <c r="I182">
        <v>1561.9533220125</v>
      </c>
      <c r="J182">
        <v>1538.4374051758</v>
      </c>
      <c r="K182">
        <v>1546.6996240032</v>
      </c>
      <c r="L182">
        <v>1554.6928760661</v>
      </c>
      <c r="M182">
        <v>1561.8568592283</v>
      </c>
    </row>
    <row r="183" spans="1:13">
      <c r="A183" t="s">
        <v>2258</v>
      </c>
      <c r="B183">
        <v>1538.599369785</v>
      </c>
      <c r="C183">
        <v>1546.4536413593</v>
      </c>
      <c r="D183">
        <v>1555.0487072639</v>
      </c>
      <c r="E183">
        <v>1562.0551582772</v>
      </c>
      <c r="F183">
        <v>1538.3730911232</v>
      </c>
      <c r="G183">
        <v>1546.4151150407</v>
      </c>
      <c r="H183">
        <v>1554.8482493088</v>
      </c>
      <c r="I183">
        <v>1561.9461761406</v>
      </c>
      <c r="J183">
        <v>1538.4387528734</v>
      </c>
      <c r="K183">
        <v>1546.7004021381</v>
      </c>
      <c r="L183">
        <v>1554.695628725</v>
      </c>
      <c r="M183">
        <v>1561.8562636484</v>
      </c>
    </row>
    <row r="184" spans="1:13">
      <c r="A184" t="s">
        <v>2259</v>
      </c>
      <c r="B184">
        <v>1538.5984058668</v>
      </c>
      <c r="C184">
        <v>1546.4528615708</v>
      </c>
      <c r="D184">
        <v>1555.0494938222</v>
      </c>
      <c r="E184">
        <v>1562.0756055216</v>
      </c>
      <c r="F184">
        <v>1538.3711657371</v>
      </c>
      <c r="G184">
        <v>1546.4151150407</v>
      </c>
      <c r="H184">
        <v>1554.8490356643</v>
      </c>
      <c r="I184">
        <v>1561.9140214963</v>
      </c>
      <c r="J184">
        <v>1538.4362494705</v>
      </c>
      <c r="K184">
        <v>1546.7004021381</v>
      </c>
      <c r="L184">
        <v>1554.6948425247</v>
      </c>
      <c r="M184">
        <v>1561.8574548087</v>
      </c>
    </row>
    <row r="185" spans="1:13">
      <c r="A185" t="s">
        <v>2260</v>
      </c>
      <c r="B185">
        <v>1538.6012957424</v>
      </c>
      <c r="C185">
        <v>1546.4538353556</v>
      </c>
      <c r="D185">
        <v>1555.0516573424</v>
      </c>
      <c r="E185">
        <v>1562.0630988157</v>
      </c>
      <c r="F185">
        <v>1538.3719355145</v>
      </c>
      <c r="G185">
        <v>1546.4155049158</v>
      </c>
      <c r="H185">
        <v>1554.84785517</v>
      </c>
      <c r="I185">
        <v>1561.939228235</v>
      </c>
      <c r="J185">
        <v>1538.4364433428</v>
      </c>
      <c r="K185">
        <v>1546.7005980988</v>
      </c>
      <c r="L185">
        <v>1554.6934642732</v>
      </c>
      <c r="M185">
        <v>1561.8580503896</v>
      </c>
    </row>
    <row r="186" spans="1:13">
      <c r="A186" t="s">
        <v>2261</v>
      </c>
      <c r="B186">
        <v>1538.6005257354</v>
      </c>
      <c r="C186">
        <v>1546.4518896891</v>
      </c>
      <c r="D186">
        <v>1555.0506746227</v>
      </c>
      <c r="E186">
        <v>1562.0680607229</v>
      </c>
      <c r="F186">
        <v>1538.3713595929</v>
      </c>
      <c r="G186">
        <v>1546.4127795977</v>
      </c>
      <c r="H186">
        <v>1554.8458883244</v>
      </c>
      <c r="I186">
        <v>1561.9477651844</v>
      </c>
      <c r="J186">
        <v>1538.4360574805</v>
      </c>
      <c r="K186">
        <v>1546.6992358874</v>
      </c>
      <c r="L186">
        <v>1554.6952346636</v>
      </c>
      <c r="M186">
        <v>1561.8570571084</v>
      </c>
    </row>
    <row r="187" spans="1:13">
      <c r="A187" t="s">
        <v>2262</v>
      </c>
      <c r="B187">
        <v>1538.6007177664</v>
      </c>
      <c r="C187">
        <v>1546.4524735787</v>
      </c>
      <c r="D187">
        <v>1555.051461183</v>
      </c>
      <c r="E187">
        <v>1562.0638924858</v>
      </c>
      <c r="F187">
        <v>1538.3723213446</v>
      </c>
      <c r="G187">
        <v>1546.4147251657</v>
      </c>
      <c r="H187">
        <v>1554.8494278811</v>
      </c>
      <c r="I187">
        <v>1561.9497500385</v>
      </c>
      <c r="J187">
        <v>1538.4389467463</v>
      </c>
      <c r="K187">
        <v>1546.6986518114</v>
      </c>
      <c r="L187">
        <v>1554.6948425247</v>
      </c>
      <c r="M187">
        <v>1561.8594394333</v>
      </c>
    </row>
    <row r="188" spans="1:13">
      <c r="A188" t="s">
        <v>2263</v>
      </c>
      <c r="B188">
        <v>1538.5987918105</v>
      </c>
      <c r="C188">
        <v>1546.4530574688</v>
      </c>
      <c r="D188">
        <v>1555.0475264664</v>
      </c>
      <c r="E188">
        <v>1562.059724271</v>
      </c>
      <c r="F188">
        <v>1538.370587934</v>
      </c>
      <c r="G188">
        <v>1546.4147251657</v>
      </c>
      <c r="H188">
        <v>1554.84785517</v>
      </c>
      <c r="I188">
        <v>1561.9487566407</v>
      </c>
      <c r="J188">
        <v>1538.4356735008</v>
      </c>
      <c r="K188">
        <v>1546.7019603127</v>
      </c>
      <c r="L188">
        <v>1554.6958247947</v>
      </c>
      <c r="M188">
        <v>1561.8568592283</v>
      </c>
    </row>
    <row r="189" spans="1:13">
      <c r="A189" t="s">
        <v>2264</v>
      </c>
      <c r="B189">
        <v>1538.5991777543</v>
      </c>
      <c r="C189">
        <v>1546.4518896891</v>
      </c>
      <c r="D189">
        <v>1555.0522477441</v>
      </c>
      <c r="E189">
        <v>1562.058334871</v>
      </c>
      <c r="F189">
        <v>1538.3717435406</v>
      </c>
      <c r="G189">
        <v>1546.4143371928</v>
      </c>
      <c r="H189">
        <v>1554.8494278811</v>
      </c>
      <c r="I189">
        <v>1561.952726359</v>
      </c>
      <c r="J189">
        <v>1538.4362494705</v>
      </c>
      <c r="K189">
        <v>1546.7004021381</v>
      </c>
      <c r="L189">
        <v>1554.6960208644</v>
      </c>
      <c r="M189">
        <v>1561.85824827</v>
      </c>
    </row>
    <row r="190" spans="1:13">
      <c r="A190" t="s">
        <v>2265</v>
      </c>
      <c r="B190">
        <v>1538.59994776</v>
      </c>
      <c r="C190">
        <v>1546.4538353556</v>
      </c>
      <c r="D190">
        <v>1555.0508707819</v>
      </c>
      <c r="E190">
        <v>1562.0708415006</v>
      </c>
      <c r="F190">
        <v>1538.3711657371</v>
      </c>
      <c r="G190">
        <v>1546.4155049158</v>
      </c>
      <c r="H190">
        <v>1554.8506083778</v>
      </c>
      <c r="I190">
        <v>1561.9719815253</v>
      </c>
      <c r="J190">
        <v>1538.4362494705</v>
      </c>
      <c r="K190">
        <v>1546.7011821763</v>
      </c>
      <c r="L190">
        <v>1554.6958247947</v>
      </c>
      <c r="M190">
        <v>1561.8622175282</v>
      </c>
    </row>
    <row r="191" spans="1:13">
      <c r="A191" t="s">
        <v>2266</v>
      </c>
      <c r="B191">
        <v>1538.5987918105</v>
      </c>
      <c r="C191">
        <v>1546.4518896891</v>
      </c>
      <c r="D191">
        <v>1555.0522477441</v>
      </c>
      <c r="E191">
        <v>1562.0621052737</v>
      </c>
      <c r="F191">
        <v>1538.3725133186</v>
      </c>
      <c r="G191">
        <v>1546.4155049158</v>
      </c>
      <c r="H191">
        <v>1554.8468707853</v>
      </c>
      <c r="I191">
        <v>1561.9503456898</v>
      </c>
      <c r="J191">
        <v>1538.4375990483</v>
      </c>
      <c r="K191">
        <v>1546.7009862154</v>
      </c>
      <c r="L191">
        <v>1554.6973991204</v>
      </c>
      <c r="M191">
        <v>1561.8596373141</v>
      </c>
    </row>
    <row r="192" spans="1:13">
      <c r="A192" t="s">
        <v>2267</v>
      </c>
      <c r="B192">
        <v>1538.59994776</v>
      </c>
      <c r="C192">
        <v>1546.4526675747</v>
      </c>
      <c r="D192">
        <v>1555.051461183</v>
      </c>
      <c r="E192">
        <v>1562.0499965823</v>
      </c>
      <c r="F192">
        <v>1538.3723213446</v>
      </c>
      <c r="G192">
        <v>1546.4149210541</v>
      </c>
      <c r="H192">
        <v>1554.8462824622</v>
      </c>
      <c r="I192">
        <v>1561.9431998451</v>
      </c>
      <c r="J192">
        <v>1538.4393307277</v>
      </c>
      <c r="K192">
        <v>1546.7002080799</v>
      </c>
      <c r="L192">
        <v>1554.6972011281</v>
      </c>
      <c r="M192">
        <v>1561.8586459709</v>
      </c>
    </row>
    <row r="193" spans="1:13">
      <c r="A193" t="s">
        <v>2268</v>
      </c>
      <c r="B193">
        <v>1538.6009097974</v>
      </c>
      <c r="C193">
        <v>1546.4530574688</v>
      </c>
      <c r="D193">
        <v>1555.051461183</v>
      </c>
      <c r="E193">
        <v>1562.0644882241</v>
      </c>
      <c r="F193">
        <v>1538.3730911232</v>
      </c>
      <c r="G193">
        <v>1546.4147251657</v>
      </c>
      <c r="H193">
        <v>1554.8486415252</v>
      </c>
      <c r="I193">
        <v>1561.9491543877</v>
      </c>
      <c r="J193">
        <v>1538.4395246007</v>
      </c>
      <c r="K193">
        <v>1546.7000140218</v>
      </c>
      <c r="L193">
        <v>1554.6954307332</v>
      </c>
      <c r="M193">
        <v>1561.8554701892</v>
      </c>
    </row>
    <row r="194" spans="1:13">
      <c r="A194" t="s">
        <v>2269</v>
      </c>
      <c r="B194">
        <v>1538.6001397908</v>
      </c>
      <c r="C194">
        <v>1546.4509159067</v>
      </c>
      <c r="D194">
        <v>1555.0522477441</v>
      </c>
      <c r="E194">
        <v>1562.0769949523</v>
      </c>
      <c r="F194">
        <v>1538.3703959604</v>
      </c>
      <c r="G194">
        <v>1546.4129754855</v>
      </c>
      <c r="H194">
        <v>1554.8468707853</v>
      </c>
      <c r="I194">
        <v>1561.9606658562</v>
      </c>
      <c r="J194">
        <v>1538.4352876389</v>
      </c>
      <c r="K194">
        <v>1546.7017662542</v>
      </c>
      <c r="L194">
        <v>1554.6942523944</v>
      </c>
      <c r="M194">
        <v>1561.8580503896</v>
      </c>
    </row>
    <row r="195" spans="1:13">
      <c r="A195" t="s">
        <v>2270</v>
      </c>
      <c r="B195">
        <v>1538.6011037112</v>
      </c>
      <c r="C195">
        <v>1546.4524735787</v>
      </c>
      <c r="D195">
        <v>1555.0475264664</v>
      </c>
      <c r="E195">
        <v>1562.0748118395</v>
      </c>
      <c r="F195">
        <v>1538.3717435406</v>
      </c>
      <c r="G195">
        <v>1546.4147251657</v>
      </c>
      <c r="H195">
        <v>1554.847659062</v>
      </c>
      <c r="I195">
        <v>1561.9322823314</v>
      </c>
      <c r="J195">
        <v>1538.4374051758</v>
      </c>
      <c r="K195">
        <v>1546.7019603127</v>
      </c>
      <c r="L195">
        <v>1554.6962188564</v>
      </c>
      <c r="M195">
        <v>1561.8594394333</v>
      </c>
    </row>
    <row r="196" spans="1:13">
      <c r="A196" t="s">
        <v>2271</v>
      </c>
      <c r="B196">
        <v>1538.5995618157</v>
      </c>
      <c r="C196">
        <v>1546.452083685</v>
      </c>
      <c r="D196">
        <v>1555.0526419865</v>
      </c>
      <c r="E196">
        <v>1562.0609157417</v>
      </c>
      <c r="F196">
        <v>1538.370587934</v>
      </c>
      <c r="G196">
        <v>1546.413753332</v>
      </c>
      <c r="H196">
        <v>1554.8486415252</v>
      </c>
      <c r="I196">
        <v>1561.9543154161</v>
      </c>
      <c r="J196">
        <v>1538.4356735008</v>
      </c>
      <c r="K196">
        <v>1546.6986518114</v>
      </c>
      <c r="L196">
        <v>1554.6942523944</v>
      </c>
      <c r="M196">
        <v>1561.8556680689</v>
      </c>
    </row>
    <row r="197" spans="1:13">
      <c r="A197" t="s">
        <v>2272</v>
      </c>
      <c r="B197">
        <v>1538.59994776</v>
      </c>
      <c r="C197">
        <v>1546.4526675747</v>
      </c>
      <c r="D197">
        <v>1555.0500842222</v>
      </c>
      <c r="E197">
        <v>1562.0648860301</v>
      </c>
      <c r="F197">
        <v>1538.3717435406</v>
      </c>
      <c r="G197">
        <v>1546.4156989025</v>
      </c>
      <c r="H197">
        <v>1554.8466746775</v>
      </c>
      <c r="I197">
        <v>1561.9529242634</v>
      </c>
      <c r="J197">
        <v>1538.4374051758</v>
      </c>
      <c r="K197">
        <v>1546.7013762347</v>
      </c>
      <c r="L197">
        <v>1554.6934642732</v>
      </c>
      <c r="M197">
        <v>1561.8568592283</v>
      </c>
    </row>
    <row r="198" spans="1:13">
      <c r="A198" t="s">
        <v>2273</v>
      </c>
      <c r="B198">
        <v>1538.5995618157</v>
      </c>
      <c r="C198">
        <v>1546.4551971349</v>
      </c>
      <c r="D198">
        <v>1555.0487072639</v>
      </c>
      <c r="E198">
        <v>1562.0690542725</v>
      </c>
      <c r="F198">
        <v>1538.3725133186</v>
      </c>
      <c r="G198">
        <v>1546.4155049158</v>
      </c>
      <c r="H198">
        <v>1554.8470688157</v>
      </c>
      <c r="I198">
        <v>1561.9451846876</v>
      </c>
      <c r="J198">
        <v>1538.4374051758</v>
      </c>
      <c r="K198">
        <v>1546.7015702931</v>
      </c>
      <c r="L198">
        <v>1554.6936622645</v>
      </c>
      <c r="M198">
        <v>1561.8548746103</v>
      </c>
    </row>
    <row r="199" spans="1:13">
      <c r="A199" t="s">
        <v>2274</v>
      </c>
      <c r="B199">
        <v>1538.6003318217</v>
      </c>
      <c r="C199">
        <v>1546.4542233483</v>
      </c>
      <c r="D199">
        <v>1555.0506746227</v>
      </c>
      <c r="E199">
        <v>1562.0561498698</v>
      </c>
      <c r="F199">
        <v>1538.370587934</v>
      </c>
      <c r="G199">
        <v>1546.4166726406</v>
      </c>
      <c r="H199">
        <v>1554.848445417</v>
      </c>
      <c r="I199">
        <v>1561.9457803354</v>
      </c>
      <c r="J199">
        <v>1538.4379830291</v>
      </c>
      <c r="K199">
        <v>1546.7009862154</v>
      </c>
      <c r="L199">
        <v>1554.6958247947</v>
      </c>
      <c r="M199">
        <v>1561.8586459709</v>
      </c>
    </row>
    <row r="200" spans="1:13">
      <c r="A200" t="s">
        <v>2275</v>
      </c>
      <c r="B200">
        <v>1538.599369785</v>
      </c>
      <c r="C200">
        <v>1546.4518896891</v>
      </c>
      <c r="D200">
        <v>1555.051461183</v>
      </c>
      <c r="E200">
        <v>1562.0585328021</v>
      </c>
      <c r="F200">
        <v>1538.3700101313</v>
      </c>
      <c r="G200">
        <v>1546.4135593458</v>
      </c>
      <c r="H200">
        <v>1554.8447078349</v>
      </c>
      <c r="I200">
        <v>1561.9513371494</v>
      </c>
      <c r="J200">
        <v>1538.4358654906</v>
      </c>
      <c r="K200">
        <v>1546.7009862154</v>
      </c>
      <c r="L200">
        <v>1554.6942523944</v>
      </c>
      <c r="M200">
        <v>1561.861424063</v>
      </c>
    </row>
    <row r="201" spans="1:13">
      <c r="A201" t="s">
        <v>2276</v>
      </c>
      <c r="B201">
        <v>1538.5987918105</v>
      </c>
      <c r="C201">
        <v>1546.4542233483</v>
      </c>
      <c r="D201">
        <v>1555.0481168649</v>
      </c>
      <c r="E201">
        <v>1562.0686564644</v>
      </c>
      <c r="F201">
        <v>1538.3711657371</v>
      </c>
      <c r="G201">
        <v>1546.4166726406</v>
      </c>
      <c r="H201">
        <v>1554.8502161604</v>
      </c>
      <c r="I201">
        <v>1561.9390303341</v>
      </c>
      <c r="J201">
        <v>1538.4375990483</v>
      </c>
      <c r="K201">
        <v>1546.7021543713</v>
      </c>
      <c r="L201">
        <v>1554.6964149262</v>
      </c>
      <c r="M201">
        <v>1561.8558659487</v>
      </c>
    </row>
    <row r="202" spans="1:13">
      <c r="A202" t="s">
        <v>2277</v>
      </c>
      <c r="B202">
        <v>1538.598983841</v>
      </c>
      <c r="C202">
        <v>1546.4513057999</v>
      </c>
      <c r="D202">
        <v>1555.0526419865</v>
      </c>
      <c r="E202">
        <v>1562.0565476715</v>
      </c>
      <c r="F202">
        <v>1538.3719355145</v>
      </c>
      <c r="G202">
        <v>1546.4135593458</v>
      </c>
      <c r="H202">
        <v>1554.8458883244</v>
      </c>
      <c r="I202">
        <v>1561.9553068808</v>
      </c>
      <c r="J202">
        <v>1538.4372131855</v>
      </c>
      <c r="K202">
        <v>1546.7023503325</v>
      </c>
      <c r="L202">
        <v>1554.6964149262</v>
      </c>
      <c r="M202">
        <v>1561.8592396126</v>
      </c>
    </row>
    <row r="203" spans="1:13">
      <c r="A203" t="s">
        <v>2278</v>
      </c>
      <c r="B203">
        <v>1538.59994776</v>
      </c>
      <c r="C203">
        <v>1546.4526675747</v>
      </c>
      <c r="D203">
        <v>1555.0489034226</v>
      </c>
      <c r="E203">
        <v>1562.0515838969</v>
      </c>
      <c r="F203">
        <v>1538.3700101313</v>
      </c>
      <c r="G203">
        <v>1546.4155049158</v>
      </c>
      <c r="H203">
        <v>1554.8480512781</v>
      </c>
      <c r="I203">
        <v>1561.9261280796</v>
      </c>
      <c r="J203">
        <v>1538.4358654906</v>
      </c>
      <c r="K203">
        <v>1546.7004021381</v>
      </c>
      <c r="L203">
        <v>1554.6968089882</v>
      </c>
      <c r="M203">
        <v>1561.8578505692</v>
      </c>
    </row>
    <row r="204" spans="1:13">
      <c r="A204" t="s">
        <v>2279</v>
      </c>
      <c r="B204">
        <v>1538.6003318217</v>
      </c>
      <c r="C204">
        <v>1546.4548072397</v>
      </c>
      <c r="D204">
        <v>1555.0534285487</v>
      </c>
      <c r="E204">
        <v>1562.0815610738</v>
      </c>
      <c r="F204">
        <v>1538.3711657371</v>
      </c>
      <c r="G204">
        <v>1546.4158928893</v>
      </c>
      <c r="H204">
        <v>1554.8470688157</v>
      </c>
      <c r="I204">
        <v>1561.9547112257</v>
      </c>
      <c r="J204">
        <v>1538.4377910387</v>
      </c>
      <c r="K204">
        <v>1546.7002080799</v>
      </c>
      <c r="L204">
        <v>1554.6948425247</v>
      </c>
      <c r="M204">
        <v>1561.8526901783</v>
      </c>
    </row>
    <row r="205" spans="1:13">
      <c r="A205" t="s">
        <v>2280</v>
      </c>
      <c r="B205">
        <v>1538.599369785</v>
      </c>
      <c r="C205">
        <v>1546.4530574688</v>
      </c>
      <c r="D205">
        <v>1555.0540189517</v>
      </c>
      <c r="E205">
        <v>1562.0688563387</v>
      </c>
      <c r="F205">
        <v>1538.3727071748</v>
      </c>
      <c r="G205">
        <v>1546.4147251657</v>
      </c>
      <c r="H205">
        <v>1554.8472649236</v>
      </c>
      <c r="I205">
        <v>1561.9568959431</v>
      </c>
      <c r="J205">
        <v>1538.4366353328</v>
      </c>
      <c r="K205">
        <v>1546.6986518114</v>
      </c>
      <c r="L205">
        <v>1554.6952346636</v>
      </c>
      <c r="M205">
        <v>1561.8588438514</v>
      </c>
    </row>
    <row r="206" spans="1:13">
      <c r="A206" t="s">
        <v>2281</v>
      </c>
      <c r="B206">
        <v>1538.599369785</v>
      </c>
      <c r="C206">
        <v>1546.4546132432</v>
      </c>
      <c r="D206">
        <v>1555.0546093552</v>
      </c>
      <c r="E206">
        <v>1562.0642902915</v>
      </c>
      <c r="F206">
        <v>1538.3711657371</v>
      </c>
      <c r="G206">
        <v>1546.4168666276</v>
      </c>
      <c r="H206">
        <v>1554.8486415252</v>
      </c>
      <c r="I206">
        <v>1561.9455804926</v>
      </c>
      <c r="J206">
        <v>1538.4377910387</v>
      </c>
      <c r="K206">
        <v>1546.7015702931</v>
      </c>
      <c r="L206">
        <v>1554.6936622645</v>
      </c>
      <c r="M206">
        <v>1561.8550724899</v>
      </c>
    </row>
    <row r="207" spans="1:13">
      <c r="A207" t="s">
        <v>2282</v>
      </c>
      <c r="B207">
        <v>1538.6014877736</v>
      </c>
      <c r="C207">
        <v>1546.4524735787</v>
      </c>
      <c r="D207">
        <v>1555.051461183</v>
      </c>
      <c r="E207">
        <v>1562.0621052737</v>
      </c>
      <c r="F207">
        <v>1538.3730911232</v>
      </c>
      <c r="G207">
        <v>1546.4145311793</v>
      </c>
      <c r="H207">
        <v>1554.846084432</v>
      </c>
      <c r="I207">
        <v>1561.9162041597</v>
      </c>
      <c r="J207">
        <v>1538.4406784287</v>
      </c>
      <c r="K207">
        <v>1546.7019603127</v>
      </c>
      <c r="L207">
        <v>1554.6944484637</v>
      </c>
      <c r="M207">
        <v>1561.8530878764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1538.6001416735</v>
      </c>
      <c r="C2">
        <v>1546.4538372575</v>
      </c>
      <c r="D2">
        <v>1555.050872705</v>
      </c>
      <c r="E2">
        <v>1562.0680626635</v>
      </c>
      <c r="F2">
        <v>1538.3725152007</v>
      </c>
      <c r="G2">
        <v>1546.4153109291</v>
      </c>
      <c r="H2">
        <v>1554.8476609847</v>
      </c>
      <c r="I2">
        <v>1561.9572936943</v>
      </c>
      <c r="J2">
        <v>1538.444147452</v>
      </c>
      <c r="K2">
        <v>1546.7050766714</v>
      </c>
      <c r="L2">
        <v>1554.6977931829</v>
      </c>
      <c r="M2">
        <v>1561.857654629</v>
      </c>
    </row>
    <row r="3" spans="1:13">
      <c r="A3" t="s">
        <v>2284</v>
      </c>
      <c r="B3">
        <v>1538.6030315556</v>
      </c>
      <c r="C3">
        <v>1546.4544211486</v>
      </c>
      <c r="D3">
        <v>1555.0500861454</v>
      </c>
      <c r="E3">
        <v>1562.0569454734</v>
      </c>
      <c r="F3">
        <v>1538.3725152007</v>
      </c>
      <c r="G3">
        <v>1546.4164786536</v>
      </c>
      <c r="H3">
        <v>1554.8482512314</v>
      </c>
      <c r="I3">
        <v>1561.9108474295</v>
      </c>
      <c r="J3">
        <v>1538.4427997449</v>
      </c>
      <c r="K3">
        <v>1546.7052707308</v>
      </c>
      <c r="L3">
        <v>1554.6964168484</v>
      </c>
      <c r="M3">
        <v>1561.8564634683</v>
      </c>
    </row>
    <row r="4" spans="1:13">
      <c r="A4" t="s">
        <v>2285</v>
      </c>
      <c r="B4">
        <v>1538.600527618</v>
      </c>
      <c r="C4">
        <v>1546.4534473631</v>
      </c>
      <c r="D4">
        <v>1555.048709187</v>
      </c>
      <c r="E4">
        <v>1562.0617113501</v>
      </c>
      <c r="F4">
        <v>1538.3711676192</v>
      </c>
      <c r="G4">
        <v>1546.4157008044</v>
      </c>
      <c r="H4">
        <v>1554.8464804925</v>
      </c>
      <c r="I4">
        <v>1561.9378409896</v>
      </c>
      <c r="J4">
        <v>1538.4416440315</v>
      </c>
      <c r="K4">
        <v>1546.7033244316</v>
      </c>
      <c r="L4">
        <v>1554.6944503859</v>
      </c>
      <c r="M4">
        <v>1561.8562655884</v>
      </c>
    </row>
    <row r="5" spans="1:13">
      <c r="A5" t="s">
        <v>2286</v>
      </c>
      <c r="B5">
        <v>1538.6024535783</v>
      </c>
      <c r="C5">
        <v>1546.4546151451</v>
      </c>
      <c r="D5">
        <v>1555.0522496672</v>
      </c>
      <c r="E5">
        <v>1562.0623070868</v>
      </c>
      <c r="F5">
        <v>1538.3717454227</v>
      </c>
      <c r="G5">
        <v>1546.4170625165</v>
      </c>
      <c r="H5">
        <v>1554.8486434478</v>
      </c>
      <c r="I5">
        <v>1561.9396279174</v>
      </c>
      <c r="J5">
        <v>1538.4427997449</v>
      </c>
      <c r="K5">
        <v>1546.7072170349</v>
      </c>
      <c r="L5">
        <v>1554.6952365859</v>
      </c>
      <c r="M5">
        <v>1561.8574567487</v>
      </c>
    </row>
    <row r="6" spans="1:13">
      <c r="A6" t="s">
        <v>2287</v>
      </c>
      <c r="B6">
        <v>1538.5999496426</v>
      </c>
      <c r="C6">
        <v>1546.4550050402</v>
      </c>
      <c r="D6">
        <v>1555.0494957453</v>
      </c>
      <c r="E6">
        <v>1562.0831523336</v>
      </c>
      <c r="F6">
        <v>1538.3725152007</v>
      </c>
      <c r="G6">
        <v>1546.4178403671</v>
      </c>
      <c r="H6">
        <v>1554.8470707383</v>
      </c>
      <c r="I6">
        <v>1561.9441932358</v>
      </c>
      <c r="J6">
        <v>1538.4433776023</v>
      </c>
      <c r="K6">
        <v>1546.7072170349</v>
      </c>
      <c r="L6">
        <v>1554.6968109104</v>
      </c>
      <c r="M6">
        <v>1561.8550744299</v>
      </c>
    </row>
    <row r="7" spans="1:13">
      <c r="A7" t="s">
        <v>2288</v>
      </c>
      <c r="B7">
        <v>1538.6009116801</v>
      </c>
      <c r="C7">
        <v>1546.4563668215</v>
      </c>
      <c r="D7">
        <v>1555.0457571966</v>
      </c>
      <c r="E7">
        <v>1562.0531750956</v>
      </c>
      <c r="F7">
        <v>1538.3738646667</v>
      </c>
      <c r="G7">
        <v>1546.4178403671</v>
      </c>
      <c r="H7">
        <v>1554.8468727079</v>
      </c>
      <c r="I7">
        <v>1561.9527282993</v>
      </c>
      <c r="J7">
        <v>1538.4433776023</v>
      </c>
      <c r="K7">
        <v>1546.7033244316</v>
      </c>
      <c r="L7">
        <v>1554.6968109104</v>
      </c>
      <c r="M7">
        <v>1561.8574567487</v>
      </c>
    </row>
    <row r="8" spans="1:13">
      <c r="A8" t="s">
        <v>2289</v>
      </c>
      <c r="B8">
        <v>1538.6024535783</v>
      </c>
      <c r="C8">
        <v>1546.4544211486</v>
      </c>
      <c r="D8">
        <v>1555.0506765458</v>
      </c>
      <c r="E8">
        <v>1562.0696519553</v>
      </c>
      <c r="F8">
        <v>1538.3730930053</v>
      </c>
      <c r="G8">
        <v>1546.4160906798</v>
      </c>
      <c r="H8">
        <v>1554.8474629541</v>
      </c>
      <c r="I8">
        <v>1561.9461780809</v>
      </c>
      <c r="J8">
        <v>1538.4453031691</v>
      </c>
      <c r="K8">
        <v>1546.7050766714</v>
      </c>
      <c r="L8">
        <v>1554.6962207786</v>
      </c>
      <c r="M8">
        <v>1561.8548765503</v>
      </c>
    </row>
    <row r="9" spans="1:13">
      <c r="A9" t="s">
        <v>2290</v>
      </c>
      <c r="B9">
        <v>1538.6018756014</v>
      </c>
      <c r="C9">
        <v>1546.4555889321</v>
      </c>
      <c r="D9">
        <v>1555.0481187881</v>
      </c>
      <c r="E9">
        <v>1562.0440432112</v>
      </c>
      <c r="F9">
        <v>1538.3711676192</v>
      </c>
      <c r="G9">
        <v>1546.4170625165</v>
      </c>
      <c r="H9">
        <v>1554.8472668462</v>
      </c>
      <c r="I9">
        <v>1561.9362539062</v>
      </c>
      <c r="J9">
        <v>1538.4433776023</v>
      </c>
      <c r="K9">
        <v>1546.7056607522</v>
      </c>
      <c r="L9">
        <v>1554.6981872456</v>
      </c>
      <c r="M9">
        <v>1561.8562655884</v>
      </c>
    </row>
    <row r="10" spans="1:13">
      <c r="A10" t="s">
        <v>2291</v>
      </c>
      <c r="B10">
        <v>1538.6014896562</v>
      </c>
      <c r="C10">
        <v>1546.4544211486</v>
      </c>
      <c r="D10">
        <v>1555.0489053458</v>
      </c>
      <c r="E10">
        <v>1562.0638944264</v>
      </c>
      <c r="F10">
        <v>1538.3711676192</v>
      </c>
      <c r="G10">
        <v>1546.4174523926</v>
      </c>
      <c r="H10">
        <v>1554.8454961095</v>
      </c>
      <c r="I10">
        <v>1561.9517368379</v>
      </c>
      <c r="J10">
        <v>1538.4431837283</v>
      </c>
      <c r="K10">
        <v>1546.7058548118</v>
      </c>
      <c r="L10">
        <v>1554.6968109104</v>
      </c>
      <c r="M10">
        <v>1561.8572569286</v>
      </c>
    </row>
    <row r="11" spans="1:13">
      <c r="A11" t="s">
        <v>2292</v>
      </c>
      <c r="B11">
        <v>1538.6020676328</v>
      </c>
      <c r="C11">
        <v>1546.4557829289</v>
      </c>
      <c r="D11">
        <v>1555.0481187881</v>
      </c>
      <c r="E11">
        <v>1562.0619092821</v>
      </c>
      <c r="F11">
        <v>1538.3719373966</v>
      </c>
      <c r="G11">
        <v>1546.4168685294</v>
      </c>
      <c r="H11">
        <v>1554.8484473396</v>
      </c>
      <c r="I11">
        <v>1561.9426061395</v>
      </c>
      <c r="J11">
        <v>1538.4427997449</v>
      </c>
      <c r="K11">
        <v>1546.7062448335</v>
      </c>
      <c r="L11">
        <v>1554.6972030504</v>
      </c>
      <c r="M11">
        <v>1561.8558678887</v>
      </c>
    </row>
    <row r="12" spans="1:13">
      <c r="A12" t="s">
        <v>2293</v>
      </c>
      <c r="B12">
        <v>1538.6022596642</v>
      </c>
      <c r="C12">
        <v>1546.4546151451</v>
      </c>
      <c r="D12">
        <v>1555.0506765458</v>
      </c>
      <c r="E12">
        <v>1562.0835482085</v>
      </c>
      <c r="F12">
        <v>1538.3719373966</v>
      </c>
      <c r="G12">
        <v>1546.4162846667</v>
      </c>
      <c r="H12">
        <v>1554.8456941395</v>
      </c>
      <c r="I12">
        <v>1561.9559044765</v>
      </c>
      <c r="J12">
        <v>1538.4447253103</v>
      </c>
      <c r="K12">
        <v>1546.7054647902</v>
      </c>
      <c r="L12">
        <v>1554.6956306473</v>
      </c>
      <c r="M12">
        <v>1561.8515029052</v>
      </c>
    </row>
    <row r="13" spans="1:13">
      <c r="A13" t="s">
        <v>2294</v>
      </c>
      <c r="B13">
        <v>1538.6018756014</v>
      </c>
      <c r="C13">
        <v>1546.4559769257</v>
      </c>
      <c r="D13">
        <v>1555.0471341497</v>
      </c>
      <c r="E13">
        <v>1562.0569454734</v>
      </c>
      <c r="F13">
        <v>1538.3725152007</v>
      </c>
      <c r="G13">
        <v>1546.4170625165</v>
      </c>
      <c r="H13">
        <v>1554.845890247</v>
      </c>
      <c r="I13">
        <v>1561.9513390896</v>
      </c>
      <c r="J13">
        <v>1538.44395546</v>
      </c>
      <c r="K13">
        <v>1546.707022975</v>
      </c>
      <c r="L13">
        <v>1554.6954326554</v>
      </c>
      <c r="M13">
        <v>1561.857654629</v>
      </c>
    </row>
    <row r="14" spans="1:13">
      <c r="A14" t="s">
        <v>2295</v>
      </c>
      <c r="B14">
        <v>1538.6016835701</v>
      </c>
      <c r="C14">
        <v>1546.4553930335</v>
      </c>
      <c r="D14">
        <v>1555.0489053458</v>
      </c>
      <c r="E14">
        <v>1562.0638944264</v>
      </c>
      <c r="F14">
        <v>1538.3730930053</v>
      </c>
      <c r="G14">
        <v>1546.4176463798</v>
      </c>
      <c r="H14">
        <v>1554.8476609847</v>
      </c>
      <c r="I14">
        <v>1561.9422083958</v>
      </c>
      <c r="J14">
        <v>1538.4435695941</v>
      </c>
      <c r="K14">
        <v>1546.704492591</v>
      </c>
      <c r="L14">
        <v>1554.6974010427</v>
      </c>
      <c r="M14">
        <v>1561.8592415526</v>
      </c>
    </row>
    <row r="15" spans="1:13">
      <c r="A15" t="s">
        <v>2296</v>
      </c>
      <c r="B15">
        <v>1538.6032235872</v>
      </c>
      <c r="C15">
        <v>1546.4538372575</v>
      </c>
      <c r="D15">
        <v>1555.0489053458</v>
      </c>
      <c r="E15">
        <v>1562.0601220745</v>
      </c>
      <c r="F15">
        <v>1538.3736708102</v>
      </c>
      <c r="G15">
        <v>1546.4162846667</v>
      </c>
      <c r="H15">
        <v>1554.8470707383</v>
      </c>
      <c r="I15">
        <v>1561.9527282993</v>
      </c>
      <c r="J15">
        <v>1538.444339444</v>
      </c>
      <c r="K15">
        <v>1546.7050766714</v>
      </c>
      <c r="L15">
        <v>1554.6974010427</v>
      </c>
      <c r="M15">
        <v>1561.8564634683</v>
      </c>
    </row>
    <row r="16" spans="1:13">
      <c r="A16" t="s">
        <v>2297</v>
      </c>
      <c r="B16">
        <v>1538.6011055939</v>
      </c>
      <c r="C16">
        <v>1546.4536432612</v>
      </c>
      <c r="D16">
        <v>1555.0483149466</v>
      </c>
      <c r="E16">
        <v>1562.0615114777</v>
      </c>
      <c r="F16">
        <v>1538.3730930053</v>
      </c>
      <c r="G16">
        <v>1546.4153109291</v>
      </c>
      <c r="H16">
        <v>1554.8476609847</v>
      </c>
      <c r="I16">
        <v>1561.9533239528</v>
      </c>
      <c r="J16">
        <v>1538.4408741843</v>
      </c>
      <c r="K16">
        <v>1546.7033244316</v>
      </c>
      <c r="L16">
        <v>1554.6993675127</v>
      </c>
      <c r="M16">
        <v>1561.8570590484</v>
      </c>
    </row>
    <row r="17" spans="1:13">
      <c r="A17" t="s">
        <v>2298</v>
      </c>
      <c r="B17">
        <v>1538.6011055939</v>
      </c>
      <c r="C17">
        <v>1546.4557829289</v>
      </c>
      <c r="D17">
        <v>1555.048709187</v>
      </c>
      <c r="E17">
        <v>1562.0680626635</v>
      </c>
      <c r="F17">
        <v>1538.3705898161</v>
      </c>
      <c r="G17">
        <v>1546.4168685294</v>
      </c>
      <c r="H17">
        <v>1554.8468727079</v>
      </c>
      <c r="I17">
        <v>1561.9310929971</v>
      </c>
      <c r="J17">
        <v>1538.4427997449</v>
      </c>
      <c r="K17">
        <v>1546.7048807095</v>
      </c>
      <c r="L17">
        <v>1554.6958267169</v>
      </c>
      <c r="M17">
        <v>1561.8524942393</v>
      </c>
    </row>
    <row r="18" spans="1:13">
      <c r="A18" t="s">
        <v>2299</v>
      </c>
      <c r="B18">
        <v>1538.6001416735</v>
      </c>
      <c r="C18">
        <v>1546.4526694766</v>
      </c>
      <c r="D18">
        <v>1555.0502823044</v>
      </c>
      <c r="E18">
        <v>1562.0615114777</v>
      </c>
      <c r="F18">
        <v>1538.3717454227</v>
      </c>
      <c r="G18">
        <v>1546.4157008044</v>
      </c>
      <c r="H18">
        <v>1554.8468727079</v>
      </c>
      <c r="I18">
        <v>1561.954713166</v>
      </c>
      <c r="J18">
        <v>1538.4431837283</v>
      </c>
      <c r="K18">
        <v>1546.704492591</v>
      </c>
      <c r="L18">
        <v>1554.6968109104</v>
      </c>
      <c r="M18">
        <v>1561.8552723095</v>
      </c>
    </row>
    <row r="19" spans="1:13">
      <c r="A19" t="s">
        <v>2300</v>
      </c>
      <c r="B19">
        <v>1538.6020676328</v>
      </c>
      <c r="C19">
        <v>1546.4546151451</v>
      </c>
      <c r="D19">
        <v>1555.0469379914</v>
      </c>
      <c r="E19">
        <v>1562.0607178099</v>
      </c>
      <c r="F19">
        <v>1538.3719373966</v>
      </c>
      <c r="G19">
        <v>1546.4162846667</v>
      </c>
      <c r="H19">
        <v>1554.8451038947</v>
      </c>
      <c r="I19">
        <v>1561.9485606776</v>
      </c>
      <c r="J19">
        <v>1538.4427997449</v>
      </c>
      <c r="K19">
        <v>1546.7068289152</v>
      </c>
      <c r="L19">
        <v>1554.6944503859</v>
      </c>
      <c r="M19">
        <v>1561.8546767308</v>
      </c>
    </row>
    <row r="20" spans="1:13">
      <c r="A20" t="s">
        <v>2301</v>
      </c>
      <c r="B20">
        <v>1538.601297625</v>
      </c>
      <c r="C20">
        <v>1546.4538372575</v>
      </c>
      <c r="D20">
        <v>1555.0492976633</v>
      </c>
      <c r="E20">
        <v>1562.0670710557</v>
      </c>
      <c r="F20">
        <v>1538.3738646667</v>
      </c>
      <c r="G20">
        <v>1546.4166745424</v>
      </c>
      <c r="H20">
        <v>1554.850218083</v>
      </c>
      <c r="I20">
        <v>1561.9380408304</v>
      </c>
      <c r="J20">
        <v>1538.4435695941</v>
      </c>
      <c r="K20">
        <v>1546.7058548118</v>
      </c>
      <c r="L20">
        <v>1554.6956306473</v>
      </c>
      <c r="M20">
        <v>1561.8483271526</v>
      </c>
    </row>
    <row r="21" spans="1:13">
      <c r="A21" t="s">
        <v>2302</v>
      </c>
      <c r="B21">
        <v>1538.6030315556</v>
      </c>
      <c r="C21">
        <v>1546.4551990368</v>
      </c>
      <c r="D21">
        <v>1555.0506765458</v>
      </c>
      <c r="E21">
        <v>1562.0640923589</v>
      </c>
      <c r="F21">
        <v>1538.3717454227</v>
      </c>
      <c r="G21">
        <v>1546.4174523926</v>
      </c>
      <c r="H21">
        <v>1554.8478570927</v>
      </c>
      <c r="I21">
        <v>1561.9511411856</v>
      </c>
      <c r="J21">
        <v>1538.4449173025</v>
      </c>
      <c r="K21">
        <v>1546.7054647902</v>
      </c>
      <c r="L21">
        <v>1554.6948444469</v>
      </c>
      <c r="M21">
        <v>1561.857654629</v>
      </c>
    </row>
    <row r="22" spans="1:13">
      <c r="A22" t="s">
        <v>2303</v>
      </c>
      <c r="B22">
        <v>1538.601297625</v>
      </c>
      <c r="C22">
        <v>1546.4544211486</v>
      </c>
      <c r="D22">
        <v>1555.0500861454</v>
      </c>
      <c r="E22">
        <v>1562.0962551232</v>
      </c>
      <c r="F22">
        <v>1538.371361475</v>
      </c>
      <c r="G22">
        <v>1546.4166745424</v>
      </c>
      <c r="H22">
        <v>1554.8470707383</v>
      </c>
      <c r="I22">
        <v>1561.9193821285</v>
      </c>
      <c r="J22">
        <v>1538.4426058711</v>
      </c>
      <c r="K22">
        <v>1546.7050766714</v>
      </c>
      <c r="L22">
        <v>1554.6956306473</v>
      </c>
      <c r="M22">
        <v>1561.8530898164</v>
      </c>
    </row>
    <row r="23" spans="1:13">
      <c r="A23" t="s">
        <v>2304</v>
      </c>
      <c r="B23">
        <v>1538.6003337044</v>
      </c>
      <c r="C23">
        <v>1546.4542252503</v>
      </c>
      <c r="D23">
        <v>1555.0483149466</v>
      </c>
      <c r="E23">
        <v>1562.0593284082</v>
      </c>
      <c r="F23">
        <v>1538.3738646667</v>
      </c>
      <c r="G23">
        <v>1546.4170625165</v>
      </c>
      <c r="H23">
        <v>1554.8451038947</v>
      </c>
      <c r="I23">
        <v>1561.9422083958</v>
      </c>
      <c r="J23">
        <v>1538.4435695941</v>
      </c>
      <c r="K23">
        <v>1546.7056607522</v>
      </c>
      <c r="L23">
        <v>1554.6974010427</v>
      </c>
      <c r="M23">
        <v>1561.8501119356</v>
      </c>
    </row>
    <row r="24" spans="1:13">
      <c r="A24" t="s">
        <v>2305</v>
      </c>
      <c r="B24">
        <v>1538.6014896562</v>
      </c>
      <c r="C24">
        <v>1546.4551990368</v>
      </c>
      <c r="D24">
        <v>1555.048709187</v>
      </c>
      <c r="E24">
        <v>1562.0712393098</v>
      </c>
      <c r="F24">
        <v>1538.3732868616</v>
      </c>
      <c r="G24">
        <v>1546.4174523926</v>
      </c>
      <c r="H24">
        <v>1554.8453000021</v>
      </c>
      <c r="I24">
        <v>1561.9195800244</v>
      </c>
      <c r="J24">
        <v>1538.444339444</v>
      </c>
      <c r="K24">
        <v>1546.7074110948</v>
      </c>
      <c r="L24">
        <v>1554.6952365859</v>
      </c>
      <c r="M24">
        <v>1561.8507075109</v>
      </c>
    </row>
    <row r="25" spans="1:13">
      <c r="A25" t="s">
        <v>2306</v>
      </c>
      <c r="B25">
        <v>1538.6018756014</v>
      </c>
      <c r="C25">
        <v>1546.4555889321</v>
      </c>
      <c r="D25">
        <v>1555.0489053458</v>
      </c>
      <c r="E25">
        <v>1562.0688582792</v>
      </c>
      <c r="F25">
        <v>1538.3717454227</v>
      </c>
      <c r="G25">
        <v>1546.4157008044</v>
      </c>
      <c r="H25">
        <v>1554.8468727079</v>
      </c>
      <c r="I25">
        <v>1561.958287103</v>
      </c>
      <c r="J25">
        <v>1538.4427997449</v>
      </c>
      <c r="K25">
        <v>1546.7048807095</v>
      </c>
      <c r="L25">
        <v>1554.6977931829</v>
      </c>
      <c r="M25">
        <v>1561.8528919373</v>
      </c>
    </row>
    <row r="26" spans="1:13">
      <c r="A26" t="s">
        <v>2307</v>
      </c>
      <c r="B26">
        <v>1538.6016835701</v>
      </c>
      <c r="C26">
        <v>1546.4532533669</v>
      </c>
      <c r="D26">
        <v>1555.0500861454</v>
      </c>
      <c r="E26">
        <v>1562.0863290413</v>
      </c>
      <c r="F26">
        <v>1538.3736708102</v>
      </c>
      <c r="G26">
        <v>1546.4155068176</v>
      </c>
      <c r="H26">
        <v>1554.8478570927</v>
      </c>
      <c r="I26">
        <v>1561.954713166</v>
      </c>
      <c r="J26">
        <v>1538.44395546</v>
      </c>
      <c r="K26">
        <v>1546.7035184905</v>
      </c>
      <c r="L26">
        <v>1554.6972030504</v>
      </c>
      <c r="M26">
        <v>1561.8586479109</v>
      </c>
    </row>
    <row r="27" spans="1:13">
      <c r="A27" t="s">
        <v>2308</v>
      </c>
      <c r="B27">
        <v>1538.6016835701</v>
      </c>
      <c r="C27">
        <v>1546.4563668215</v>
      </c>
      <c r="D27">
        <v>1555.0506765458</v>
      </c>
      <c r="E27">
        <v>1562.0569454734</v>
      </c>
      <c r="F27">
        <v>1538.3736708102</v>
      </c>
      <c r="G27">
        <v>1546.4180362562</v>
      </c>
      <c r="H27">
        <v>1554.8474629541</v>
      </c>
      <c r="I27">
        <v>1561.9259321222</v>
      </c>
      <c r="J27">
        <v>1538.44395546</v>
      </c>
      <c r="K27">
        <v>1546.7058548118</v>
      </c>
      <c r="L27">
        <v>1554.6952365859</v>
      </c>
      <c r="M27">
        <v>1561.8544788513</v>
      </c>
    </row>
    <row r="28" spans="1:13">
      <c r="A28" t="s">
        <v>2309</v>
      </c>
      <c r="B28">
        <v>1538.6020676328</v>
      </c>
      <c r="C28">
        <v>1546.4540312539</v>
      </c>
      <c r="D28">
        <v>1555.0512669467</v>
      </c>
      <c r="E28">
        <v>1562.0648879706</v>
      </c>
      <c r="F28">
        <v>1538.3744405902</v>
      </c>
      <c r="G28">
        <v>1546.4168685294</v>
      </c>
      <c r="H28">
        <v>1554.8470707383</v>
      </c>
      <c r="I28">
        <v>1561.9134278129</v>
      </c>
      <c r="J28">
        <v>1538.4447253103</v>
      </c>
      <c r="K28">
        <v>1546.7066329529</v>
      </c>
      <c r="L28">
        <v>1554.6946464553</v>
      </c>
      <c r="M28">
        <v>1561.8528919373</v>
      </c>
    </row>
    <row r="29" spans="1:13">
      <c r="A29" t="s">
        <v>2310</v>
      </c>
      <c r="B29">
        <v>1538.6020676328</v>
      </c>
      <c r="C29">
        <v>1546.4557829289</v>
      </c>
      <c r="D29">
        <v>1555.050872705</v>
      </c>
      <c r="E29">
        <v>1562.058930605</v>
      </c>
      <c r="F29">
        <v>1538.3719373966</v>
      </c>
      <c r="G29">
        <v>1546.4174523926</v>
      </c>
      <c r="H29">
        <v>1554.8474629541</v>
      </c>
      <c r="I29">
        <v>1561.9463759836</v>
      </c>
      <c r="J29">
        <v>1538.444147452</v>
      </c>
      <c r="K29">
        <v>1546.7058548118</v>
      </c>
      <c r="L29">
        <v>1554.6979892531</v>
      </c>
      <c r="M29">
        <v>1561.859043672</v>
      </c>
    </row>
    <row r="30" spans="1:13">
      <c r="A30" t="s">
        <v>2311</v>
      </c>
      <c r="B30">
        <v>1538.6020676328</v>
      </c>
      <c r="C30">
        <v>1546.4511137062</v>
      </c>
      <c r="D30">
        <v>1555.050872705</v>
      </c>
      <c r="E30">
        <v>1562.0640923589</v>
      </c>
      <c r="F30">
        <v>1538.3725152007</v>
      </c>
      <c r="G30">
        <v>1546.4145330811</v>
      </c>
      <c r="H30">
        <v>1554.8468727079</v>
      </c>
      <c r="I30">
        <v>1561.9344669861</v>
      </c>
      <c r="J30">
        <v>1538.4437615859</v>
      </c>
      <c r="K30">
        <v>1546.7039085111</v>
      </c>
      <c r="L30">
        <v>1554.6964168484</v>
      </c>
      <c r="M30">
        <v>1561.8572569286</v>
      </c>
    </row>
    <row r="31" spans="1:13">
      <c r="A31" t="s">
        <v>2312</v>
      </c>
      <c r="B31">
        <v>1538.6014896562</v>
      </c>
      <c r="C31">
        <v>1546.4548091416</v>
      </c>
      <c r="D31">
        <v>1555.0494957453</v>
      </c>
      <c r="E31">
        <v>1562.0708434411</v>
      </c>
      <c r="F31">
        <v>1538.3717454227</v>
      </c>
      <c r="G31">
        <v>1546.4157008044</v>
      </c>
      <c r="H31">
        <v>1554.8484473396</v>
      </c>
      <c r="I31">
        <v>1561.955308821</v>
      </c>
      <c r="J31">
        <v>1538.4431837283</v>
      </c>
      <c r="K31">
        <v>1546.7062448335</v>
      </c>
      <c r="L31">
        <v>1554.6983833159</v>
      </c>
      <c r="M31">
        <v>1561.85825021</v>
      </c>
    </row>
    <row r="32" spans="1:13">
      <c r="A32" t="s">
        <v>2313</v>
      </c>
      <c r="B32">
        <v>1538.6003337044</v>
      </c>
      <c r="C32">
        <v>1546.4575346079</v>
      </c>
      <c r="D32">
        <v>1555.0475283895</v>
      </c>
      <c r="E32">
        <v>1562.0561518103</v>
      </c>
      <c r="F32">
        <v>1538.3730930053</v>
      </c>
      <c r="G32">
        <v>1546.4192020829</v>
      </c>
      <c r="H32">
        <v>1554.8454961095</v>
      </c>
      <c r="I32">
        <v>1561.9275191846</v>
      </c>
      <c r="J32">
        <v>1538.4437615859</v>
      </c>
      <c r="K32">
        <v>1546.7066329529</v>
      </c>
      <c r="L32">
        <v>1554.6968109104</v>
      </c>
      <c r="M32">
        <v>1561.8566613483</v>
      </c>
    </row>
    <row r="33" spans="1:13">
      <c r="A33" t="s">
        <v>2314</v>
      </c>
      <c r="B33">
        <v>1538.6022596642</v>
      </c>
      <c r="C33">
        <v>1546.4565608185</v>
      </c>
      <c r="D33">
        <v>1555.050872705</v>
      </c>
      <c r="E33">
        <v>1562.0462262381</v>
      </c>
      <c r="F33">
        <v>1538.3730930053</v>
      </c>
      <c r="G33">
        <v>1546.4195919601</v>
      </c>
      <c r="H33">
        <v>1554.8462843848</v>
      </c>
      <c r="I33">
        <v>1561.9394300164</v>
      </c>
      <c r="J33">
        <v>1538.444147452</v>
      </c>
      <c r="K33">
        <v>1546.704492591</v>
      </c>
      <c r="L33">
        <v>1554.6958267169</v>
      </c>
      <c r="M33">
        <v>1561.8544788513</v>
      </c>
    </row>
    <row r="34" spans="1:13">
      <c r="A34" t="s">
        <v>2315</v>
      </c>
      <c r="B34">
        <v>1538.6028376413</v>
      </c>
      <c r="C34">
        <v>1546.4536432612</v>
      </c>
      <c r="D34">
        <v>1555.053234312</v>
      </c>
      <c r="E34">
        <v>1562.0634966209</v>
      </c>
      <c r="F34">
        <v>1538.3732868616</v>
      </c>
      <c r="G34">
        <v>1546.4158947911</v>
      </c>
      <c r="H34">
        <v>1554.8474629541</v>
      </c>
      <c r="I34">
        <v>1561.9521326462</v>
      </c>
      <c r="J34">
        <v>1538.4429917366</v>
      </c>
      <c r="K34">
        <v>1546.7052707308</v>
      </c>
      <c r="L34">
        <v>1554.6977931829</v>
      </c>
      <c r="M34">
        <v>1561.85825021</v>
      </c>
    </row>
    <row r="35" spans="1:13">
      <c r="A35" t="s">
        <v>2316</v>
      </c>
      <c r="B35">
        <v>1538.6018756014</v>
      </c>
      <c r="C35">
        <v>1546.4538372575</v>
      </c>
      <c r="D35">
        <v>1555.0489053458</v>
      </c>
      <c r="E35">
        <v>1562.0549603469</v>
      </c>
      <c r="F35">
        <v>1538.3736708102</v>
      </c>
      <c r="G35">
        <v>1546.4162846667</v>
      </c>
      <c r="H35">
        <v>1554.8453000021</v>
      </c>
      <c r="I35">
        <v>1561.9394300164</v>
      </c>
      <c r="J35">
        <v>1538.44395546</v>
      </c>
      <c r="K35">
        <v>1546.7050766714</v>
      </c>
      <c r="L35">
        <v>1554.6958267169</v>
      </c>
      <c r="M35">
        <v>1561.8550744299</v>
      </c>
    </row>
    <row r="36" spans="1:13">
      <c r="A36" t="s">
        <v>2317</v>
      </c>
      <c r="B36">
        <v>1538.601297625</v>
      </c>
      <c r="C36">
        <v>1546.4550050402</v>
      </c>
      <c r="D36">
        <v>1555.0502823044</v>
      </c>
      <c r="E36">
        <v>1562.067468863</v>
      </c>
      <c r="F36">
        <v>1538.3717454227</v>
      </c>
      <c r="G36">
        <v>1546.4158947911</v>
      </c>
      <c r="H36">
        <v>1554.8474629541</v>
      </c>
      <c r="I36">
        <v>1561.9572936943</v>
      </c>
      <c r="J36">
        <v>1538.4418360229</v>
      </c>
      <c r="K36">
        <v>1546.7052707308</v>
      </c>
      <c r="L36">
        <v>1554.6970069804</v>
      </c>
      <c r="M36">
        <v>1561.859043672</v>
      </c>
    </row>
    <row r="37" spans="1:13">
      <c r="A37" t="s">
        <v>2318</v>
      </c>
      <c r="B37">
        <v>1538.6011055939</v>
      </c>
      <c r="C37">
        <v>1546.4553930335</v>
      </c>
      <c r="D37">
        <v>1555.0489053458</v>
      </c>
      <c r="E37">
        <v>1562.0680626635</v>
      </c>
      <c r="F37">
        <v>1538.3730930053</v>
      </c>
      <c r="G37">
        <v>1546.4182302436</v>
      </c>
      <c r="H37">
        <v>1554.8449058648</v>
      </c>
      <c r="I37">
        <v>1561.9340711867</v>
      </c>
      <c r="J37">
        <v>1538.4449173025</v>
      </c>
      <c r="K37">
        <v>1546.7058548118</v>
      </c>
      <c r="L37">
        <v>1554.6958267169</v>
      </c>
      <c r="M37">
        <v>1561.8556700089</v>
      </c>
    </row>
    <row r="38" spans="1:13">
      <c r="A38" t="s">
        <v>2319</v>
      </c>
      <c r="B38">
        <v>1538.601297625</v>
      </c>
      <c r="C38">
        <v>1546.4536432612</v>
      </c>
      <c r="D38">
        <v>1555.0489053458</v>
      </c>
      <c r="E38">
        <v>1562.0591304768</v>
      </c>
      <c r="F38">
        <v>1538.3725152007</v>
      </c>
      <c r="G38">
        <v>1546.4158947911</v>
      </c>
      <c r="H38">
        <v>1554.8488414787</v>
      </c>
      <c r="I38">
        <v>1561.9412150076</v>
      </c>
      <c r="J38">
        <v>1538.44395546</v>
      </c>
      <c r="K38">
        <v>1546.7039085111</v>
      </c>
      <c r="L38">
        <v>1554.6968109104</v>
      </c>
      <c r="M38">
        <v>1561.8520965415</v>
      </c>
    </row>
    <row r="39" spans="1:13">
      <c r="A39" t="s">
        <v>2320</v>
      </c>
      <c r="B39">
        <v>1538.5986016626</v>
      </c>
      <c r="C39">
        <v>1546.4565608185</v>
      </c>
      <c r="D39">
        <v>1555.0494957453</v>
      </c>
      <c r="E39">
        <v>1562.067268989</v>
      </c>
      <c r="F39">
        <v>1538.3705898161</v>
      </c>
      <c r="G39">
        <v>1546.4176463798</v>
      </c>
      <c r="H39">
        <v>1554.8462843848</v>
      </c>
      <c r="I39">
        <v>1561.9441932358</v>
      </c>
      <c r="J39">
        <v>1538.4414520402</v>
      </c>
      <c r="K39">
        <v>1546.7078011174</v>
      </c>
      <c r="L39">
        <v>1554.6977931829</v>
      </c>
      <c r="M39">
        <v>1561.8518986627</v>
      </c>
    </row>
    <row r="40" spans="1:13">
      <c r="A40" t="s">
        <v>2321</v>
      </c>
      <c r="B40">
        <v>1538.6020676328</v>
      </c>
      <c r="C40">
        <v>1546.4526694766</v>
      </c>
      <c r="D40">
        <v>1555.0489053458</v>
      </c>
      <c r="E40">
        <v>1562.0623070868</v>
      </c>
      <c r="F40">
        <v>1538.3725152007</v>
      </c>
      <c r="G40">
        <v>1546.4143390947</v>
      </c>
      <c r="H40">
        <v>1554.8466766002</v>
      </c>
      <c r="I40">
        <v>1561.961263456</v>
      </c>
      <c r="J40">
        <v>1538.4437615859</v>
      </c>
      <c r="K40">
        <v>1546.7074110948</v>
      </c>
      <c r="L40">
        <v>1554.6962207786</v>
      </c>
      <c r="M40">
        <v>1561.85825021</v>
      </c>
    </row>
    <row r="41" spans="1:13">
      <c r="A41" t="s">
        <v>2322</v>
      </c>
      <c r="B41">
        <v>1538.6011055939</v>
      </c>
      <c r="C41">
        <v>1546.4540312539</v>
      </c>
      <c r="D41">
        <v>1555.0522496672</v>
      </c>
      <c r="E41">
        <v>1562.056549612</v>
      </c>
      <c r="F41">
        <v>1538.3717454227</v>
      </c>
      <c r="G41">
        <v>1546.4155068176</v>
      </c>
      <c r="H41">
        <v>1554.8478570927</v>
      </c>
      <c r="I41">
        <v>1561.9451866278</v>
      </c>
      <c r="J41">
        <v>1538.4429917366</v>
      </c>
      <c r="K41">
        <v>1546.7060488713</v>
      </c>
      <c r="L41">
        <v>1554.6952365859</v>
      </c>
      <c r="M41">
        <v>1561.8568611683</v>
      </c>
    </row>
    <row r="42" spans="1:13">
      <c r="A42" t="s">
        <v>2323</v>
      </c>
      <c r="B42">
        <v>1538.600527618</v>
      </c>
      <c r="C42">
        <v>1546.4548091416</v>
      </c>
      <c r="D42">
        <v>1555.0492976633</v>
      </c>
      <c r="E42">
        <v>1562.052579366</v>
      </c>
      <c r="F42">
        <v>1538.3700120134</v>
      </c>
      <c r="G42">
        <v>1546.4157008044</v>
      </c>
      <c r="H42">
        <v>1554.845890247</v>
      </c>
      <c r="I42">
        <v>1561.9432017853</v>
      </c>
      <c r="J42">
        <v>1538.4418360229</v>
      </c>
      <c r="K42">
        <v>1546.7056607522</v>
      </c>
      <c r="L42">
        <v>1554.6956306473</v>
      </c>
      <c r="M42">
        <v>1561.8546767308</v>
      </c>
    </row>
    <row r="43" spans="1:13">
      <c r="A43" t="s">
        <v>2324</v>
      </c>
      <c r="B43">
        <v>1538.600527618</v>
      </c>
      <c r="C43">
        <v>1546.4538372575</v>
      </c>
      <c r="D43">
        <v>1555.0500861454</v>
      </c>
      <c r="E43">
        <v>1562.064292232</v>
      </c>
      <c r="F43">
        <v>1538.3730930053</v>
      </c>
      <c r="G43">
        <v>1546.4168685294</v>
      </c>
      <c r="H43">
        <v>1554.8445136503</v>
      </c>
      <c r="I43">
        <v>1561.9527282993</v>
      </c>
      <c r="J43">
        <v>1538.4456871537</v>
      </c>
      <c r="K43">
        <v>1546.7048807095</v>
      </c>
      <c r="L43">
        <v>1554.6962207786</v>
      </c>
      <c r="M43">
        <v>1561.8530898164</v>
      </c>
    </row>
    <row r="44" spans="1:13">
      <c r="A44" t="s">
        <v>2325</v>
      </c>
      <c r="B44">
        <v>1538.6009116801</v>
      </c>
      <c r="C44">
        <v>1546.4550050402</v>
      </c>
      <c r="D44">
        <v>1555.0471341497</v>
      </c>
      <c r="E44">
        <v>1562.0758053976</v>
      </c>
      <c r="F44">
        <v>1538.3725152007</v>
      </c>
      <c r="G44">
        <v>1546.4164786536</v>
      </c>
      <c r="H44">
        <v>1554.8474629541</v>
      </c>
      <c r="I44">
        <v>1561.9501477861</v>
      </c>
      <c r="J44">
        <v>1538.444147452</v>
      </c>
      <c r="K44">
        <v>1546.7039085111</v>
      </c>
      <c r="L44">
        <v>1554.6958267169</v>
      </c>
      <c r="M44">
        <v>1561.8552723095</v>
      </c>
    </row>
    <row r="45" spans="1:13">
      <c r="A45" t="s">
        <v>2326</v>
      </c>
      <c r="B45">
        <v>1538.6014896562</v>
      </c>
      <c r="C45">
        <v>1546.4540312539</v>
      </c>
      <c r="D45">
        <v>1555.0512669467</v>
      </c>
      <c r="E45">
        <v>1562.0775926411</v>
      </c>
      <c r="F45">
        <v>1538.3719373966</v>
      </c>
      <c r="G45">
        <v>1546.4176463798</v>
      </c>
      <c r="H45">
        <v>1554.8449058648</v>
      </c>
      <c r="I45">
        <v>1561.9559044765</v>
      </c>
      <c r="J45">
        <v>1538.4429917366</v>
      </c>
      <c r="K45">
        <v>1546.704492591</v>
      </c>
      <c r="L45">
        <v>1554.6972030504</v>
      </c>
      <c r="M45">
        <v>1561.8580523296</v>
      </c>
    </row>
    <row r="46" spans="1:13">
      <c r="A46" t="s">
        <v>2327</v>
      </c>
      <c r="B46">
        <v>1538.6020676328</v>
      </c>
      <c r="C46">
        <v>1546.4557829289</v>
      </c>
      <c r="D46">
        <v>1555.0500861454</v>
      </c>
      <c r="E46">
        <v>1562.0694540213</v>
      </c>
      <c r="F46">
        <v>1538.3725152007</v>
      </c>
      <c r="G46">
        <v>1546.4174523926</v>
      </c>
      <c r="H46">
        <v>1554.8453000021</v>
      </c>
      <c r="I46">
        <v>1561.9477671247</v>
      </c>
      <c r="J46">
        <v>1538.4431837283</v>
      </c>
      <c r="K46">
        <v>1546.7031303727</v>
      </c>
      <c r="L46">
        <v>1554.6944503859</v>
      </c>
      <c r="M46">
        <v>1561.8524942393</v>
      </c>
    </row>
    <row r="47" spans="1:13">
      <c r="A47" t="s">
        <v>2328</v>
      </c>
      <c r="B47">
        <v>1538.6014896562</v>
      </c>
      <c r="C47">
        <v>1546.4544211486</v>
      </c>
      <c r="D47">
        <v>1555.0475283895</v>
      </c>
      <c r="E47">
        <v>1562.0499985228</v>
      </c>
      <c r="F47">
        <v>1538.3744405902</v>
      </c>
      <c r="G47">
        <v>1546.4172565036</v>
      </c>
      <c r="H47">
        <v>1554.8472668462</v>
      </c>
      <c r="I47">
        <v>1561.9471714754</v>
      </c>
      <c r="J47">
        <v>1538.4470367481</v>
      </c>
      <c r="K47">
        <v>1546.7052707308</v>
      </c>
      <c r="L47">
        <v>1554.6958267169</v>
      </c>
      <c r="M47">
        <v>1561.8528919373</v>
      </c>
    </row>
    <row r="48" spans="1:13">
      <c r="A48" t="s">
        <v>2329</v>
      </c>
      <c r="B48">
        <v>1538.6024535783</v>
      </c>
      <c r="C48">
        <v>1546.4550050402</v>
      </c>
      <c r="D48">
        <v>1555.0489053458</v>
      </c>
      <c r="E48">
        <v>1562.0811671404</v>
      </c>
      <c r="F48">
        <v>1538.3730930053</v>
      </c>
      <c r="G48">
        <v>1546.4166745424</v>
      </c>
      <c r="H48">
        <v>1554.8462843848</v>
      </c>
      <c r="I48">
        <v>1561.9505455338</v>
      </c>
      <c r="J48">
        <v>1538.4433776023</v>
      </c>
      <c r="K48">
        <v>1546.7058548118</v>
      </c>
      <c r="L48">
        <v>1554.6922878596</v>
      </c>
      <c r="M48">
        <v>1561.8570590484</v>
      </c>
    </row>
    <row r="49" spans="1:13">
      <c r="A49" t="s">
        <v>2330</v>
      </c>
      <c r="B49">
        <v>1538.6024535783</v>
      </c>
      <c r="C49">
        <v>1546.4561709226</v>
      </c>
      <c r="D49">
        <v>1555.0494957453</v>
      </c>
      <c r="E49">
        <v>1562.0541666858</v>
      </c>
      <c r="F49">
        <v>1538.3742486157</v>
      </c>
      <c r="G49">
        <v>1546.4164786536</v>
      </c>
      <c r="H49">
        <v>1554.8470707383</v>
      </c>
      <c r="I49">
        <v>1561.9410171062</v>
      </c>
      <c r="J49">
        <v>1538.4437615859</v>
      </c>
      <c r="K49">
        <v>1546.7068289152</v>
      </c>
      <c r="L49">
        <v>1554.6962207786</v>
      </c>
      <c r="M49">
        <v>1561.8626171712</v>
      </c>
    </row>
    <row r="50" spans="1:13">
      <c r="A50" t="s">
        <v>2331</v>
      </c>
      <c r="B50">
        <v>1538.6003337044</v>
      </c>
      <c r="C50">
        <v>1546.4551990368</v>
      </c>
      <c r="D50">
        <v>1555.0489053458</v>
      </c>
      <c r="E50">
        <v>1562.0676667964</v>
      </c>
      <c r="F50">
        <v>1538.3730930053</v>
      </c>
      <c r="G50">
        <v>1546.4174523926</v>
      </c>
      <c r="H50">
        <v>1554.845890247</v>
      </c>
      <c r="I50">
        <v>1561.9473693783</v>
      </c>
      <c r="J50">
        <v>1538.4426058711</v>
      </c>
      <c r="K50">
        <v>1546.7054647902</v>
      </c>
      <c r="L50">
        <v>1554.6974010427</v>
      </c>
      <c r="M50">
        <v>1561.8548765503</v>
      </c>
    </row>
    <row r="51" spans="1:13">
      <c r="A51" t="s">
        <v>2332</v>
      </c>
      <c r="B51">
        <v>1538.6034156189</v>
      </c>
      <c r="C51">
        <v>1546.4553930335</v>
      </c>
      <c r="D51">
        <v>1555.0502823044</v>
      </c>
      <c r="E51">
        <v>1562.0627029511</v>
      </c>
      <c r="F51">
        <v>1538.3723232267</v>
      </c>
      <c r="G51">
        <v>1546.4174523926</v>
      </c>
      <c r="H51">
        <v>1554.8462843848</v>
      </c>
      <c r="I51">
        <v>1561.9465758266</v>
      </c>
      <c r="J51">
        <v>1538.4449173025</v>
      </c>
      <c r="K51">
        <v>1546.7046866503</v>
      </c>
      <c r="L51">
        <v>1554.6948444469</v>
      </c>
      <c r="M51">
        <v>1561.8572569286</v>
      </c>
    </row>
    <row r="52" spans="1:13">
      <c r="A52" t="s">
        <v>2333</v>
      </c>
      <c r="B52">
        <v>1538.6024535783</v>
      </c>
      <c r="C52">
        <v>1546.4542252503</v>
      </c>
      <c r="D52">
        <v>1555.0520535076</v>
      </c>
      <c r="E52">
        <v>1562.0676667964</v>
      </c>
      <c r="F52">
        <v>1538.3705898161</v>
      </c>
      <c r="G52">
        <v>1546.4157008044</v>
      </c>
      <c r="H52">
        <v>1554.8454961095</v>
      </c>
      <c r="I52">
        <v>1561.9638440059</v>
      </c>
      <c r="J52">
        <v>1538.4414520402</v>
      </c>
      <c r="K52">
        <v>1546.7062448335</v>
      </c>
      <c r="L52">
        <v>1554.6962207786</v>
      </c>
      <c r="M52">
        <v>1561.8634106376</v>
      </c>
    </row>
    <row r="53" spans="1:13">
      <c r="A53" t="s">
        <v>2334</v>
      </c>
      <c r="B53">
        <v>1538.6014896562</v>
      </c>
      <c r="C53">
        <v>1546.4542252503</v>
      </c>
      <c r="D53">
        <v>1555.0475283895</v>
      </c>
      <c r="E53">
        <v>1562.0656816426</v>
      </c>
      <c r="F53">
        <v>1538.3744405902</v>
      </c>
      <c r="G53">
        <v>1546.4157008044</v>
      </c>
      <c r="H53">
        <v>1554.8474629541</v>
      </c>
      <c r="I53">
        <v>1561.9497519788</v>
      </c>
      <c r="J53">
        <v>1538.4447253103</v>
      </c>
      <c r="K53">
        <v>1546.7056607522</v>
      </c>
      <c r="L53">
        <v>1554.6954326554</v>
      </c>
      <c r="M53">
        <v>1561.8554721292</v>
      </c>
    </row>
    <row r="54" spans="1:13">
      <c r="A54" t="s">
        <v>2335</v>
      </c>
      <c r="B54">
        <v>1538.6041875115</v>
      </c>
      <c r="C54">
        <v>1546.4550050402</v>
      </c>
      <c r="D54">
        <v>1555.0514631061</v>
      </c>
      <c r="E54">
        <v>1562.0640923589</v>
      </c>
      <c r="F54">
        <v>1538.3736708102</v>
      </c>
      <c r="G54">
        <v>1546.4172565036</v>
      </c>
      <c r="H54">
        <v>1554.8472668462</v>
      </c>
      <c r="I54">
        <v>1561.9441932358</v>
      </c>
      <c r="J54">
        <v>1538.4445333183</v>
      </c>
      <c r="K54">
        <v>1546.7052707308</v>
      </c>
      <c r="L54">
        <v>1554.6964168484</v>
      </c>
      <c r="M54">
        <v>1561.8578525093</v>
      </c>
    </row>
    <row r="55" spans="1:13">
      <c r="A55" t="s">
        <v>2336</v>
      </c>
      <c r="B55">
        <v>1538.5999496426</v>
      </c>
      <c r="C55">
        <v>1546.4551990368</v>
      </c>
      <c r="D55">
        <v>1555.0534304719</v>
      </c>
      <c r="E55">
        <v>1562.0678647299</v>
      </c>
      <c r="F55">
        <v>1538.3738646667</v>
      </c>
      <c r="G55">
        <v>1546.4162846667</v>
      </c>
      <c r="H55">
        <v>1554.8443156205</v>
      </c>
      <c r="I55">
        <v>1561.9537217021</v>
      </c>
      <c r="J55">
        <v>1538.4429917366</v>
      </c>
      <c r="K55">
        <v>1546.7029344113</v>
      </c>
      <c r="L55">
        <v>1554.6972030504</v>
      </c>
      <c r="M55">
        <v>1561.8612281218</v>
      </c>
    </row>
    <row r="56" spans="1:13">
      <c r="A56" t="s">
        <v>2337</v>
      </c>
      <c r="B56">
        <v>1538.6032235872</v>
      </c>
      <c r="C56">
        <v>1546.4540312539</v>
      </c>
      <c r="D56">
        <v>1555.0469379914</v>
      </c>
      <c r="E56">
        <v>1562.0494027956</v>
      </c>
      <c r="F56">
        <v>1538.3742486157</v>
      </c>
      <c r="G56">
        <v>1546.4160906798</v>
      </c>
      <c r="H56">
        <v>1554.845890247</v>
      </c>
      <c r="I56">
        <v>1561.9501477861</v>
      </c>
      <c r="J56">
        <v>1538.4462650132</v>
      </c>
      <c r="K56">
        <v>1546.7033244316</v>
      </c>
      <c r="L56">
        <v>1554.6962207786</v>
      </c>
      <c r="M56">
        <v>1561.8546767308</v>
      </c>
    </row>
    <row r="57" spans="1:13">
      <c r="A57" t="s">
        <v>2338</v>
      </c>
      <c r="B57">
        <v>1538.601297625</v>
      </c>
      <c r="C57">
        <v>1546.4555889321</v>
      </c>
      <c r="D57">
        <v>1555.0496919042</v>
      </c>
      <c r="E57">
        <v>1562.0704456321</v>
      </c>
      <c r="F57">
        <v>1538.3730930053</v>
      </c>
      <c r="G57">
        <v>1546.4172565036</v>
      </c>
      <c r="H57">
        <v>1554.8456941395</v>
      </c>
      <c r="I57">
        <v>1561.9632483444</v>
      </c>
      <c r="J57">
        <v>1538.4427997449</v>
      </c>
      <c r="K57">
        <v>1546.7048807095</v>
      </c>
      <c r="L57">
        <v>1554.6970069804</v>
      </c>
      <c r="M57">
        <v>1561.8580523296</v>
      </c>
    </row>
    <row r="58" spans="1:13">
      <c r="A58" t="s">
        <v>2339</v>
      </c>
      <c r="B58">
        <v>1538.6009116801</v>
      </c>
      <c r="C58">
        <v>1546.4548091416</v>
      </c>
      <c r="D58">
        <v>1555.0489053458</v>
      </c>
      <c r="E58">
        <v>1562.0694540213</v>
      </c>
      <c r="F58">
        <v>1538.3711676192</v>
      </c>
      <c r="G58">
        <v>1546.4157008044</v>
      </c>
      <c r="H58">
        <v>1554.8460863546</v>
      </c>
      <c r="I58">
        <v>1561.9501477861</v>
      </c>
      <c r="J58">
        <v>1538.4427997449</v>
      </c>
      <c r="K58">
        <v>1546.7048807095</v>
      </c>
      <c r="L58">
        <v>1554.6964168484</v>
      </c>
      <c r="M58">
        <v>1561.8550744299</v>
      </c>
    </row>
    <row r="59" spans="1:13">
      <c r="A59" t="s">
        <v>2340</v>
      </c>
      <c r="B59">
        <v>1538.6028376413</v>
      </c>
      <c r="C59">
        <v>1546.4548091416</v>
      </c>
      <c r="D59">
        <v>1555.0489053458</v>
      </c>
      <c r="E59">
        <v>1562.0656816426</v>
      </c>
      <c r="F59">
        <v>1538.3725152007</v>
      </c>
      <c r="G59">
        <v>1546.4170625165</v>
      </c>
      <c r="H59">
        <v>1554.845890247</v>
      </c>
      <c r="I59">
        <v>1561.958287103</v>
      </c>
      <c r="J59">
        <v>1538.4437615859</v>
      </c>
      <c r="K59">
        <v>1546.7062448335</v>
      </c>
      <c r="L59">
        <v>1554.6934661954</v>
      </c>
      <c r="M59">
        <v>1561.85825021</v>
      </c>
    </row>
    <row r="60" spans="1:13">
      <c r="A60" t="s">
        <v>2341</v>
      </c>
      <c r="B60">
        <v>1538.6001416735</v>
      </c>
      <c r="C60">
        <v>1546.4540312539</v>
      </c>
      <c r="D60">
        <v>1555.0481187881</v>
      </c>
      <c r="E60">
        <v>1562.0605198782</v>
      </c>
      <c r="F60">
        <v>1538.3719373966</v>
      </c>
      <c r="G60">
        <v>1546.4158947911</v>
      </c>
      <c r="H60">
        <v>1554.845890247</v>
      </c>
      <c r="I60">
        <v>1561.9453845303</v>
      </c>
      <c r="J60">
        <v>1538.4433776023</v>
      </c>
      <c r="K60">
        <v>1546.7064388932</v>
      </c>
      <c r="L60">
        <v>1554.6938602559</v>
      </c>
      <c r="M60">
        <v>1561.8586479109</v>
      </c>
    </row>
    <row r="61" spans="1:13">
      <c r="A61" t="s">
        <v>2342</v>
      </c>
      <c r="B61">
        <v>1538.6018756014</v>
      </c>
      <c r="C61">
        <v>1546.4538372575</v>
      </c>
      <c r="D61">
        <v>1555.0489053458</v>
      </c>
      <c r="E61">
        <v>1562.0700497639</v>
      </c>
      <c r="F61">
        <v>1538.3736708102</v>
      </c>
      <c r="G61">
        <v>1546.4160906798</v>
      </c>
      <c r="H61">
        <v>1554.8460863546</v>
      </c>
      <c r="I61">
        <v>1561.9388343735</v>
      </c>
      <c r="J61">
        <v>1538.44395546</v>
      </c>
      <c r="K61">
        <v>1546.7062448335</v>
      </c>
      <c r="L61">
        <v>1554.6942543166</v>
      </c>
      <c r="M61">
        <v>1561.8550744299</v>
      </c>
    </row>
    <row r="62" spans="1:13">
      <c r="A62" t="s">
        <v>2343</v>
      </c>
      <c r="B62">
        <v>1538.601297625</v>
      </c>
      <c r="C62">
        <v>1546.4563668215</v>
      </c>
      <c r="D62">
        <v>1555.0463475938</v>
      </c>
      <c r="E62">
        <v>1562.0619092821</v>
      </c>
      <c r="F62">
        <v>1538.3736708102</v>
      </c>
      <c r="G62">
        <v>1546.4160906798</v>
      </c>
      <c r="H62">
        <v>1554.8462843848</v>
      </c>
      <c r="I62">
        <v>1561.9203735488</v>
      </c>
      <c r="J62">
        <v>1538.4418360229</v>
      </c>
      <c r="K62">
        <v>1546.7050766714</v>
      </c>
      <c r="L62">
        <v>1554.6960227866</v>
      </c>
      <c r="M62">
        <v>1561.8520965415</v>
      </c>
    </row>
    <row r="63" spans="1:13">
      <c r="A63" t="s">
        <v>2344</v>
      </c>
      <c r="B63">
        <v>1538.6016835701</v>
      </c>
      <c r="C63">
        <v>1546.4538372575</v>
      </c>
      <c r="D63">
        <v>1555.0492976633</v>
      </c>
      <c r="E63">
        <v>1562.0569454734</v>
      </c>
      <c r="F63">
        <v>1538.3717454227</v>
      </c>
      <c r="G63">
        <v>1546.4160906798</v>
      </c>
      <c r="H63">
        <v>1554.8474629541</v>
      </c>
      <c r="I63">
        <v>1561.9501477861</v>
      </c>
      <c r="J63">
        <v>1538.4420298966</v>
      </c>
      <c r="K63">
        <v>1546.707022975</v>
      </c>
      <c r="L63">
        <v>1554.6958267169</v>
      </c>
      <c r="M63">
        <v>1561.8610283006</v>
      </c>
    </row>
    <row r="64" spans="1:13">
      <c r="A64" t="s">
        <v>2345</v>
      </c>
      <c r="B64">
        <v>1538.6009116801</v>
      </c>
      <c r="C64">
        <v>1546.4548091416</v>
      </c>
      <c r="D64">
        <v>1555.0520535076</v>
      </c>
      <c r="E64">
        <v>1562.0547624166</v>
      </c>
      <c r="F64">
        <v>1538.3725152007</v>
      </c>
      <c r="G64">
        <v>1546.4164786536</v>
      </c>
      <c r="H64">
        <v>1554.845890247</v>
      </c>
      <c r="I64">
        <v>1561.949156328</v>
      </c>
      <c r="J64">
        <v>1538.4433776023</v>
      </c>
      <c r="K64">
        <v>1546.7042985318</v>
      </c>
      <c r="L64">
        <v>1554.6948444469</v>
      </c>
      <c r="M64">
        <v>1561.8546767308</v>
      </c>
    </row>
    <row r="65" spans="1:13">
      <c r="A65" t="s">
        <v>2346</v>
      </c>
      <c r="B65">
        <v>1538.6028376413</v>
      </c>
      <c r="C65">
        <v>1546.4534473631</v>
      </c>
      <c r="D65">
        <v>1555.0469379914</v>
      </c>
      <c r="E65">
        <v>1562.0555560784</v>
      </c>
      <c r="F65">
        <v>1538.3711676192</v>
      </c>
      <c r="G65">
        <v>1546.4149229559</v>
      </c>
      <c r="H65">
        <v>1554.8468727079</v>
      </c>
      <c r="I65">
        <v>1561.951934742</v>
      </c>
      <c r="J65">
        <v>1538.442221888</v>
      </c>
      <c r="K65">
        <v>1546.7039085111</v>
      </c>
      <c r="L65">
        <v>1554.6958267169</v>
      </c>
      <c r="M65">
        <v>1561.8570590484</v>
      </c>
    </row>
    <row r="66" spans="1:13">
      <c r="A66" t="s">
        <v>2347</v>
      </c>
      <c r="B66">
        <v>1538.6001416735</v>
      </c>
      <c r="C66">
        <v>1546.4559769257</v>
      </c>
      <c r="D66">
        <v>1555.0481187881</v>
      </c>
      <c r="E66">
        <v>1562.0472178194</v>
      </c>
      <c r="F66">
        <v>1538.3725152007</v>
      </c>
      <c r="G66">
        <v>1546.4182302436</v>
      </c>
      <c r="H66">
        <v>1554.8466766002</v>
      </c>
      <c r="I66">
        <v>1561.9441932358</v>
      </c>
      <c r="J66">
        <v>1538.442221888</v>
      </c>
      <c r="K66">
        <v>1546.7064388932</v>
      </c>
      <c r="L66">
        <v>1554.6948444469</v>
      </c>
      <c r="M66">
        <v>1561.8596392541</v>
      </c>
    </row>
    <row r="67" spans="1:13">
      <c r="A67" t="s">
        <v>2348</v>
      </c>
      <c r="B67">
        <v>1538.600527618</v>
      </c>
      <c r="C67">
        <v>1546.4553930335</v>
      </c>
      <c r="D67">
        <v>1555.0475283895</v>
      </c>
      <c r="E67">
        <v>1562.0678647299</v>
      </c>
      <c r="F67">
        <v>1538.3732868616</v>
      </c>
      <c r="G67">
        <v>1546.4170625165</v>
      </c>
      <c r="H67">
        <v>1554.845890247</v>
      </c>
      <c r="I67">
        <v>1561.9400256598</v>
      </c>
      <c r="J67">
        <v>1538.444339444</v>
      </c>
      <c r="K67">
        <v>1546.7058548118</v>
      </c>
      <c r="L67">
        <v>1554.6983833159</v>
      </c>
      <c r="M67">
        <v>1561.8552723095</v>
      </c>
    </row>
    <row r="68" spans="1:13">
      <c r="A68" t="s">
        <v>2349</v>
      </c>
      <c r="B68">
        <v>1538.6032235872</v>
      </c>
      <c r="C68">
        <v>1546.4544211486</v>
      </c>
      <c r="D68">
        <v>1555.0463475938</v>
      </c>
      <c r="E68">
        <v>1562.0549603469</v>
      </c>
      <c r="F68">
        <v>1538.3717454227</v>
      </c>
      <c r="G68">
        <v>1546.4174523926</v>
      </c>
      <c r="H68">
        <v>1554.8466766002</v>
      </c>
      <c r="I68">
        <v>1561.9477671247</v>
      </c>
      <c r="J68">
        <v>1538.4433776023</v>
      </c>
      <c r="K68">
        <v>1546.704492591</v>
      </c>
      <c r="L68">
        <v>1554.6970069804</v>
      </c>
      <c r="M68">
        <v>1561.8544788513</v>
      </c>
    </row>
    <row r="69" spans="1:13">
      <c r="A69" t="s">
        <v>2350</v>
      </c>
      <c r="B69">
        <v>1538.6028376413</v>
      </c>
      <c r="C69">
        <v>1546.4540312539</v>
      </c>
      <c r="D69">
        <v>1555.0469379914</v>
      </c>
      <c r="E69">
        <v>1562.0571453447</v>
      </c>
      <c r="F69">
        <v>1538.3730930053</v>
      </c>
      <c r="G69">
        <v>1546.4162846667</v>
      </c>
      <c r="H69">
        <v>1554.8449058648</v>
      </c>
      <c r="I69">
        <v>1561.9435975893</v>
      </c>
      <c r="J69">
        <v>1538.442221888</v>
      </c>
      <c r="K69">
        <v>1546.7058548118</v>
      </c>
      <c r="L69">
        <v>1554.6977931829</v>
      </c>
      <c r="M69">
        <v>1561.8568611683</v>
      </c>
    </row>
    <row r="70" spans="1:13">
      <c r="A70" t="s">
        <v>2351</v>
      </c>
      <c r="B70">
        <v>1538.6016835701</v>
      </c>
      <c r="C70">
        <v>1546.4542252503</v>
      </c>
      <c r="D70">
        <v>1555.0494957453</v>
      </c>
      <c r="E70">
        <v>1562.0567475427</v>
      </c>
      <c r="F70">
        <v>1538.3711676192</v>
      </c>
      <c r="G70">
        <v>1546.4164786536</v>
      </c>
      <c r="H70">
        <v>1554.8492336953</v>
      </c>
      <c r="I70">
        <v>1561.955308821</v>
      </c>
      <c r="J70">
        <v>1538.4431837283</v>
      </c>
      <c r="K70">
        <v>1546.7068289152</v>
      </c>
      <c r="L70">
        <v>1554.6964168484</v>
      </c>
      <c r="M70">
        <v>1561.8570590484</v>
      </c>
    </row>
    <row r="71" spans="1:13">
      <c r="A71" t="s">
        <v>2352</v>
      </c>
      <c r="B71">
        <v>1538.6011055939</v>
      </c>
      <c r="C71">
        <v>1546.4573387088</v>
      </c>
      <c r="D71">
        <v>1555.0514631061</v>
      </c>
      <c r="E71">
        <v>1562.0654837097</v>
      </c>
      <c r="F71">
        <v>1538.3719373966</v>
      </c>
      <c r="G71">
        <v>1546.4182302436</v>
      </c>
      <c r="H71">
        <v>1554.8478570927</v>
      </c>
      <c r="I71">
        <v>1561.9340711867</v>
      </c>
      <c r="J71">
        <v>1538.4427997449</v>
      </c>
      <c r="K71">
        <v>1546.7064388932</v>
      </c>
      <c r="L71">
        <v>1554.6964168484</v>
      </c>
      <c r="M71">
        <v>1561.8570590484</v>
      </c>
    </row>
    <row r="72" spans="1:13">
      <c r="A72" t="s">
        <v>2353</v>
      </c>
      <c r="B72">
        <v>1538.6020676328</v>
      </c>
      <c r="C72">
        <v>1546.4557829289</v>
      </c>
      <c r="D72">
        <v>1555.0500861454</v>
      </c>
      <c r="E72">
        <v>1562.0696519553</v>
      </c>
      <c r="F72">
        <v>1538.3730930053</v>
      </c>
      <c r="G72">
        <v>1546.4180362562</v>
      </c>
      <c r="H72">
        <v>1554.8437272994</v>
      </c>
      <c r="I72">
        <v>1561.9511411856</v>
      </c>
      <c r="J72">
        <v>1538.4447253103</v>
      </c>
      <c r="K72">
        <v>1546.7062448335</v>
      </c>
      <c r="L72">
        <v>1554.6956306473</v>
      </c>
      <c r="M72">
        <v>1561.8554721292</v>
      </c>
    </row>
    <row r="73" spans="1:13">
      <c r="A73" t="s">
        <v>2354</v>
      </c>
      <c r="B73">
        <v>1538.6020676328</v>
      </c>
      <c r="C73">
        <v>1546.4534473631</v>
      </c>
      <c r="D73">
        <v>1555.0467418332</v>
      </c>
      <c r="E73">
        <v>1562.0638944264</v>
      </c>
      <c r="F73">
        <v>1538.3719373966</v>
      </c>
      <c r="G73">
        <v>1546.4155068176</v>
      </c>
      <c r="H73">
        <v>1554.8443156205</v>
      </c>
      <c r="I73">
        <v>1561.9400256598</v>
      </c>
      <c r="J73">
        <v>1538.4433776023</v>
      </c>
      <c r="K73">
        <v>1546.7046866503</v>
      </c>
      <c r="L73">
        <v>1554.6936641868</v>
      </c>
      <c r="M73">
        <v>1561.8493184826</v>
      </c>
    </row>
    <row r="74" spans="1:13">
      <c r="A74" t="s">
        <v>2355</v>
      </c>
      <c r="B74">
        <v>1538.6011055939</v>
      </c>
      <c r="C74">
        <v>1546.4546151451</v>
      </c>
      <c r="D74">
        <v>1555.0514631061</v>
      </c>
      <c r="E74">
        <v>1562.0629028239</v>
      </c>
      <c r="F74">
        <v>1538.36982004</v>
      </c>
      <c r="G74">
        <v>1546.4182302436</v>
      </c>
      <c r="H74">
        <v>1554.8462843848</v>
      </c>
      <c r="I74">
        <v>1561.9533239528</v>
      </c>
      <c r="J74">
        <v>1538.4431837283</v>
      </c>
      <c r="K74">
        <v>1546.7054647902</v>
      </c>
      <c r="L74">
        <v>1554.6948444469</v>
      </c>
      <c r="M74">
        <v>1561.859043672</v>
      </c>
    </row>
    <row r="75" spans="1:13">
      <c r="A75" t="s">
        <v>2356</v>
      </c>
      <c r="B75">
        <v>1538.6020676328</v>
      </c>
      <c r="C75">
        <v>1546.4540312539</v>
      </c>
      <c r="D75">
        <v>1555.0489053458</v>
      </c>
      <c r="E75">
        <v>1562.0585347426</v>
      </c>
      <c r="F75">
        <v>1538.3738646667</v>
      </c>
      <c r="G75">
        <v>1546.4149229559</v>
      </c>
      <c r="H75">
        <v>1554.8474629541</v>
      </c>
      <c r="I75">
        <v>1561.9388343735</v>
      </c>
      <c r="J75">
        <v>1538.444339444</v>
      </c>
      <c r="K75">
        <v>1546.7052707308</v>
      </c>
      <c r="L75">
        <v>1554.6968109104</v>
      </c>
      <c r="M75">
        <v>1561.8515029052</v>
      </c>
    </row>
    <row r="76" spans="1:13">
      <c r="A76" t="s">
        <v>2357</v>
      </c>
      <c r="B76">
        <v>1538.601297625</v>
      </c>
      <c r="C76">
        <v>1546.4546151451</v>
      </c>
      <c r="D76">
        <v>1555.0500861454</v>
      </c>
      <c r="E76">
        <v>1562.0706435663</v>
      </c>
      <c r="F76">
        <v>1538.3705898161</v>
      </c>
      <c r="G76">
        <v>1546.4170625165</v>
      </c>
      <c r="H76">
        <v>1554.8453000021</v>
      </c>
      <c r="I76">
        <v>1561.9576914457</v>
      </c>
      <c r="J76">
        <v>1538.4433776023</v>
      </c>
      <c r="K76">
        <v>1546.7072170349</v>
      </c>
      <c r="L76">
        <v>1554.6964168484</v>
      </c>
      <c r="M76">
        <v>1561.8570590484</v>
      </c>
    </row>
    <row r="77" spans="1:13">
      <c r="A77" t="s">
        <v>2358</v>
      </c>
      <c r="B77">
        <v>1538.6011055939</v>
      </c>
      <c r="C77">
        <v>1546.4546151451</v>
      </c>
      <c r="D77">
        <v>1555.0467418332</v>
      </c>
      <c r="E77">
        <v>1562.0730265428</v>
      </c>
      <c r="F77">
        <v>1538.3725152007</v>
      </c>
      <c r="G77">
        <v>1546.4157008044</v>
      </c>
      <c r="H77">
        <v>1554.8468727079</v>
      </c>
      <c r="I77">
        <v>1561.9515369936</v>
      </c>
      <c r="J77">
        <v>1538.444147452</v>
      </c>
      <c r="K77">
        <v>1546.7072170349</v>
      </c>
      <c r="L77">
        <v>1554.6948444469</v>
      </c>
      <c r="M77">
        <v>1561.8546767308</v>
      </c>
    </row>
    <row r="78" spans="1:13">
      <c r="A78" t="s">
        <v>2359</v>
      </c>
      <c r="B78">
        <v>1538.6016835701</v>
      </c>
      <c r="C78">
        <v>1546.4542252503</v>
      </c>
      <c r="D78">
        <v>1555.0469379914</v>
      </c>
      <c r="E78">
        <v>1562.0527772956</v>
      </c>
      <c r="F78">
        <v>1538.3717454227</v>
      </c>
      <c r="G78">
        <v>1546.4157008044</v>
      </c>
      <c r="H78">
        <v>1554.8449058648</v>
      </c>
      <c r="I78">
        <v>1561.9412150076</v>
      </c>
      <c r="J78">
        <v>1538.4426058711</v>
      </c>
      <c r="K78">
        <v>1546.7074110948</v>
      </c>
      <c r="L78">
        <v>1554.6948444469</v>
      </c>
      <c r="M78">
        <v>1561.8566613483</v>
      </c>
    </row>
    <row r="79" spans="1:13">
      <c r="A79" t="s">
        <v>2360</v>
      </c>
      <c r="B79">
        <v>1538.6018756014</v>
      </c>
      <c r="C79">
        <v>1546.4550050402</v>
      </c>
      <c r="D79">
        <v>1555.048709187</v>
      </c>
      <c r="E79">
        <v>1562.0769968928</v>
      </c>
      <c r="F79">
        <v>1538.3717454227</v>
      </c>
      <c r="G79">
        <v>1546.4178403671</v>
      </c>
      <c r="H79">
        <v>1554.8472668462</v>
      </c>
      <c r="I79">
        <v>1561.9457822756</v>
      </c>
      <c r="J79">
        <v>1538.4427997449</v>
      </c>
      <c r="K79">
        <v>1546.7072170349</v>
      </c>
      <c r="L79">
        <v>1554.6977931829</v>
      </c>
      <c r="M79">
        <v>1561.8558678887</v>
      </c>
    </row>
    <row r="80" spans="1:13">
      <c r="A80" t="s">
        <v>2361</v>
      </c>
      <c r="B80">
        <v>1538.600527618</v>
      </c>
      <c r="C80">
        <v>1546.4567548155</v>
      </c>
      <c r="D80">
        <v>1555.0494957453</v>
      </c>
      <c r="E80">
        <v>1562.0507921797</v>
      </c>
      <c r="F80">
        <v>1538.3717454227</v>
      </c>
      <c r="G80">
        <v>1546.4172565036</v>
      </c>
      <c r="H80">
        <v>1554.8447097575</v>
      </c>
      <c r="I80">
        <v>1561.9543173564</v>
      </c>
      <c r="J80">
        <v>1538.4412581667</v>
      </c>
      <c r="K80">
        <v>1546.7054647902</v>
      </c>
      <c r="L80">
        <v>1554.6952365859</v>
      </c>
      <c r="M80">
        <v>1561.8606325385</v>
      </c>
    </row>
    <row r="81" spans="1:13">
      <c r="A81" t="s">
        <v>2362</v>
      </c>
      <c r="B81">
        <v>1538.6014896562</v>
      </c>
      <c r="C81">
        <v>1546.4548091416</v>
      </c>
      <c r="D81">
        <v>1555.0461514357</v>
      </c>
      <c r="E81">
        <v>1562.0519836367</v>
      </c>
      <c r="F81">
        <v>1538.3725152007</v>
      </c>
      <c r="G81">
        <v>1546.4178403671</v>
      </c>
      <c r="H81">
        <v>1554.8462843848</v>
      </c>
      <c r="I81">
        <v>1561.9300996231</v>
      </c>
      <c r="J81">
        <v>1538.4445333183</v>
      </c>
      <c r="K81">
        <v>1546.7068289152</v>
      </c>
      <c r="L81">
        <v>1554.6958267169</v>
      </c>
      <c r="M81">
        <v>1561.8568611683</v>
      </c>
    </row>
    <row r="82" spans="1:13">
      <c r="A82" t="s">
        <v>2363</v>
      </c>
      <c r="B82">
        <v>1538.6018756014</v>
      </c>
      <c r="C82">
        <v>1546.4557829289</v>
      </c>
      <c r="D82">
        <v>1555.0506765458</v>
      </c>
      <c r="E82">
        <v>1562.0629028239</v>
      </c>
      <c r="F82">
        <v>1538.3717454227</v>
      </c>
      <c r="G82">
        <v>1546.4172565036</v>
      </c>
      <c r="H82">
        <v>1554.8486434478</v>
      </c>
      <c r="I82">
        <v>1561.9511411856</v>
      </c>
      <c r="J82">
        <v>1538.4427997449</v>
      </c>
      <c r="K82">
        <v>1546.7076070574</v>
      </c>
      <c r="L82">
        <v>1554.6968109104</v>
      </c>
      <c r="M82">
        <v>1561.8564634683</v>
      </c>
    </row>
    <row r="83" spans="1:13">
      <c r="A83" t="s">
        <v>2364</v>
      </c>
      <c r="B83">
        <v>1538.6016835701</v>
      </c>
      <c r="C83">
        <v>1546.4557829289</v>
      </c>
      <c r="D83">
        <v>1555.0483149466</v>
      </c>
      <c r="E83">
        <v>1562.0716371192</v>
      </c>
      <c r="F83">
        <v>1538.3742486157</v>
      </c>
      <c r="G83">
        <v>1546.4182302436</v>
      </c>
      <c r="H83">
        <v>1554.8464804925</v>
      </c>
      <c r="I83">
        <v>1561.9557065714</v>
      </c>
      <c r="J83">
        <v>1538.4429917366</v>
      </c>
      <c r="K83">
        <v>1546.7068289152</v>
      </c>
      <c r="L83">
        <v>1554.6942543166</v>
      </c>
      <c r="M83">
        <v>1561.8594413733</v>
      </c>
    </row>
    <row r="84" spans="1:13">
      <c r="A84" t="s">
        <v>2365</v>
      </c>
      <c r="B84">
        <v>1538.6014896562</v>
      </c>
      <c r="C84">
        <v>1546.4542252503</v>
      </c>
      <c r="D84">
        <v>1555.050872705</v>
      </c>
      <c r="E84">
        <v>1562.056549612</v>
      </c>
      <c r="F84">
        <v>1538.3711676192</v>
      </c>
      <c r="G84">
        <v>1546.4172565036</v>
      </c>
      <c r="H84">
        <v>1554.8488414787</v>
      </c>
      <c r="I84">
        <v>1561.9396279174</v>
      </c>
      <c r="J84">
        <v>1538.4447253103</v>
      </c>
      <c r="K84">
        <v>1546.7060488713</v>
      </c>
      <c r="L84">
        <v>1554.6972030504</v>
      </c>
      <c r="M84">
        <v>1561.8542809719</v>
      </c>
    </row>
    <row r="85" spans="1:13">
      <c r="A85" t="s">
        <v>2366</v>
      </c>
      <c r="B85">
        <v>1538.6011055939</v>
      </c>
      <c r="C85">
        <v>1546.4567548155</v>
      </c>
      <c r="D85">
        <v>1555.0494957453</v>
      </c>
      <c r="E85">
        <v>1562.0754095266</v>
      </c>
      <c r="F85">
        <v>1538.3725152007</v>
      </c>
      <c r="G85">
        <v>1546.4178403671</v>
      </c>
      <c r="H85">
        <v>1554.8464804925</v>
      </c>
      <c r="I85">
        <v>1561.9592785726</v>
      </c>
      <c r="J85">
        <v>1538.4431837283</v>
      </c>
      <c r="K85">
        <v>1546.703714452</v>
      </c>
      <c r="L85">
        <v>1554.6942543166</v>
      </c>
      <c r="M85">
        <v>1561.8530898164</v>
      </c>
    </row>
    <row r="86" spans="1:13">
      <c r="A86" t="s">
        <v>2367</v>
      </c>
      <c r="B86">
        <v>1538.5995636984</v>
      </c>
      <c r="C86">
        <v>1546.4540312539</v>
      </c>
      <c r="D86">
        <v>1555.0520535076</v>
      </c>
      <c r="E86">
        <v>1562.0644901647</v>
      </c>
      <c r="F86">
        <v>1538.3730930053</v>
      </c>
      <c r="G86">
        <v>1546.4157008044</v>
      </c>
      <c r="H86">
        <v>1554.8453000021</v>
      </c>
      <c r="I86">
        <v>1561.9521326462</v>
      </c>
      <c r="J86">
        <v>1538.4427997449</v>
      </c>
      <c r="K86">
        <v>1546.7058548118</v>
      </c>
      <c r="L86">
        <v>1554.6952365859</v>
      </c>
      <c r="M86">
        <v>1561.8540830925</v>
      </c>
    </row>
    <row r="87" spans="1:13">
      <c r="A87" t="s">
        <v>2368</v>
      </c>
      <c r="B87">
        <v>1538.6016835701</v>
      </c>
      <c r="C87">
        <v>1546.4569507145</v>
      </c>
      <c r="D87">
        <v>1555.0492976633</v>
      </c>
      <c r="E87">
        <v>1562.061115614</v>
      </c>
      <c r="F87">
        <v>1538.3730930053</v>
      </c>
      <c r="G87">
        <v>1546.4180362562</v>
      </c>
      <c r="H87">
        <v>1554.8488414787</v>
      </c>
      <c r="I87">
        <v>1561.9527282993</v>
      </c>
      <c r="J87">
        <v>1538.4445333183</v>
      </c>
      <c r="K87">
        <v>1546.7064388932</v>
      </c>
      <c r="L87">
        <v>1554.6966129183</v>
      </c>
      <c r="M87">
        <v>1561.8600369557</v>
      </c>
    </row>
    <row r="88" spans="1:13">
      <c r="A88" t="s">
        <v>2369</v>
      </c>
      <c r="B88">
        <v>1538.6020676328</v>
      </c>
      <c r="C88">
        <v>1546.4534473631</v>
      </c>
      <c r="D88">
        <v>1555.0522496672</v>
      </c>
      <c r="E88">
        <v>1562.0613135458</v>
      </c>
      <c r="F88">
        <v>1538.3738646667</v>
      </c>
      <c r="G88">
        <v>1546.4160906798</v>
      </c>
      <c r="H88">
        <v>1554.8478570927</v>
      </c>
      <c r="I88">
        <v>1561.9586829146</v>
      </c>
      <c r="J88">
        <v>1538.4447253103</v>
      </c>
      <c r="K88">
        <v>1546.7033244316</v>
      </c>
      <c r="L88">
        <v>1554.6987773789</v>
      </c>
      <c r="M88">
        <v>1561.8598371348</v>
      </c>
    </row>
    <row r="89" spans="1:13">
      <c r="A89" t="s">
        <v>2370</v>
      </c>
      <c r="B89">
        <v>1538.6030315556</v>
      </c>
      <c r="C89">
        <v>1546.4540312539</v>
      </c>
      <c r="D89">
        <v>1555.0494957453</v>
      </c>
      <c r="E89">
        <v>1562.0609176822</v>
      </c>
      <c r="F89">
        <v>1538.3719373966</v>
      </c>
      <c r="G89">
        <v>1546.4157008044</v>
      </c>
      <c r="H89">
        <v>1554.8478570927</v>
      </c>
      <c r="I89">
        <v>1561.9370474475</v>
      </c>
      <c r="J89">
        <v>1538.4427997449</v>
      </c>
      <c r="K89">
        <v>1546.704492591</v>
      </c>
      <c r="L89">
        <v>1554.6972030504</v>
      </c>
      <c r="M89">
        <v>1561.857654629</v>
      </c>
    </row>
    <row r="90" spans="1:13">
      <c r="A90" t="s">
        <v>2371</v>
      </c>
      <c r="B90">
        <v>1538.6018756014</v>
      </c>
      <c r="C90">
        <v>1546.4530593707</v>
      </c>
      <c r="D90">
        <v>1555.0494957453</v>
      </c>
      <c r="E90">
        <v>1562.069056213</v>
      </c>
      <c r="F90">
        <v>1538.3736708102</v>
      </c>
      <c r="G90">
        <v>1546.4155068176</v>
      </c>
      <c r="H90">
        <v>1554.8462843848</v>
      </c>
      <c r="I90">
        <v>1561.9501477861</v>
      </c>
      <c r="J90">
        <v>1538.44395546</v>
      </c>
      <c r="K90">
        <v>1546.7039085111</v>
      </c>
      <c r="L90">
        <v>1554.6968109104</v>
      </c>
      <c r="M90">
        <v>1561.8588457914</v>
      </c>
    </row>
    <row r="91" spans="1:13">
      <c r="A91" t="s">
        <v>2372</v>
      </c>
      <c r="B91">
        <v>1538.6014896562</v>
      </c>
      <c r="C91">
        <v>1546.4540312539</v>
      </c>
      <c r="D91">
        <v>1555.0483149466</v>
      </c>
      <c r="E91">
        <v>1562.0636964939</v>
      </c>
      <c r="F91">
        <v>1538.3744405902</v>
      </c>
      <c r="G91">
        <v>1546.4155068176</v>
      </c>
      <c r="H91">
        <v>1554.8451038947</v>
      </c>
      <c r="I91">
        <v>1561.9543173564</v>
      </c>
      <c r="J91">
        <v>1538.4431837283</v>
      </c>
      <c r="K91">
        <v>1546.7046866503</v>
      </c>
      <c r="L91">
        <v>1554.6948444469</v>
      </c>
      <c r="M91">
        <v>1561.8536853939</v>
      </c>
    </row>
    <row r="92" spans="1:13">
      <c r="A92" t="s">
        <v>2373</v>
      </c>
      <c r="B92">
        <v>1538.600719649</v>
      </c>
      <c r="C92">
        <v>1546.4542252503</v>
      </c>
      <c r="D92">
        <v>1555.0500861454</v>
      </c>
      <c r="E92">
        <v>1562.0640923589</v>
      </c>
      <c r="F92">
        <v>1538.3725152007</v>
      </c>
      <c r="G92">
        <v>1546.4157008044</v>
      </c>
      <c r="H92">
        <v>1554.8462843848</v>
      </c>
      <c r="I92">
        <v>1561.9549130111</v>
      </c>
      <c r="J92">
        <v>1538.4429917366</v>
      </c>
      <c r="K92">
        <v>1546.7048807095</v>
      </c>
      <c r="L92">
        <v>1554.6972030504</v>
      </c>
      <c r="M92">
        <v>1561.859043672</v>
      </c>
    </row>
    <row r="93" spans="1:13">
      <c r="A93" t="s">
        <v>2374</v>
      </c>
      <c r="B93">
        <v>1538.6018756014</v>
      </c>
      <c r="C93">
        <v>1546.4542252503</v>
      </c>
      <c r="D93">
        <v>1555.0469379914</v>
      </c>
      <c r="E93">
        <v>1562.0740200987</v>
      </c>
      <c r="F93">
        <v>1538.3725152007</v>
      </c>
      <c r="G93">
        <v>1546.4164786536</v>
      </c>
      <c r="H93">
        <v>1554.8462843848</v>
      </c>
      <c r="I93">
        <v>1561.9497519788</v>
      </c>
      <c r="J93">
        <v>1538.444339444</v>
      </c>
      <c r="K93">
        <v>1546.703714452</v>
      </c>
      <c r="L93">
        <v>1554.6972030504</v>
      </c>
      <c r="M93">
        <v>1561.8524942393</v>
      </c>
    </row>
    <row r="94" spans="1:13">
      <c r="A94" t="s">
        <v>2375</v>
      </c>
      <c r="B94">
        <v>1538.6003337044</v>
      </c>
      <c r="C94">
        <v>1546.4536432612</v>
      </c>
      <c r="D94">
        <v>1555.0481187881</v>
      </c>
      <c r="E94">
        <v>1562.0730265428</v>
      </c>
      <c r="F94">
        <v>1538.3730930053</v>
      </c>
      <c r="G94">
        <v>1546.4151169425</v>
      </c>
      <c r="H94">
        <v>1554.8474629541</v>
      </c>
      <c r="I94">
        <v>1561.9426061395</v>
      </c>
      <c r="J94">
        <v>1538.4427997449</v>
      </c>
      <c r="K94">
        <v>1546.7042985318</v>
      </c>
      <c r="L94">
        <v>1554.6952365859</v>
      </c>
      <c r="M94">
        <v>1561.8586479109</v>
      </c>
    </row>
    <row r="95" spans="1:13">
      <c r="A95" t="s">
        <v>2376</v>
      </c>
      <c r="B95">
        <v>1538.6039935969</v>
      </c>
      <c r="C95">
        <v>1546.4546151451</v>
      </c>
      <c r="D95">
        <v>1555.0481187881</v>
      </c>
      <c r="E95">
        <v>1562.0760052737</v>
      </c>
      <c r="F95">
        <v>1538.371361475</v>
      </c>
      <c r="G95">
        <v>1546.4155068176</v>
      </c>
      <c r="H95">
        <v>1554.8468727079</v>
      </c>
      <c r="I95">
        <v>1561.9418106524</v>
      </c>
      <c r="J95">
        <v>1538.44395546</v>
      </c>
      <c r="K95">
        <v>1546.7048807095</v>
      </c>
      <c r="L95">
        <v>1554.6972030504</v>
      </c>
      <c r="M95">
        <v>1561.8556700089</v>
      </c>
    </row>
    <row r="96" spans="1:13">
      <c r="A96" t="s">
        <v>2377</v>
      </c>
      <c r="B96">
        <v>1538.6024535783</v>
      </c>
      <c r="C96">
        <v>1546.4532533669</v>
      </c>
      <c r="D96">
        <v>1555.0489053458</v>
      </c>
      <c r="E96">
        <v>1562.0408666756</v>
      </c>
      <c r="F96">
        <v>1538.3725152007</v>
      </c>
      <c r="G96">
        <v>1546.4147270676</v>
      </c>
      <c r="H96">
        <v>1554.8480532007</v>
      </c>
      <c r="I96">
        <v>1561.9251385922</v>
      </c>
      <c r="J96">
        <v>1538.4458810283</v>
      </c>
      <c r="K96">
        <v>1546.7056607522</v>
      </c>
      <c r="L96">
        <v>1554.6962207786</v>
      </c>
      <c r="M96">
        <v>1561.8586479109</v>
      </c>
    </row>
    <row r="97" spans="1:13">
      <c r="A97" t="s">
        <v>2378</v>
      </c>
      <c r="B97">
        <v>1538.6020676328</v>
      </c>
      <c r="C97">
        <v>1546.4551990368</v>
      </c>
      <c r="D97">
        <v>1555.050872705</v>
      </c>
      <c r="E97">
        <v>1562.0650859034</v>
      </c>
      <c r="F97">
        <v>1538.3725152007</v>
      </c>
      <c r="G97">
        <v>1546.4174523926</v>
      </c>
      <c r="H97">
        <v>1554.8474629541</v>
      </c>
      <c r="I97">
        <v>1561.9374451885</v>
      </c>
      <c r="J97">
        <v>1538.4445333183</v>
      </c>
      <c r="K97">
        <v>1546.7068289152</v>
      </c>
      <c r="L97">
        <v>1554.6968109104</v>
      </c>
      <c r="M97">
        <v>1561.8606325385</v>
      </c>
    </row>
    <row r="98" spans="1:13">
      <c r="A98" t="s">
        <v>2379</v>
      </c>
      <c r="B98">
        <v>1538.6011055939</v>
      </c>
      <c r="C98">
        <v>1546.4548091416</v>
      </c>
      <c r="D98">
        <v>1555.0526439096</v>
      </c>
      <c r="E98">
        <v>1562.0629028239</v>
      </c>
      <c r="F98">
        <v>1538.3738646667</v>
      </c>
      <c r="G98">
        <v>1546.4158947911</v>
      </c>
      <c r="H98">
        <v>1554.8462843848</v>
      </c>
      <c r="I98">
        <v>1561.9451866278</v>
      </c>
      <c r="J98">
        <v>1538.4435695941</v>
      </c>
      <c r="K98">
        <v>1546.7056607522</v>
      </c>
      <c r="L98">
        <v>1554.6956306473</v>
      </c>
      <c r="M98">
        <v>1561.8550744299</v>
      </c>
    </row>
    <row r="99" spans="1:13">
      <c r="A99" t="s">
        <v>2380</v>
      </c>
      <c r="B99">
        <v>1538.6020676328</v>
      </c>
      <c r="C99">
        <v>1546.4544211486</v>
      </c>
      <c r="D99">
        <v>1555.0506765458</v>
      </c>
      <c r="E99">
        <v>1562.072828608</v>
      </c>
      <c r="F99">
        <v>1538.3723232267</v>
      </c>
      <c r="G99">
        <v>1546.4160906798</v>
      </c>
      <c r="H99">
        <v>1554.8474629541</v>
      </c>
      <c r="I99">
        <v>1561.9316886341</v>
      </c>
      <c r="J99">
        <v>1538.444147452</v>
      </c>
      <c r="K99">
        <v>1546.7050766714</v>
      </c>
      <c r="L99">
        <v>1554.6958267169</v>
      </c>
      <c r="M99">
        <v>1561.8544788513</v>
      </c>
    </row>
    <row r="100" spans="1:13">
      <c r="A100" t="s">
        <v>2381</v>
      </c>
      <c r="B100">
        <v>1538.601297625</v>
      </c>
      <c r="C100">
        <v>1546.4546151451</v>
      </c>
      <c r="D100">
        <v>1555.0514631061</v>
      </c>
      <c r="E100">
        <v>1562.0569454734</v>
      </c>
      <c r="F100">
        <v>1538.3711676192</v>
      </c>
      <c r="G100">
        <v>1546.4168685294</v>
      </c>
      <c r="H100">
        <v>1554.8441195134</v>
      </c>
      <c r="I100">
        <v>1561.9533239528</v>
      </c>
      <c r="J100">
        <v>1538.442221888</v>
      </c>
      <c r="K100">
        <v>1546.7048807095</v>
      </c>
      <c r="L100">
        <v>1554.6952365859</v>
      </c>
      <c r="M100">
        <v>1561.8517007839</v>
      </c>
    </row>
    <row r="101" spans="1:13">
      <c r="A101" t="s">
        <v>2382</v>
      </c>
      <c r="B101">
        <v>1538.6009116801</v>
      </c>
      <c r="C101">
        <v>1546.4546151451</v>
      </c>
      <c r="D101">
        <v>1555.0494957453</v>
      </c>
      <c r="E101">
        <v>1562.0730265428</v>
      </c>
      <c r="F101">
        <v>1538.3736708102</v>
      </c>
      <c r="G101">
        <v>1546.4168685294</v>
      </c>
      <c r="H101">
        <v>1554.8480532007</v>
      </c>
      <c r="I101">
        <v>1561.9561023817</v>
      </c>
      <c r="J101">
        <v>1538.4437615859</v>
      </c>
      <c r="K101">
        <v>1546.7062448335</v>
      </c>
      <c r="L101">
        <v>1554.6968109104</v>
      </c>
      <c r="M101">
        <v>1561.8586479109</v>
      </c>
    </row>
    <row r="102" spans="1:13">
      <c r="A102" t="s">
        <v>2383</v>
      </c>
      <c r="B102">
        <v>1538.6024535783</v>
      </c>
      <c r="C102">
        <v>1546.4553930335</v>
      </c>
      <c r="D102">
        <v>1555.0481187881</v>
      </c>
      <c r="E102">
        <v>1562.0704456321</v>
      </c>
      <c r="F102">
        <v>1538.3719373966</v>
      </c>
      <c r="G102">
        <v>1546.4168685294</v>
      </c>
      <c r="H102">
        <v>1554.845890247</v>
      </c>
      <c r="I102">
        <v>1561.9539196067</v>
      </c>
      <c r="J102">
        <v>1538.4451092946</v>
      </c>
      <c r="K102">
        <v>1546.7052707308</v>
      </c>
      <c r="L102">
        <v>1554.6964168484</v>
      </c>
      <c r="M102">
        <v>1561.8592415526</v>
      </c>
    </row>
    <row r="103" spans="1:13">
      <c r="A103" t="s">
        <v>2384</v>
      </c>
      <c r="B103">
        <v>1538.6001416735</v>
      </c>
      <c r="C103">
        <v>1546.4544211486</v>
      </c>
      <c r="D103">
        <v>1555.0500861454</v>
      </c>
      <c r="E103">
        <v>1562.0531750956</v>
      </c>
      <c r="F103">
        <v>1538.3719373966</v>
      </c>
      <c r="G103">
        <v>1546.4160906798</v>
      </c>
      <c r="H103">
        <v>1554.8476609847</v>
      </c>
      <c r="I103">
        <v>1561.9473693783</v>
      </c>
      <c r="J103">
        <v>1538.4427997449</v>
      </c>
      <c r="K103">
        <v>1546.7056607522</v>
      </c>
      <c r="L103">
        <v>1554.6968109104</v>
      </c>
      <c r="M103">
        <v>1561.8588457914</v>
      </c>
    </row>
    <row r="104" spans="1:13">
      <c r="A104" t="s">
        <v>2385</v>
      </c>
      <c r="B104">
        <v>1538.6014896562</v>
      </c>
      <c r="C104">
        <v>1546.4546151451</v>
      </c>
      <c r="D104">
        <v>1555.050872705</v>
      </c>
      <c r="E104">
        <v>1562.0535709553</v>
      </c>
      <c r="F104">
        <v>1538.3711676192</v>
      </c>
      <c r="G104">
        <v>1546.4162846667</v>
      </c>
      <c r="H104">
        <v>1554.8472668462</v>
      </c>
      <c r="I104">
        <v>1561.9568978834</v>
      </c>
      <c r="J104">
        <v>1538.442221888</v>
      </c>
      <c r="K104">
        <v>1546.7068289152</v>
      </c>
      <c r="L104">
        <v>1554.6983833159</v>
      </c>
      <c r="M104">
        <v>1561.8556700089</v>
      </c>
    </row>
    <row r="105" spans="1:13">
      <c r="A105" t="s">
        <v>2386</v>
      </c>
      <c r="B105">
        <v>1538.6036095333</v>
      </c>
      <c r="C105">
        <v>1546.4553930335</v>
      </c>
      <c r="D105">
        <v>1555.0489053458</v>
      </c>
      <c r="E105">
        <v>1562.0734243531</v>
      </c>
      <c r="F105">
        <v>1538.3730930053</v>
      </c>
      <c r="G105">
        <v>1546.4182302436</v>
      </c>
      <c r="H105">
        <v>1554.8443156205</v>
      </c>
      <c r="I105">
        <v>1561.9398258184</v>
      </c>
      <c r="J105">
        <v>1538.4435695941</v>
      </c>
      <c r="K105">
        <v>1546.7033244316</v>
      </c>
      <c r="L105">
        <v>1554.6958267169</v>
      </c>
      <c r="M105">
        <v>1561.857654629</v>
      </c>
    </row>
    <row r="106" spans="1:13">
      <c r="A106" t="s">
        <v>2387</v>
      </c>
      <c r="B106">
        <v>1538.6016835701</v>
      </c>
      <c r="C106">
        <v>1546.4524754806</v>
      </c>
      <c r="D106">
        <v>1555.051855425</v>
      </c>
      <c r="E106">
        <v>1562.0531750956</v>
      </c>
      <c r="F106">
        <v>1538.371361475</v>
      </c>
      <c r="G106">
        <v>1546.4133653596</v>
      </c>
      <c r="H106">
        <v>1554.8472668462</v>
      </c>
      <c r="I106">
        <v>1561.9362539062</v>
      </c>
      <c r="J106">
        <v>1538.4431837283</v>
      </c>
      <c r="K106">
        <v>1546.7039085111</v>
      </c>
      <c r="L106">
        <v>1554.6966129183</v>
      </c>
      <c r="M106">
        <v>1561.8594413733</v>
      </c>
    </row>
    <row r="107" spans="1:13">
      <c r="A107" t="s">
        <v>2388</v>
      </c>
      <c r="B107">
        <v>1538.6020676328</v>
      </c>
      <c r="C107">
        <v>1546.4528634727</v>
      </c>
      <c r="D107">
        <v>1555.050872705</v>
      </c>
      <c r="E107">
        <v>1562.0617113501</v>
      </c>
      <c r="F107">
        <v>1538.3719373966</v>
      </c>
      <c r="G107">
        <v>1546.4157008044</v>
      </c>
      <c r="H107">
        <v>1554.8464804925</v>
      </c>
      <c r="I107">
        <v>1561.9588827607</v>
      </c>
      <c r="J107">
        <v>1538.444147452</v>
      </c>
      <c r="K107">
        <v>1546.7056607522</v>
      </c>
      <c r="L107">
        <v>1554.6954326554</v>
      </c>
      <c r="M107">
        <v>1561.8588457914</v>
      </c>
    </row>
    <row r="108" spans="1:13">
      <c r="A108" t="s">
        <v>2389</v>
      </c>
      <c r="B108">
        <v>1538.6022596642</v>
      </c>
      <c r="C108">
        <v>1546.4548091416</v>
      </c>
      <c r="D108">
        <v>1555.0494957453</v>
      </c>
      <c r="E108">
        <v>1562.0769968928</v>
      </c>
      <c r="F108">
        <v>1538.3719373966</v>
      </c>
      <c r="G108">
        <v>1546.4151169425</v>
      </c>
      <c r="H108">
        <v>1554.8466766002</v>
      </c>
      <c r="I108">
        <v>1561.9537217021</v>
      </c>
      <c r="J108">
        <v>1538.444339444</v>
      </c>
      <c r="K108">
        <v>1546.7064388932</v>
      </c>
      <c r="L108">
        <v>1554.6968109104</v>
      </c>
      <c r="M108">
        <v>1561.8566613483</v>
      </c>
    </row>
    <row r="109" spans="1:13">
      <c r="A109" t="s">
        <v>2390</v>
      </c>
      <c r="B109">
        <v>1538.6034156189</v>
      </c>
      <c r="C109">
        <v>1546.4550050402</v>
      </c>
      <c r="D109">
        <v>1555.0475283895</v>
      </c>
      <c r="E109">
        <v>1562.0581369399</v>
      </c>
      <c r="F109">
        <v>1538.3717454227</v>
      </c>
      <c r="G109">
        <v>1546.4160906798</v>
      </c>
      <c r="H109">
        <v>1554.8482512314</v>
      </c>
      <c r="I109">
        <v>1561.9497519788</v>
      </c>
      <c r="J109">
        <v>1538.4437615859</v>
      </c>
      <c r="K109">
        <v>1546.7039085111</v>
      </c>
      <c r="L109">
        <v>1554.6968109104</v>
      </c>
      <c r="M109">
        <v>1561.8570590484</v>
      </c>
    </row>
    <row r="110" spans="1:13">
      <c r="A110" t="s">
        <v>2391</v>
      </c>
      <c r="B110">
        <v>1538.5993716676</v>
      </c>
      <c r="C110">
        <v>1546.4546151451</v>
      </c>
      <c r="D110">
        <v>1555.0502823044</v>
      </c>
      <c r="E110">
        <v>1562.0634966209</v>
      </c>
      <c r="F110">
        <v>1538.3717454227</v>
      </c>
      <c r="G110">
        <v>1546.4168685294</v>
      </c>
      <c r="H110">
        <v>1554.8454961095</v>
      </c>
      <c r="I110">
        <v>1561.9336734474</v>
      </c>
      <c r="J110">
        <v>1538.442221888</v>
      </c>
      <c r="K110">
        <v>1546.7068289152</v>
      </c>
      <c r="L110">
        <v>1554.6948444469</v>
      </c>
      <c r="M110">
        <v>1561.8562655884</v>
      </c>
    </row>
    <row r="111" spans="1:13">
      <c r="A111" t="s">
        <v>2392</v>
      </c>
      <c r="B111">
        <v>1538.6020676328</v>
      </c>
      <c r="C111">
        <v>1546.4551990368</v>
      </c>
      <c r="D111">
        <v>1555.0489053458</v>
      </c>
      <c r="E111">
        <v>1562.0654837097</v>
      </c>
      <c r="F111">
        <v>1538.3705898161</v>
      </c>
      <c r="G111">
        <v>1546.4170625165</v>
      </c>
      <c r="H111">
        <v>1554.8449058648</v>
      </c>
      <c r="I111">
        <v>1561.9521326462</v>
      </c>
      <c r="J111">
        <v>1538.4424138795</v>
      </c>
      <c r="K111">
        <v>1546.7054647902</v>
      </c>
      <c r="L111">
        <v>1554.6954326554</v>
      </c>
      <c r="M111">
        <v>1561.8562655884</v>
      </c>
    </row>
    <row r="112" spans="1:13">
      <c r="A112" t="s">
        <v>2393</v>
      </c>
      <c r="B112">
        <v>1538.6020676328</v>
      </c>
      <c r="C112">
        <v>1546.4561709226</v>
      </c>
      <c r="D112">
        <v>1555.0483149466</v>
      </c>
      <c r="E112">
        <v>1562.0509901089</v>
      </c>
      <c r="F112">
        <v>1538.3725152007</v>
      </c>
      <c r="G112">
        <v>1546.4186201203</v>
      </c>
      <c r="H112">
        <v>1554.8462843848</v>
      </c>
      <c r="I112">
        <v>1561.9418106524</v>
      </c>
      <c r="J112">
        <v>1538.4431837283</v>
      </c>
      <c r="K112">
        <v>1546.7054647902</v>
      </c>
      <c r="L112">
        <v>1554.6964168484</v>
      </c>
      <c r="M112">
        <v>1561.859043672</v>
      </c>
    </row>
    <row r="113" spans="1:13">
      <c r="A113" t="s">
        <v>2394</v>
      </c>
      <c r="B113">
        <v>1538.6016835701</v>
      </c>
      <c r="C113">
        <v>1546.4559769257</v>
      </c>
      <c r="D113">
        <v>1555.0500861454</v>
      </c>
      <c r="E113">
        <v>1562.0670710557</v>
      </c>
      <c r="F113">
        <v>1538.3725152007</v>
      </c>
      <c r="G113">
        <v>1546.4170625165</v>
      </c>
      <c r="H113">
        <v>1554.8449058648</v>
      </c>
      <c r="I113">
        <v>1561.9402235609</v>
      </c>
      <c r="J113">
        <v>1538.4427997449</v>
      </c>
      <c r="K113">
        <v>1546.7074110948</v>
      </c>
      <c r="L113">
        <v>1554.6972030504</v>
      </c>
      <c r="M113">
        <v>1561.8528919373</v>
      </c>
    </row>
    <row r="114" spans="1:13">
      <c r="A114" t="s">
        <v>2395</v>
      </c>
      <c r="B114">
        <v>1538.6009116801</v>
      </c>
      <c r="C114">
        <v>1546.4544211486</v>
      </c>
      <c r="D114">
        <v>1555.0467418332</v>
      </c>
      <c r="E114">
        <v>1562.059924143</v>
      </c>
      <c r="F114">
        <v>1538.3711676192</v>
      </c>
      <c r="G114">
        <v>1546.4164786536</v>
      </c>
      <c r="H114">
        <v>1554.8464804925</v>
      </c>
      <c r="I114">
        <v>1561.9537217021</v>
      </c>
      <c r="J114">
        <v>1538.4427997449</v>
      </c>
      <c r="K114">
        <v>1546.7046866503</v>
      </c>
      <c r="L114">
        <v>1554.6972030504</v>
      </c>
      <c r="M114">
        <v>1561.8560677085</v>
      </c>
    </row>
    <row r="115" spans="1:13">
      <c r="A115" t="s">
        <v>2396</v>
      </c>
      <c r="B115">
        <v>1538.6020676328</v>
      </c>
      <c r="C115">
        <v>1546.4548091416</v>
      </c>
      <c r="D115">
        <v>1555.0477245479</v>
      </c>
      <c r="E115">
        <v>1562.0829524557</v>
      </c>
      <c r="F115">
        <v>1538.3742486157</v>
      </c>
      <c r="G115">
        <v>1546.4158947911</v>
      </c>
      <c r="H115">
        <v>1554.8454961095</v>
      </c>
      <c r="I115">
        <v>1561.9521326462</v>
      </c>
      <c r="J115">
        <v>1538.4454951614</v>
      </c>
      <c r="K115">
        <v>1546.7064388932</v>
      </c>
      <c r="L115">
        <v>1554.6968109104</v>
      </c>
      <c r="M115">
        <v>1561.8572569286</v>
      </c>
    </row>
    <row r="116" spans="1:13">
      <c r="A116" t="s">
        <v>2397</v>
      </c>
      <c r="B116">
        <v>1538.600527618</v>
      </c>
      <c r="C116">
        <v>1546.4557829289</v>
      </c>
      <c r="D116">
        <v>1555.0500861454</v>
      </c>
      <c r="E116">
        <v>1562.0720349288</v>
      </c>
      <c r="F116">
        <v>1538.3717454227</v>
      </c>
      <c r="G116">
        <v>1546.4186201203</v>
      </c>
      <c r="H116">
        <v>1554.8464804925</v>
      </c>
      <c r="I116">
        <v>1561.9572936943</v>
      </c>
      <c r="J116">
        <v>1538.4433776023</v>
      </c>
      <c r="K116">
        <v>1546.7062448335</v>
      </c>
      <c r="L116">
        <v>1554.6981872456</v>
      </c>
      <c r="M116">
        <v>1561.8564634683</v>
      </c>
    </row>
    <row r="117" spans="1:13">
      <c r="A117" t="s">
        <v>2398</v>
      </c>
      <c r="B117">
        <v>1538.6024535783</v>
      </c>
      <c r="C117">
        <v>1546.4548091416</v>
      </c>
      <c r="D117">
        <v>1555.0520535076</v>
      </c>
      <c r="E117">
        <v>1562.0585347426</v>
      </c>
      <c r="F117">
        <v>1538.3719373966</v>
      </c>
      <c r="G117">
        <v>1546.4164786536</v>
      </c>
      <c r="H117">
        <v>1554.8472668462</v>
      </c>
      <c r="I117">
        <v>1561.9322842716</v>
      </c>
      <c r="J117">
        <v>1538.4429917366</v>
      </c>
      <c r="K117">
        <v>1546.7048807095</v>
      </c>
      <c r="L117">
        <v>1554.6972030504</v>
      </c>
      <c r="M117">
        <v>1561.8515029052</v>
      </c>
    </row>
    <row r="118" spans="1:13">
      <c r="A118" t="s">
        <v>2399</v>
      </c>
      <c r="B118">
        <v>1538.600527618</v>
      </c>
      <c r="C118">
        <v>1546.4567548155</v>
      </c>
      <c r="D118">
        <v>1555.0481187881</v>
      </c>
      <c r="E118">
        <v>1562.0771967692</v>
      </c>
      <c r="F118">
        <v>1538.371361475</v>
      </c>
      <c r="G118">
        <v>1546.418424231</v>
      </c>
      <c r="H118">
        <v>1554.8460863546</v>
      </c>
      <c r="I118">
        <v>1561.9497519788</v>
      </c>
      <c r="J118">
        <v>1538.4418360229</v>
      </c>
      <c r="K118">
        <v>1546.7056607522</v>
      </c>
      <c r="L118">
        <v>1554.6972030504</v>
      </c>
      <c r="M118">
        <v>1561.8530898164</v>
      </c>
    </row>
    <row r="119" spans="1:13">
      <c r="A119" t="s">
        <v>2400</v>
      </c>
      <c r="B119">
        <v>1538.6020676328</v>
      </c>
      <c r="C119">
        <v>1546.4561709226</v>
      </c>
      <c r="D119">
        <v>1555.0494957453</v>
      </c>
      <c r="E119">
        <v>1562.0571453447</v>
      </c>
      <c r="F119">
        <v>1538.3750183962</v>
      </c>
      <c r="G119">
        <v>1546.418424231</v>
      </c>
      <c r="H119">
        <v>1554.8464804925</v>
      </c>
      <c r="I119">
        <v>1561.9533239528</v>
      </c>
      <c r="J119">
        <v>1538.444147452</v>
      </c>
      <c r="K119">
        <v>1546.7042985318</v>
      </c>
      <c r="L119">
        <v>1554.6958267169</v>
      </c>
      <c r="M119">
        <v>1561.8554721292</v>
      </c>
    </row>
    <row r="120" spans="1:13">
      <c r="A120" t="s">
        <v>2401</v>
      </c>
      <c r="B120">
        <v>1538.601297625</v>
      </c>
      <c r="C120">
        <v>1546.4540312539</v>
      </c>
      <c r="D120">
        <v>1555.0514631061</v>
      </c>
      <c r="E120">
        <v>1562.0865269795</v>
      </c>
      <c r="F120">
        <v>1538.3717454227</v>
      </c>
      <c r="G120">
        <v>1546.4157008044</v>
      </c>
      <c r="H120">
        <v>1554.8476609847</v>
      </c>
      <c r="I120">
        <v>1561.9658289009</v>
      </c>
      <c r="J120">
        <v>1538.4447253103</v>
      </c>
      <c r="K120">
        <v>1546.7058548118</v>
      </c>
      <c r="L120">
        <v>1554.6962207786</v>
      </c>
      <c r="M120">
        <v>1561.8524942393</v>
      </c>
    </row>
    <row r="121" spans="1:13">
      <c r="A121" t="s">
        <v>2402</v>
      </c>
      <c r="B121">
        <v>1538.6028376413</v>
      </c>
      <c r="C121">
        <v>1546.4538372575</v>
      </c>
      <c r="D121">
        <v>1555.0489053458</v>
      </c>
      <c r="E121">
        <v>1562.0664753154</v>
      </c>
      <c r="F121">
        <v>1538.3711676192</v>
      </c>
      <c r="G121">
        <v>1546.4166745424</v>
      </c>
      <c r="H121">
        <v>1554.8447097575</v>
      </c>
      <c r="I121">
        <v>1561.9451866278</v>
      </c>
      <c r="J121">
        <v>1538.4426058711</v>
      </c>
      <c r="K121">
        <v>1546.7062448335</v>
      </c>
      <c r="L121">
        <v>1554.6942543166</v>
      </c>
      <c r="M121">
        <v>1561.8568611683</v>
      </c>
    </row>
    <row r="122" spans="1:13">
      <c r="A122" t="s">
        <v>2403</v>
      </c>
      <c r="B122">
        <v>1538.600527618</v>
      </c>
      <c r="C122">
        <v>1546.4546151451</v>
      </c>
      <c r="D122">
        <v>1555.0506765458</v>
      </c>
      <c r="E122">
        <v>1562.0678647299</v>
      </c>
      <c r="F122">
        <v>1538.3725152007</v>
      </c>
      <c r="G122">
        <v>1546.4170625165</v>
      </c>
      <c r="H122">
        <v>1554.8454961095</v>
      </c>
      <c r="I122">
        <v>1561.9481629309</v>
      </c>
      <c r="J122">
        <v>1538.4429917366</v>
      </c>
      <c r="K122">
        <v>1546.7064388932</v>
      </c>
      <c r="L122">
        <v>1554.6946464553</v>
      </c>
      <c r="M122">
        <v>1561.8520965415</v>
      </c>
    </row>
    <row r="123" spans="1:13">
      <c r="A123" t="s">
        <v>2404</v>
      </c>
      <c r="B123">
        <v>1538.6011055939</v>
      </c>
      <c r="C123">
        <v>1546.4553930335</v>
      </c>
      <c r="D123">
        <v>1555.050872705</v>
      </c>
      <c r="E123">
        <v>1562.0587326738</v>
      </c>
      <c r="F123">
        <v>1538.3717454227</v>
      </c>
      <c r="G123">
        <v>1546.4176463798</v>
      </c>
      <c r="H123">
        <v>1554.8466766002</v>
      </c>
      <c r="I123">
        <v>1561.951934742</v>
      </c>
      <c r="J123">
        <v>1538.4445333183</v>
      </c>
      <c r="K123">
        <v>1546.7058548118</v>
      </c>
      <c r="L123">
        <v>1554.6977931829</v>
      </c>
      <c r="M123">
        <v>1561.8558678887</v>
      </c>
    </row>
    <row r="124" spans="1:13">
      <c r="A124" t="s">
        <v>2405</v>
      </c>
      <c r="B124">
        <v>1538.6024535783</v>
      </c>
      <c r="C124">
        <v>1546.4548091416</v>
      </c>
      <c r="D124">
        <v>1555.0481187881</v>
      </c>
      <c r="E124">
        <v>1562.0698498893</v>
      </c>
      <c r="F124">
        <v>1538.3711676192</v>
      </c>
      <c r="G124">
        <v>1546.4166745424</v>
      </c>
      <c r="H124">
        <v>1554.8476609847</v>
      </c>
      <c r="I124">
        <v>1561.9445909805</v>
      </c>
      <c r="J124">
        <v>1538.4429917366</v>
      </c>
      <c r="K124">
        <v>1546.7048807095</v>
      </c>
      <c r="L124">
        <v>1554.6983833159</v>
      </c>
      <c r="M124">
        <v>1561.8592415526</v>
      </c>
    </row>
    <row r="125" spans="1:13">
      <c r="A125" t="s">
        <v>2406</v>
      </c>
      <c r="B125">
        <v>1538.6011055939</v>
      </c>
      <c r="C125">
        <v>1546.4553930335</v>
      </c>
      <c r="D125">
        <v>1555.0461514357</v>
      </c>
      <c r="E125">
        <v>1562.0587326738</v>
      </c>
      <c r="F125">
        <v>1538.3730930053</v>
      </c>
      <c r="G125">
        <v>1546.4157008044</v>
      </c>
      <c r="H125">
        <v>1554.8462843848</v>
      </c>
      <c r="I125">
        <v>1561.9598742311</v>
      </c>
      <c r="J125">
        <v>1538.4416440315</v>
      </c>
      <c r="K125">
        <v>1546.7083852003</v>
      </c>
      <c r="L125">
        <v>1554.6972030504</v>
      </c>
      <c r="M125">
        <v>1561.8572569286</v>
      </c>
    </row>
    <row r="126" spans="1:13">
      <c r="A126" t="s">
        <v>2407</v>
      </c>
      <c r="B126">
        <v>1538.6032235872</v>
      </c>
      <c r="C126">
        <v>1546.4542252503</v>
      </c>
      <c r="D126">
        <v>1555.0514631061</v>
      </c>
      <c r="E126">
        <v>1562.0746158447</v>
      </c>
      <c r="F126">
        <v>1538.3750183962</v>
      </c>
      <c r="G126">
        <v>1546.4164786536</v>
      </c>
      <c r="H126">
        <v>1554.8443156205</v>
      </c>
      <c r="I126">
        <v>1561.9475672814</v>
      </c>
      <c r="J126">
        <v>1538.4447253103</v>
      </c>
      <c r="K126">
        <v>1546.7056607522</v>
      </c>
      <c r="L126">
        <v>1554.6964168484</v>
      </c>
      <c r="M126">
        <v>1561.85825021</v>
      </c>
    </row>
    <row r="127" spans="1:13">
      <c r="A127" t="s">
        <v>2408</v>
      </c>
      <c r="B127">
        <v>1538.6032235872</v>
      </c>
      <c r="C127">
        <v>1546.4534473631</v>
      </c>
      <c r="D127">
        <v>1555.0461514357</v>
      </c>
      <c r="E127">
        <v>1562.0680626635</v>
      </c>
      <c r="F127">
        <v>1538.3705898161</v>
      </c>
      <c r="G127">
        <v>1546.4162846667</v>
      </c>
      <c r="H127">
        <v>1554.8486434478</v>
      </c>
      <c r="I127">
        <v>1561.9310929971</v>
      </c>
      <c r="J127">
        <v>1538.44395546</v>
      </c>
      <c r="K127">
        <v>1546.7064388932</v>
      </c>
      <c r="L127">
        <v>1554.6981872456</v>
      </c>
      <c r="M127">
        <v>1561.8552723095</v>
      </c>
    </row>
    <row r="128" spans="1:13">
      <c r="A128" t="s">
        <v>2409</v>
      </c>
      <c r="B128">
        <v>1538.6020676328</v>
      </c>
      <c r="C128">
        <v>1546.4536432612</v>
      </c>
      <c r="D128">
        <v>1555.0494957453</v>
      </c>
      <c r="E128">
        <v>1562.0613135458</v>
      </c>
      <c r="F128">
        <v>1538.3736708102</v>
      </c>
      <c r="G128">
        <v>1546.4164786536</v>
      </c>
      <c r="H128">
        <v>1554.8464804925</v>
      </c>
      <c r="I128">
        <v>1561.9408192049</v>
      </c>
      <c r="J128">
        <v>1538.4437615859</v>
      </c>
      <c r="K128">
        <v>1546.7066329529</v>
      </c>
      <c r="L128">
        <v>1554.6952365859</v>
      </c>
      <c r="M128">
        <v>1561.8552723095</v>
      </c>
    </row>
    <row r="129" spans="1:13">
      <c r="A129" t="s">
        <v>2410</v>
      </c>
      <c r="B129">
        <v>1538.6022596642</v>
      </c>
      <c r="C129">
        <v>1546.4557829289</v>
      </c>
      <c r="D129">
        <v>1555.0481187881</v>
      </c>
      <c r="E129">
        <v>1562.0666732486</v>
      </c>
      <c r="F129">
        <v>1538.3717454227</v>
      </c>
      <c r="G129">
        <v>1546.4162846667</v>
      </c>
      <c r="H129">
        <v>1554.8454961095</v>
      </c>
      <c r="I129">
        <v>1561.9588827607</v>
      </c>
      <c r="J129">
        <v>1538.44395546</v>
      </c>
      <c r="K129">
        <v>1546.7042985318</v>
      </c>
      <c r="L129">
        <v>1554.6962207786</v>
      </c>
      <c r="M129">
        <v>1561.8552723095</v>
      </c>
    </row>
    <row r="130" spans="1:13">
      <c r="A130" t="s">
        <v>2411</v>
      </c>
      <c r="B130">
        <v>1538.6003337044</v>
      </c>
      <c r="C130">
        <v>1546.4550050402</v>
      </c>
      <c r="D130">
        <v>1555.0526439096</v>
      </c>
      <c r="E130">
        <v>1562.07481378</v>
      </c>
      <c r="F130">
        <v>1538.3730930053</v>
      </c>
      <c r="G130">
        <v>1546.4158947911</v>
      </c>
      <c r="H130">
        <v>1554.8474629541</v>
      </c>
      <c r="I130">
        <v>1561.9588827607</v>
      </c>
      <c r="J130">
        <v>1538.4445333183</v>
      </c>
      <c r="K130">
        <v>1546.7046866503</v>
      </c>
      <c r="L130">
        <v>1554.6962207786</v>
      </c>
      <c r="M130">
        <v>1561.8528919373</v>
      </c>
    </row>
    <row r="131" spans="1:13">
      <c r="A131" t="s">
        <v>2412</v>
      </c>
      <c r="B131">
        <v>1538.6016835701</v>
      </c>
      <c r="C131">
        <v>1546.4548091416</v>
      </c>
      <c r="D131">
        <v>1555.0494957453</v>
      </c>
      <c r="E131">
        <v>1562.0539687557</v>
      </c>
      <c r="F131">
        <v>1538.3730930053</v>
      </c>
      <c r="G131">
        <v>1546.4158947911</v>
      </c>
      <c r="H131">
        <v>1554.8460863546</v>
      </c>
      <c r="I131">
        <v>1561.9366497066</v>
      </c>
      <c r="J131">
        <v>1538.44395546</v>
      </c>
      <c r="K131">
        <v>1546.7054647902</v>
      </c>
      <c r="L131">
        <v>1554.6968109104</v>
      </c>
      <c r="M131">
        <v>1561.8520965415</v>
      </c>
    </row>
    <row r="132" spans="1:13">
      <c r="A132" t="s">
        <v>2413</v>
      </c>
      <c r="B132">
        <v>1538.6014896562</v>
      </c>
      <c r="C132">
        <v>1546.4548091416</v>
      </c>
      <c r="D132">
        <v>1555.0483149466</v>
      </c>
      <c r="E132">
        <v>1562.0625050189</v>
      </c>
      <c r="F132">
        <v>1538.3738646667</v>
      </c>
      <c r="G132">
        <v>1546.4164786536</v>
      </c>
      <c r="H132">
        <v>1554.8470707383</v>
      </c>
      <c r="I132">
        <v>1561.948758581</v>
      </c>
      <c r="J132">
        <v>1538.4433776023</v>
      </c>
      <c r="K132">
        <v>1546.7050766714</v>
      </c>
      <c r="L132">
        <v>1554.6954326554</v>
      </c>
      <c r="M132">
        <v>1561.8572569286</v>
      </c>
    </row>
    <row r="133" spans="1:13">
      <c r="A133" t="s">
        <v>2414</v>
      </c>
      <c r="B133">
        <v>1538.6022596642</v>
      </c>
      <c r="C133">
        <v>1546.4540312539</v>
      </c>
      <c r="D133">
        <v>1555.0483149466</v>
      </c>
      <c r="E133">
        <v>1562.0650859034</v>
      </c>
      <c r="F133">
        <v>1538.3730930053</v>
      </c>
      <c r="G133">
        <v>1546.4157008044</v>
      </c>
      <c r="H133">
        <v>1554.8464804925</v>
      </c>
      <c r="I133">
        <v>1561.9513390896</v>
      </c>
      <c r="J133">
        <v>1538.44395546</v>
      </c>
      <c r="K133">
        <v>1546.7033244316</v>
      </c>
      <c r="L133">
        <v>1554.6948444469</v>
      </c>
      <c r="M133">
        <v>1561.8568611683</v>
      </c>
    </row>
    <row r="134" spans="1:13">
      <c r="A134" t="s">
        <v>2415</v>
      </c>
      <c r="B134">
        <v>1538.6028376413</v>
      </c>
      <c r="C134">
        <v>1546.4538372575</v>
      </c>
      <c r="D134">
        <v>1555.0494957453</v>
      </c>
      <c r="E134">
        <v>1562.051387908</v>
      </c>
      <c r="F134">
        <v>1538.3736708102</v>
      </c>
      <c r="G134">
        <v>1546.4155068176</v>
      </c>
      <c r="H134">
        <v>1554.8460863546</v>
      </c>
      <c r="I134">
        <v>1561.9302994619</v>
      </c>
      <c r="J134">
        <v>1538.4437615859</v>
      </c>
      <c r="K134">
        <v>1546.7068289152</v>
      </c>
      <c r="L134">
        <v>1554.6968109104</v>
      </c>
      <c r="M134">
        <v>1561.8572569286</v>
      </c>
    </row>
    <row r="135" spans="1:13">
      <c r="A135" t="s">
        <v>2416</v>
      </c>
      <c r="B135">
        <v>1538.6018756014</v>
      </c>
      <c r="C135">
        <v>1546.4548091416</v>
      </c>
      <c r="D135">
        <v>1555.0500861454</v>
      </c>
      <c r="E135">
        <v>1562.0684604713</v>
      </c>
      <c r="F135">
        <v>1538.3711676192</v>
      </c>
      <c r="G135">
        <v>1546.4170625165</v>
      </c>
      <c r="H135">
        <v>1554.8456941395</v>
      </c>
      <c r="I135">
        <v>1561.948758581</v>
      </c>
      <c r="J135">
        <v>1538.4427997449</v>
      </c>
      <c r="K135">
        <v>1546.7056607522</v>
      </c>
      <c r="L135">
        <v>1554.6932701263</v>
      </c>
      <c r="M135">
        <v>1561.8560677085</v>
      </c>
    </row>
    <row r="136" spans="1:13">
      <c r="A136" t="s">
        <v>2417</v>
      </c>
      <c r="B136">
        <v>1538.6003337044</v>
      </c>
      <c r="C136">
        <v>1546.4538372575</v>
      </c>
      <c r="D136">
        <v>1555.0500861454</v>
      </c>
      <c r="E136">
        <v>1562.0881143683</v>
      </c>
      <c r="F136">
        <v>1538.3719373966</v>
      </c>
      <c r="G136">
        <v>1546.4160906798</v>
      </c>
      <c r="H136">
        <v>1554.8470707383</v>
      </c>
      <c r="I136">
        <v>1561.955308821</v>
      </c>
      <c r="J136">
        <v>1538.4408741843</v>
      </c>
      <c r="K136">
        <v>1546.7064388932</v>
      </c>
      <c r="L136">
        <v>1554.6962207786</v>
      </c>
      <c r="M136">
        <v>1561.8568611683</v>
      </c>
    </row>
    <row r="137" spans="1:13">
      <c r="A137" t="s">
        <v>2418</v>
      </c>
      <c r="B137">
        <v>1538.600527618</v>
      </c>
      <c r="C137">
        <v>1546.4546151451</v>
      </c>
      <c r="D137">
        <v>1555.0489053458</v>
      </c>
      <c r="E137">
        <v>1562.0547624166</v>
      </c>
      <c r="F137">
        <v>1538.3725152007</v>
      </c>
      <c r="G137">
        <v>1546.4174523926</v>
      </c>
      <c r="H137">
        <v>1554.845890247</v>
      </c>
      <c r="I137">
        <v>1561.9588827607</v>
      </c>
      <c r="J137">
        <v>1538.4433776023</v>
      </c>
      <c r="K137">
        <v>1546.7033244316</v>
      </c>
      <c r="L137">
        <v>1554.6948444469</v>
      </c>
      <c r="M137">
        <v>1561.8592415526</v>
      </c>
    </row>
    <row r="138" spans="1:13">
      <c r="A138" t="s">
        <v>2419</v>
      </c>
      <c r="B138">
        <v>1538.6022596642</v>
      </c>
      <c r="C138">
        <v>1546.4532533669</v>
      </c>
      <c r="D138">
        <v>1555.0475283895</v>
      </c>
      <c r="E138">
        <v>1562.0482113424</v>
      </c>
      <c r="F138">
        <v>1538.3725152007</v>
      </c>
      <c r="G138">
        <v>1546.4157008044</v>
      </c>
      <c r="H138">
        <v>1554.8451038947</v>
      </c>
      <c r="I138">
        <v>1561.9471714754</v>
      </c>
      <c r="J138">
        <v>1538.4427997449</v>
      </c>
      <c r="K138">
        <v>1546.7054647902</v>
      </c>
      <c r="L138">
        <v>1554.6948444469</v>
      </c>
      <c r="M138">
        <v>1561.8572569286</v>
      </c>
    </row>
    <row r="139" spans="1:13">
      <c r="A139" t="s">
        <v>2420</v>
      </c>
      <c r="B139">
        <v>1538.6014896562</v>
      </c>
      <c r="C139">
        <v>1546.4559769257</v>
      </c>
      <c r="D139">
        <v>1555.0489053458</v>
      </c>
      <c r="E139">
        <v>1562.0646880973</v>
      </c>
      <c r="F139">
        <v>1538.3725152007</v>
      </c>
      <c r="G139">
        <v>1546.4182302436</v>
      </c>
      <c r="H139">
        <v>1554.8451038947</v>
      </c>
      <c r="I139">
        <v>1561.949552135</v>
      </c>
      <c r="J139">
        <v>1538.4431837283</v>
      </c>
      <c r="K139">
        <v>1546.7054647902</v>
      </c>
      <c r="L139">
        <v>1554.6954326554</v>
      </c>
      <c r="M139">
        <v>1561.8584480904</v>
      </c>
    </row>
    <row r="140" spans="1:13">
      <c r="A140" t="s">
        <v>2421</v>
      </c>
      <c r="B140">
        <v>1538.6018756014</v>
      </c>
      <c r="C140">
        <v>1546.4555889321</v>
      </c>
      <c r="D140">
        <v>1555.0494957453</v>
      </c>
      <c r="E140">
        <v>1562.0503943809</v>
      </c>
      <c r="F140">
        <v>1538.3711676192</v>
      </c>
      <c r="G140">
        <v>1546.4172565036</v>
      </c>
      <c r="H140">
        <v>1554.8466766002</v>
      </c>
      <c r="I140">
        <v>1561.9306952593</v>
      </c>
      <c r="J140">
        <v>1538.4435695941</v>
      </c>
      <c r="K140">
        <v>1546.7058548118</v>
      </c>
      <c r="L140">
        <v>1554.6981872456</v>
      </c>
      <c r="M140">
        <v>1561.8518986627</v>
      </c>
    </row>
    <row r="141" spans="1:13">
      <c r="A141" t="s">
        <v>2422</v>
      </c>
      <c r="B141">
        <v>1538.5993716676</v>
      </c>
      <c r="C141">
        <v>1546.4565608185</v>
      </c>
      <c r="D141">
        <v>1555.0506765458</v>
      </c>
      <c r="E141">
        <v>1562.0496007244</v>
      </c>
      <c r="F141">
        <v>1538.3711676192</v>
      </c>
      <c r="G141">
        <v>1546.4182302436</v>
      </c>
      <c r="H141">
        <v>1554.8468727079</v>
      </c>
      <c r="I141">
        <v>1561.9523324907</v>
      </c>
      <c r="J141">
        <v>1538.4424138795</v>
      </c>
      <c r="K141">
        <v>1546.7039085111</v>
      </c>
      <c r="L141">
        <v>1554.6952365859</v>
      </c>
      <c r="M141">
        <v>1561.8552723095</v>
      </c>
    </row>
    <row r="142" spans="1:13">
      <c r="A142" t="s">
        <v>2423</v>
      </c>
      <c r="B142">
        <v>1538.6016835701</v>
      </c>
      <c r="C142">
        <v>1546.4540312539</v>
      </c>
      <c r="D142">
        <v>1555.0506765458</v>
      </c>
      <c r="E142">
        <v>1562.0537708258</v>
      </c>
      <c r="F142">
        <v>1538.3725152007</v>
      </c>
      <c r="G142">
        <v>1546.4162846667</v>
      </c>
      <c r="H142">
        <v>1554.8466766002</v>
      </c>
      <c r="I142">
        <v>1561.9529262036</v>
      </c>
      <c r="J142">
        <v>1538.4424138795</v>
      </c>
      <c r="K142">
        <v>1546.7058548118</v>
      </c>
      <c r="L142">
        <v>1554.6966129183</v>
      </c>
      <c r="M142">
        <v>1561.8602348366</v>
      </c>
    </row>
    <row r="143" spans="1:13">
      <c r="A143" t="s">
        <v>2424</v>
      </c>
      <c r="B143">
        <v>1538.6024535783</v>
      </c>
      <c r="C143">
        <v>1546.4544211486</v>
      </c>
      <c r="D143">
        <v>1555.0461514357</v>
      </c>
      <c r="E143">
        <v>1562.0732244777</v>
      </c>
      <c r="F143">
        <v>1538.36982004</v>
      </c>
      <c r="G143">
        <v>1546.4166745424</v>
      </c>
      <c r="H143">
        <v>1554.8470707383</v>
      </c>
      <c r="I143">
        <v>1561.9541175114</v>
      </c>
      <c r="J143">
        <v>1538.4408741843</v>
      </c>
      <c r="K143">
        <v>1546.7050766714</v>
      </c>
      <c r="L143">
        <v>1554.6956306473</v>
      </c>
      <c r="M143">
        <v>1561.8532876955</v>
      </c>
    </row>
    <row r="144" spans="1:13">
      <c r="A144" t="s">
        <v>2425</v>
      </c>
      <c r="B144">
        <v>1538.6016835701</v>
      </c>
      <c r="C144">
        <v>1546.4548091416</v>
      </c>
      <c r="D144">
        <v>1555.0481187881</v>
      </c>
      <c r="E144">
        <v>1562.0634966209</v>
      </c>
      <c r="F144">
        <v>1538.3711676192</v>
      </c>
      <c r="G144">
        <v>1546.4178403671</v>
      </c>
      <c r="H144">
        <v>1554.8454961095</v>
      </c>
      <c r="I144">
        <v>1561.9507434376</v>
      </c>
      <c r="J144">
        <v>1538.4435695941</v>
      </c>
      <c r="K144">
        <v>1546.7056607522</v>
      </c>
      <c r="L144">
        <v>1554.6958267169</v>
      </c>
      <c r="M144">
        <v>1561.8556700089</v>
      </c>
    </row>
    <row r="145" spans="1:13">
      <c r="A145" t="s">
        <v>2426</v>
      </c>
      <c r="B145">
        <v>1538.5999496426</v>
      </c>
      <c r="C145">
        <v>1546.4536432612</v>
      </c>
      <c r="D145">
        <v>1555.0500861454</v>
      </c>
      <c r="E145">
        <v>1562.0571453447</v>
      </c>
      <c r="F145">
        <v>1538.3711676192</v>
      </c>
      <c r="G145">
        <v>1546.4170625165</v>
      </c>
      <c r="H145">
        <v>1554.8478570927</v>
      </c>
      <c r="I145">
        <v>1561.9481629309</v>
      </c>
      <c r="J145">
        <v>1538.4429917366</v>
      </c>
      <c r="K145">
        <v>1546.7048807095</v>
      </c>
      <c r="L145">
        <v>1554.6952365859</v>
      </c>
      <c r="M145">
        <v>1561.8548765503</v>
      </c>
    </row>
    <row r="146" spans="1:13">
      <c r="A146" t="s">
        <v>2427</v>
      </c>
      <c r="B146">
        <v>1538.6034156189</v>
      </c>
      <c r="C146">
        <v>1546.4553930335</v>
      </c>
      <c r="D146">
        <v>1555.0514631061</v>
      </c>
      <c r="E146">
        <v>1562.0529752254</v>
      </c>
      <c r="F146">
        <v>1538.3725152007</v>
      </c>
      <c r="G146">
        <v>1546.4176463798</v>
      </c>
      <c r="H146">
        <v>1554.8478570927</v>
      </c>
      <c r="I146">
        <v>1561.9378409896</v>
      </c>
      <c r="J146">
        <v>1538.4437615859</v>
      </c>
      <c r="K146">
        <v>1546.7033244316</v>
      </c>
      <c r="L146">
        <v>1554.6972030504</v>
      </c>
      <c r="M146">
        <v>1561.8556700089</v>
      </c>
    </row>
    <row r="147" spans="1:13">
      <c r="A147" t="s">
        <v>2428</v>
      </c>
      <c r="B147">
        <v>1538.600719649</v>
      </c>
      <c r="C147">
        <v>1546.4544211486</v>
      </c>
      <c r="D147">
        <v>1555.0526439096</v>
      </c>
      <c r="E147">
        <v>1562.0716371192</v>
      </c>
      <c r="F147">
        <v>1538.3719373966</v>
      </c>
      <c r="G147">
        <v>1546.4153109291</v>
      </c>
      <c r="H147">
        <v>1554.8480532007</v>
      </c>
      <c r="I147">
        <v>1561.9626526833</v>
      </c>
      <c r="J147">
        <v>1538.4424138795</v>
      </c>
      <c r="K147">
        <v>1546.7076070574</v>
      </c>
      <c r="L147">
        <v>1554.6952365859</v>
      </c>
      <c r="M147">
        <v>1561.8588457914</v>
      </c>
    </row>
    <row r="148" spans="1:13">
      <c r="A148" t="s">
        <v>2429</v>
      </c>
      <c r="B148">
        <v>1538.6009116801</v>
      </c>
      <c r="C148">
        <v>1546.4544211486</v>
      </c>
      <c r="D148">
        <v>1555.047330308</v>
      </c>
      <c r="E148">
        <v>1562.0722328634</v>
      </c>
      <c r="F148">
        <v>1538.3730930053</v>
      </c>
      <c r="G148">
        <v>1546.4166745424</v>
      </c>
      <c r="H148">
        <v>1554.8474629541</v>
      </c>
      <c r="I148">
        <v>1561.9521326462</v>
      </c>
      <c r="J148">
        <v>1538.4414520402</v>
      </c>
      <c r="K148">
        <v>1546.7050766714</v>
      </c>
      <c r="L148">
        <v>1554.6966129183</v>
      </c>
      <c r="M148">
        <v>1561.8528919373</v>
      </c>
    </row>
    <row r="149" spans="1:13">
      <c r="A149" t="s">
        <v>2430</v>
      </c>
      <c r="B149">
        <v>1538.600527618</v>
      </c>
      <c r="C149">
        <v>1546.4528634727</v>
      </c>
      <c r="D149">
        <v>1555.048709187</v>
      </c>
      <c r="E149">
        <v>1562.069056213</v>
      </c>
      <c r="F149">
        <v>1538.3727090569</v>
      </c>
      <c r="G149">
        <v>1546.4158947911</v>
      </c>
      <c r="H149">
        <v>1554.845890247</v>
      </c>
      <c r="I149">
        <v>1561.9467737294</v>
      </c>
      <c r="J149">
        <v>1538.4402963289</v>
      </c>
      <c r="K149">
        <v>1546.7056607522</v>
      </c>
      <c r="L149">
        <v>1554.6972030504</v>
      </c>
      <c r="M149">
        <v>1561.85825021</v>
      </c>
    </row>
    <row r="150" spans="1:13">
      <c r="A150" t="s">
        <v>2431</v>
      </c>
      <c r="B150">
        <v>1538.6024535783</v>
      </c>
      <c r="C150">
        <v>1546.4557829289</v>
      </c>
      <c r="D150">
        <v>1555.0483149466</v>
      </c>
      <c r="E150">
        <v>1562.056549612</v>
      </c>
      <c r="F150">
        <v>1538.3730930053</v>
      </c>
      <c r="G150">
        <v>1546.4168685294</v>
      </c>
      <c r="H150">
        <v>1554.8474629541</v>
      </c>
      <c r="I150">
        <v>1561.9455824328</v>
      </c>
      <c r="J150">
        <v>1538.4437615859</v>
      </c>
      <c r="K150">
        <v>1546.7042985318</v>
      </c>
      <c r="L150">
        <v>1554.6974010427</v>
      </c>
      <c r="M150">
        <v>1561.8568611683</v>
      </c>
    </row>
    <row r="151" spans="1:13">
      <c r="A151" t="s">
        <v>2432</v>
      </c>
      <c r="B151">
        <v>1538.600527618</v>
      </c>
      <c r="C151">
        <v>1546.4550050402</v>
      </c>
      <c r="D151">
        <v>1555.0540208749</v>
      </c>
      <c r="E151">
        <v>1562.061115614</v>
      </c>
      <c r="F151">
        <v>1538.3725152007</v>
      </c>
      <c r="G151">
        <v>1546.4158947911</v>
      </c>
      <c r="H151">
        <v>1554.8456941395</v>
      </c>
      <c r="I151">
        <v>1561.9402235609</v>
      </c>
      <c r="J151">
        <v>1538.442221888</v>
      </c>
      <c r="K151">
        <v>1546.7072170349</v>
      </c>
      <c r="L151">
        <v>1554.6948444469</v>
      </c>
      <c r="M151">
        <v>1561.8568611683</v>
      </c>
    </row>
    <row r="152" spans="1:13">
      <c r="A152" t="s">
        <v>2433</v>
      </c>
      <c r="B152">
        <v>1538.600527618</v>
      </c>
      <c r="C152">
        <v>1546.4548091416</v>
      </c>
      <c r="D152">
        <v>1555.048709187</v>
      </c>
      <c r="E152">
        <v>1562.0718350537</v>
      </c>
      <c r="F152">
        <v>1538.3736708102</v>
      </c>
      <c r="G152">
        <v>1546.4166745424</v>
      </c>
      <c r="H152">
        <v>1554.8472668462</v>
      </c>
      <c r="I152">
        <v>1561.9352605255</v>
      </c>
      <c r="J152">
        <v>1538.4427997449</v>
      </c>
      <c r="K152">
        <v>1546.7041025702</v>
      </c>
      <c r="L152">
        <v>1554.6944503859</v>
      </c>
      <c r="M152">
        <v>1561.8572569286</v>
      </c>
    </row>
    <row r="153" spans="1:13">
      <c r="A153" t="s">
        <v>2434</v>
      </c>
      <c r="B153">
        <v>1538.6030315556</v>
      </c>
      <c r="C153">
        <v>1546.4542252503</v>
      </c>
      <c r="D153">
        <v>1555.0494957453</v>
      </c>
      <c r="E153">
        <v>1562.0738202231</v>
      </c>
      <c r="F153">
        <v>1538.3738646667</v>
      </c>
      <c r="G153">
        <v>1546.4176463798</v>
      </c>
      <c r="H153">
        <v>1554.8466766002</v>
      </c>
      <c r="I153">
        <v>1561.958287103</v>
      </c>
      <c r="J153">
        <v>1538.4460730208</v>
      </c>
      <c r="K153">
        <v>1546.7056607522</v>
      </c>
      <c r="L153">
        <v>1554.6964168484</v>
      </c>
      <c r="M153">
        <v>1561.8572569286</v>
      </c>
    </row>
    <row r="154" spans="1:13">
      <c r="A154" t="s">
        <v>2435</v>
      </c>
      <c r="B154">
        <v>1538.601297625</v>
      </c>
      <c r="C154">
        <v>1546.4555889321</v>
      </c>
      <c r="D154">
        <v>1555.0477245479</v>
      </c>
      <c r="E154">
        <v>1562.0486091401</v>
      </c>
      <c r="F154">
        <v>1538.3717454227</v>
      </c>
      <c r="G154">
        <v>1546.4172565036</v>
      </c>
      <c r="H154">
        <v>1554.8468727079</v>
      </c>
      <c r="I154">
        <v>1561.9451866278</v>
      </c>
      <c r="J154">
        <v>1538.4427997449</v>
      </c>
      <c r="K154">
        <v>1546.7058548118</v>
      </c>
      <c r="L154">
        <v>1554.6987773789</v>
      </c>
      <c r="M154">
        <v>1561.8546767308</v>
      </c>
    </row>
    <row r="155" spans="1:13">
      <c r="A155" t="s">
        <v>2436</v>
      </c>
      <c r="B155">
        <v>1538.6016835701</v>
      </c>
      <c r="C155">
        <v>1546.4542252503</v>
      </c>
      <c r="D155">
        <v>1555.0461514357</v>
      </c>
      <c r="E155">
        <v>1562.0654837097</v>
      </c>
      <c r="F155">
        <v>1538.3725152007</v>
      </c>
      <c r="G155">
        <v>1546.4164786536</v>
      </c>
      <c r="H155">
        <v>1554.8468727079</v>
      </c>
      <c r="I155">
        <v>1561.926725653</v>
      </c>
      <c r="J155">
        <v>1538.4431837283</v>
      </c>
      <c r="K155">
        <v>1546.7042985318</v>
      </c>
      <c r="L155">
        <v>1554.6952365859</v>
      </c>
      <c r="M155">
        <v>1561.8538832732</v>
      </c>
    </row>
    <row r="156" spans="1:13">
      <c r="A156" t="s">
        <v>2437</v>
      </c>
      <c r="B156">
        <v>1538.6016835701</v>
      </c>
      <c r="C156">
        <v>1546.4546151451</v>
      </c>
      <c r="D156">
        <v>1555.0502823044</v>
      </c>
      <c r="E156">
        <v>1562.0621072142</v>
      </c>
      <c r="F156">
        <v>1538.3725152007</v>
      </c>
      <c r="G156">
        <v>1546.4143390947</v>
      </c>
      <c r="H156">
        <v>1554.8468727079</v>
      </c>
      <c r="I156">
        <v>1561.9566980378</v>
      </c>
      <c r="J156">
        <v>1538.4431837283</v>
      </c>
      <c r="K156">
        <v>1546.7068289152</v>
      </c>
      <c r="L156">
        <v>1554.6942543166</v>
      </c>
      <c r="M156">
        <v>1561.8584480904</v>
      </c>
    </row>
    <row r="157" spans="1:13">
      <c r="A157" t="s">
        <v>2438</v>
      </c>
      <c r="B157">
        <v>1538.6016835701</v>
      </c>
      <c r="C157">
        <v>1546.4550050402</v>
      </c>
      <c r="D157">
        <v>1555.0506765458</v>
      </c>
      <c r="E157">
        <v>1562.056549612</v>
      </c>
      <c r="F157">
        <v>1538.3711676192</v>
      </c>
      <c r="G157">
        <v>1546.4166745424</v>
      </c>
      <c r="H157">
        <v>1554.8470707383</v>
      </c>
      <c r="I157">
        <v>1561.9507434376</v>
      </c>
      <c r="J157">
        <v>1538.4431837283</v>
      </c>
      <c r="K157">
        <v>1546.707022975</v>
      </c>
      <c r="L157">
        <v>1554.6974010427</v>
      </c>
      <c r="M157">
        <v>1561.8568611683</v>
      </c>
    </row>
    <row r="158" spans="1:13">
      <c r="A158" t="s">
        <v>2439</v>
      </c>
      <c r="B158">
        <v>1538.6014896562</v>
      </c>
      <c r="C158">
        <v>1546.4546151451</v>
      </c>
      <c r="D158">
        <v>1555.0506765458</v>
      </c>
      <c r="E158">
        <v>1562.072828608</v>
      </c>
      <c r="F158">
        <v>1538.3730930053</v>
      </c>
      <c r="G158">
        <v>1546.4170625165</v>
      </c>
      <c r="H158">
        <v>1554.8464804925</v>
      </c>
      <c r="I158">
        <v>1561.9513390896</v>
      </c>
      <c r="J158">
        <v>1538.4445333183</v>
      </c>
      <c r="K158">
        <v>1546.7083852003</v>
      </c>
      <c r="L158">
        <v>1554.6938602559</v>
      </c>
      <c r="M158">
        <v>1561.8562655884</v>
      </c>
    </row>
    <row r="159" spans="1:13">
      <c r="A159" t="s">
        <v>2440</v>
      </c>
      <c r="B159">
        <v>1538.6018756014</v>
      </c>
      <c r="C159">
        <v>1546.4532533669</v>
      </c>
      <c r="D159">
        <v>1555.0500861454</v>
      </c>
      <c r="E159">
        <v>1562.0652838363</v>
      </c>
      <c r="F159">
        <v>1538.3711676192</v>
      </c>
      <c r="G159">
        <v>1546.4155068176</v>
      </c>
      <c r="H159">
        <v>1554.8451038947</v>
      </c>
      <c r="I159">
        <v>1561.9445909805</v>
      </c>
      <c r="J159">
        <v>1538.4410661755</v>
      </c>
      <c r="K159">
        <v>1546.7048807095</v>
      </c>
      <c r="L159">
        <v>1554.6962207786</v>
      </c>
      <c r="M159">
        <v>1561.8566613483</v>
      </c>
    </row>
    <row r="160" spans="1:13">
      <c r="A160" t="s">
        <v>2441</v>
      </c>
      <c r="B160">
        <v>1538.6016835701</v>
      </c>
      <c r="C160">
        <v>1546.4557829289</v>
      </c>
      <c r="D160">
        <v>1555.0475283895</v>
      </c>
      <c r="E160">
        <v>1562.0585347426</v>
      </c>
      <c r="F160">
        <v>1538.3717454227</v>
      </c>
      <c r="G160">
        <v>1546.4174523926</v>
      </c>
      <c r="H160">
        <v>1554.8451038947</v>
      </c>
      <c r="I160">
        <v>1561.9588827607</v>
      </c>
      <c r="J160">
        <v>1538.4431837283</v>
      </c>
      <c r="K160">
        <v>1546.7064388932</v>
      </c>
      <c r="L160">
        <v>1554.6962207786</v>
      </c>
      <c r="M160">
        <v>1561.8606325385</v>
      </c>
    </row>
    <row r="161" spans="1:13">
      <c r="A161" t="s">
        <v>2442</v>
      </c>
      <c r="B161">
        <v>1538.6016835701</v>
      </c>
      <c r="C161">
        <v>1546.4540312539</v>
      </c>
      <c r="D161">
        <v>1555.0500861454</v>
      </c>
      <c r="E161">
        <v>1562.0684604713</v>
      </c>
      <c r="F161">
        <v>1538.3730930053</v>
      </c>
      <c r="G161">
        <v>1546.4164786536</v>
      </c>
      <c r="H161">
        <v>1554.8472668462</v>
      </c>
      <c r="I161">
        <v>1561.9428040413</v>
      </c>
      <c r="J161">
        <v>1538.4431837283</v>
      </c>
      <c r="K161">
        <v>1546.7056607522</v>
      </c>
      <c r="L161">
        <v>1554.6983833159</v>
      </c>
      <c r="M161">
        <v>1561.8532876955</v>
      </c>
    </row>
    <row r="162" spans="1:13">
      <c r="A162" t="s">
        <v>2443</v>
      </c>
      <c r="B162">
        <v>1538.6003337044</v>
      </c>
      <c r="C162">
        <v>1546.4548091416</v>
      </c>
      <c r="D162">
        <v>1555.0467418332</v>
      </c>
      <c r="E162">
        <v>1562.0460283101</v>
      </c>
      <c r="F162">
        <v>1538.3730930053</v>
      </c>
      <c r="G162">
        <v>1546.4158947911</v>
      </c>
      <c r="H162">
        <v>1554.8454961095</v>
      </c>
      <c r="I162">
        <v>1561.9392301752</v>
      </c>
      <c r="J162">
        <v>1538.4426058711</v>
      </c>
      <c r="K162">
        <v>1546.7054647902</v>
      </c>
      <c r="L162">
        <v>1554.6985793863</v>
      </c>
      <c r="M162">
        <v>1561.8574567487</v>
      </c>
    </row>
    <row r="163" spans="1:13">
      <c r="A163" t="s">
        <v>2444</v>
      </c>
      <c r="B163">
        <v>1538.6016835701</v>
      </c>
      <c r="C163">
        <v>1546.4542252503</v>
      </c>
      <c r="D163">
        <v>1555.0489053458</v>
      </c>
      <c r="E163">
        <v>1562.0680626635</v>
      </c>
      <c r="F163">
        <v>1538.3723232267</v>
      </c>
      <c r="G163">
        <v>1546.4170625165</v>
      </c>
      <c r="H163">
        <v>1554.8462843848</v>
      </c>
      <c r="I163">
        <v>1561.9370474475</v>
      </c>
      <c r="J163">
        <v>1538.4429917366</v>
      </c>
      <c r="K163">
        <v>1546.7060488713</v>
      </c>
      <c r="L163">
        <v>1554.6964168484</v>
      </c>
      <c r="M163">
        <v>1561.8592415526</v>
      </c>
    </row>
    <row r="164" spans="1:13">
      <c r="A164" t="s">
        <v>2445</v>
      </c>
      <c r="B164">
        <v>1538.6018756014</v>
      </c>
      <c r="C164">
        <v>1546.4548091416</v>
      </c>
      <c r="D164">
        <v>1555.0494957453</v>
      </c>
      <c r="E164">
        <v>1562.0585347426</v>
      </c>
      <c r="F164">
        <v>1538.3725152007</v>
      </c>
      <c r="G164">
        <v>1546.4157008044</v>
      </c>
      <c r="H164">
        <v>1554.8460863546</v>
      </c>
      <c r="I164">
        <v>1561.9348647258</v>
      </c>
      <c r="J164">
        <v>1538.4449173025</v>
      </c>
      <c r="K164">
        <v>1546.7062448335</v>
      </c>
      <c r="L164">
        <v>1554.6962207786</v>
      </c>
      <c r="M164">
        <v>1561.8566613483</v>
      </c>
    </row>
    <row r="165" spans="1:13">
      <c r="A165" t="s">
        <v>2446</v>
      </c>
      <c r="B165">
        <v>1538.6011055939</v>
      </c>
      <c r="C165">
        <v>1546.4536432612</v>
      </c>
      <c r="D165">
        <v>1555.0489053458</v>
      </c>
      <c r="E165">
        <v>1562.0696519553</v>
      </c>
      <c r="F165">
        <v>1538.3711676192</v>
      </c>
      <c r="G165">
        <v>1546.4158947911</v>
      </c>
      <c r="H165">
        <v>1554.8462843848</v>
      </c>
      <c r="I165">
        <v>1561.9451866278</v>
      </c>
      <c r="J165">
        <v>1538.4427997449</v>
      </c>
      <c r="K165">
        <v>1546.7052707308</v>
      </c>
      <c r="L165">
        <v>1554.6979892531</v>
      </c>
      <c r="M165">
        <v>1561.8580523296</v>
      </c>
    </row>
    <row r="166" spans="1:13">
      <c r="A166" t="s">
        <v>2447</v>
      </c>
      <c r="B166">
        <v>1538.6022596642</v>
      </c>
      <c r="C166">
        <v>1546.4546151451</v>
      </c>
      <c r="D166">
        <v>1555.0481187881</v>
      </c>
      <c r="E166">
        <v>1562.0617113501</v>
      </c>
      <c r="F166">
        <v>1538.3730930053</v>
      </c>
      <c r="G166">
        <v>1546.4162846667</v>
      </c>
      <c r="H166">
        <v>1554.8456941395</v>
      </c>
      <c r="I166">
        <v>1561.9473693783</v>
      </c>
      <c r="J166">
        <v>1538.4454951614</v>
      </c>
      <c r="K166">
        <v>1546.7066329529</v>
      </c>
      <c r="L166">
        <v>1554.6942543166</v>
      </c>
      <c r="M166">
        <v>1561.8522963604</v>
      </c>
    </row>
    <row r="167" spans="1:13">
      <c r="A167" t="s">
        <v>2448</v>
      </c>
      <c r="B167">
        <v>1538.6011055939</v>
      </c>
      <c r="C167">
        <v>1546.4526694766</v>
      </c>
      <c r="D167">
        <v>1555.0467418332</v>
      </c>
      <c r="E167">
        <v>1562.0708434411</v>
      </c>
      <c r="F167">
        <v>1538.3730930053</v>
      </c>
      <c r="G167">
        <v>1546.4157008044</v>
      </c>
      <c r="H167">
        <v>1554.8476609847</v>
      </c>
      <c r="I167">
        <v>1561.9265277553</v>
      </c>
      <c r="J167">
        <v>1538.444147452</v>
      </c>
      <c r="K167">
        <v>1546.7064388932</v>
      </c>
      <c r="L167">
        <v>1554.6962207786</v>
      </c>
      <c r="M167">
        <v>1561.8568611683</v>
      </c>
    </row>
    <row r="168" spans="1:13">
      <c r="A168" t="s">
        <v>2449</v>
      </c>
      <c r="B168">
        <v>1538.6022596642</v>
      </c>
      <c r="C168">
        <v>1546.4544211486</v>
      </c>
      <c r="D168">
        <v>1555.0494957453</v>
      </c>
      <c r="E168">
        <v>1562.0591304768</v>
      </c>
      <c r="F168">
        <v>1538.3725152007</v>
      </c>
      <c r="G168">
        <v>1546.4166745424</v>
      </c>
      <c r="H168">
        <v>1554.8454961095</v>
      </c>
      <c r="I168">
        <v>1561.9485606776</v>
      </c>
      <c r="J168">
        <v>1538.4426058711</v>
      </c>
      <c r="K168">
        <v>1546.7058548118</v>
      </c>
      <c r="L168">
        <v>1554.6954326554</v>
      </c>
      <c r="M168">
        <v>1561.8594413733</v>
      </c>
    </row>
    <row r="169" spans="1:13">
      <c r="A169" t="s">
        <v>2450</v>
      </c>
      <c r="B169">
        <v>1538.6020676328</v>
      </c>
      <c r="C169">
        <v>1546.4571447116</v>
      </c>
      <c r="D169">
        <v>1555.0483149466</v>
      </c>
      <c r="E169">
        <v>1562.0577410779</v>
      </c>
      <c r="F169">
        <v>1538.3732868616</v>
      </c>
      <c r="G169">
        <v>1546.4188141078</v>
      </c>
      <c r="H169">
        <v>1554.8464804925</v>
      </c>
      <c r="I169">
        <v>1561.9527282993</v>
      </c>
      <c r="J169">
        <v>1538.4437615859</v>
      </c>
      <c r="K169">
        <v>1546.7062448335</v>
      </c>
      <c r="L169">
        <v>1554.6968109104</v>
      </c>
      <c r="M169">
        <v>1561.8594413733</v>
      </c>
    </row>
    <row r="170" spans="1:13">
      <c r="A170" t="s">
        <v>2451</v>
      </c>
      <c r="B170">
        <v>1538.6016835701</v>
      </c>
      <c r="C170">
        <v>1546.4550050402</v>
      </c>
      <c r="D170">
        <v>1555.0449706421</v>
      </c>
      <c r="E170">
        <v>1562.0535709553</v>
      </c>
      <c r="F170">
        <v>1538.3732868616</v>
      </c>
      <c r="G170">
        <v>1546.4174523926</v>
      </c>
      <c r="H170">
        <v>1554.8476609847</v>
      </c>
      <c r="I170">
        <v>1561.9158083696</v>
      </c>
      <c r="J170">
        <v>1538.4431837283</v>
      </c>
      <c r="K170">
        <v>1546.7050766714</v>
      </c>
      <c r="L170">
        <v>1554.6968109104</v>
      </c>
      <c r="M170">
        <v>1561.8532876955</v>
      </c>
    </row>
    <row r="171" spans="1:13">
      <c r="A171" t="s">
        <v>2452</v>
      </c>
      <c r="B171">
        <v>1538.6016835701</v>
      </c>
      <c r="C171">
        <v>1546.4544211486</v>
      </c>
      <c r="D171">
        <v>1555.0475283895</v>
      </c>
      <c r="E171">
        <v>1562.0480134139</v>
      </c>
      <c r="F171">
        <v>1538.3719373966</v>
      </c>
      <c r="G171">
        <v>1546.4166745424</v>
      </c>
      <c r="H171">
        <v>1554.8480532007</v>
      </c>
      <c r="I171">
        <v>1561.9483608342</v>
      </c>
      <c r="J171">
        <v>1538.4431837283</v>
      </c>
      <c r="K171">
        <v>1546.7050766714</v>
      </c>
      <c r="L171">
        <v>1554.6968109104</v>
      </c>
      <c r="M171">
        <v>1561.8560677085</v>
      </c>
    </row>
    <row r="172" spans="1:13">
      <c r="A172" t="s">
        <v>2453</v>
      </c>
      <c r="B172">
        <v>1538.6003337044</v>
      </c>
      <c r="C172">
        <v>1546.4536432612</v>
      </c>
      <c r="D172">
        <v>1555.0481187881</v>
      </c>
      <c r="E172">
        <v>1562.072828608</v>
      </c>
      <c r="F172">
        <v>1538.3725152007</v>
      </c>
      <c r="G172">
        <v>1546.4157008044</v>
      </c>
      <c r="H172">
        <v>1554.8480532007</v>
      </c>
      <c r="I172">
        <v>1561.9678138009</v>
      </c>
      <c r="J172">
        <v>1538.4431837283</v>
      </c>
      <c r="K172">
        <v>1546.7056607522</v>
      </c>
      <c r="L172">
        <v>1554.6968109104</v>
      </c>
      <c r="M172">
        <v>1561.8562655884</v>
      </c>
    </row>
    <row r="173" spans="1:13">
      <c r="A173" t="s">
        <v>2454</v>
      </c>
      <c r="B173">
        <v>1538.6011055939</v>
      </c>
      <c r="C173">
        <v>1546.4542252503</v>
      </c>
      <c r="D173">
        <v>1555.0481187881</v>
      </c>
      <c r="E173">
        <v>1562.0607178099</v>
      </c>
      <c r="F173">
        <v>1538.3730930053</v>
      </c>
      <c r="G173">
        <v>1546.4158947911</v>
      </c>
      <c r="H173">
        <v>1554.8464804925</v>
      </c>
      <c r="I173">
        <v>1561.9541175114</v>
      </c>
      <c r="J173">
        <v>1538.4447253103</v>
      </c>
      <c r="K173">
        <v>1546.7060488713</v>
      </c>
      <c r="L173">
        <v>1554.6964168484</v>
      </c>
      <c r="M173">
        <v>1561.8546767308</v>
      </c>
    </row>
    <row r="174" spans="1:13">
      <c r="A174" t="s">
        <v>2455</v>
      </c>
      <c r="B174">
        <v>1538.6016835701</v>
      </c>
      <c r="C174">
        <v>1546.4561709226</v>
      </c>
      <c r="D174">
        <v>1555.0475283895</v>
      </c>
      <c r="E174">
        <v>1562.0660775087</v>
      </c>
      <c r="F174">
        <v>1538.3730930053</v>
      </c>
      <c r="G174">
        <v>1546.418424231</v>
      </c>
      <c r="H174">
        <v>1554.8468727079</v>
      </c>
      <c r="I174">
        <v>1561.955308821</v>
      </c>
      <c r="J174">
        <v>1538.4426058711</v>
      </c>
      <c r="K174">
        <v>1546.7062448335</v>
      </c>
      <c r="L174">
        <v>1554.6964168484</v>
      </c>
      <c r="M174">
        <v>1561.8598371348</v>
      </c>
    </row>
    <row r="175" spans="1:13">
      <c r="A175" t="s">
        <v>2456</v>
      </c>
      <c r="B175">
        <v>1538.6009116801</v>
      </c>
      <c r="C175">
        <v>1546.4542252503</v>
      </c>
      <c r="D175">
        <v>1555.0469379914</v>
      </c>
      <c r="E175">
        <v>1562.0716371192</v>
      </c>
      <c r="F175">
        <v>1538.3730930053</v>
      </c>
      <c r="G175">
        <v>1546.4162846667</v>
      </c>
      <c r="H175">
        <v>1554.8445136503</v>
      </c>
      <c r="I175">
        <v>1561.9223583333</v>
      </c>
      <c r="J175">
        <v>1538.4426058711</v>
      </c>
      <c r="K175">
        <v>1546.7076070574</v>
      </c>
      <c r="L175">
        <v>1554.6964168484</v>
      </c>
      <c r="M175">
        <v>1561.8509073294</v>
      </c>
    </row>
    <row r="176" spans="1:13">
      <c r="A176" t="s">
        <v>2457</v>
      </c>
      <c r="B176">
        <v>1538.6011055939</v>
      </c>
      <c r="C176">
        <v>1546.4536432612</v>
      </c>
      <c r="D176">
        <v>1555.050872705</v>
      </c>
      <c r="E176">
        <v>1562.0698498893</v>
      </c>
      <c r="F176">
        <v>1538.3725152007</v>
      </c>
      <c r="G176">
        <v>1546.4157008044</v>
      </c>
      <c r="H176">
        <v>1554.8494298037</v>
      </c>
      <c r="I176">
        <v>1561.9606677964</v>
      </c>
      <c r="J176">
        <v>1538.444147452</v>
      </c>
      <c r="K176">
        <v>1546.7042985318</v>
      </c>
      <c r="L176">
        <v>1554.6938602559</v>
      </c>
      <c r="M176">
        <v>1561.8580523296</v>
      </c>
    </row>
    <row r="177" spans="1:13">
      <c r="A177" t="s">
        <v>2458</v>
      </c>
      <c r="B177">
        <v>1538.5997576118</v>
      </c>
      <c r="C177">
        <v>1546.4538372575</v>
      </c>
      <c r="D177">
        <v>1555.0520535076</v>
      </c>
      <c r="E177">
        <v>1562.0617113501</v>
      </c>
      <c r="F177">
        <v>1538.3705898161</v>
      </c>
      <c r="G177">
        <v>1546.4153109291</v>
      </c>
      <c r="H177">
        <v>1554.8445136503</v>
      </c>
      <c r="I177">
        <v>1561.9424062976</v>
      </c>
      <c r="J177">
        <v>1538.4408741843</v>
      </c>
      <c r="K177">
        <v>1546.7050766714</v>
      </c>
      <c r="L177">
        <v>1554.6958267169</v>
      </c>
      <c r="M177">
        <v>1561.8556700089</v>
      </c>
    </row>
    <row r="178" spans="1:13">
      <c r="A178" t="s">
        <v>2459</v>
      </c>
      <c r="B178">
        <v>1538.5997576118</v>
      </c>
      <c r="C178">
        <v>1546.4546151451</v>
      </c>
      <c r="D178">
        <v>1555.0481187881</v>
      </c>
      <c r="E178">
        <v>1562.0527772956</v>
      </c>
      <c r="F178">
        <v>1538.3725152007</v>
      </c>
      <c r="G178">
        <v>1546.4162846667</v>
      </c>
      <c r="H178">
        <v>1554.8462843848</v>
      </c>
      <c r="I178">
        <v>1561.9328799095</v>
      </c>
      <c r="J178">
        <v>1538.4424138795</v>
      </c>
      <c r="K178">
        <v>1546.7064388932</v>
      </c>
      <c r="L178">
        <v>1554.6974010427</v>
      </c>
      <c r="M178">
        <v>1561.8544788513</v>
      </c>
    </row>
    <row r="179" spans="1:13">
      <c r="A179" t="s">
        <v>2460</v>
      </c>
      <c r="B179">
        <v>1538.6016835701</v>
      </c>
      <c r="C179">
        <v>1546.4536432612</v>
      </c>
      <c r="D179">
        <v>1555.0500861454</v>
      </c>
      <c r="E179">
        <v>1562.052579366</v>
      </c>
      <c r="F179">
        <v>1538.3725152007</v>
      </c>
      <c r="G179">
        <v>1546.4157008044</v>
      </c>
      <c r="H179">
        <v>1554.8474629541</v>
      </c>
      <c r="I179">
        <v>1561.9461780809</v>
      </c>
      <c r="J179">
        <v>1538.44395546</v>
      </c>
      <c r="K179">
        <v>1546.7062448335</v>
      </c>
      <c r="L179">
        <v>1554.6968109104</v>
      </c>
      <c r="M179">
        <v>1561.85825021</v>
      </c>
    </row>
    <row r="180" spans="1:13">
      <c r="A180" t="s">
        <v>2461</v>
      </c>
      <c r="B180">
        <v>1538.601297625</v>
      </c>
      <c r="C180">
        <v>1546.4538372575</v>
      </c>
      <c r="D180">
        <v>1555.0506765458</v>
      </c>
      <c r="E180">
        <v>1562.0710413754</v>
      </c>
      <c r="F180">
        <v>1538.3711676192</v>
      </c>
      <c r="G180">
        <v>1546.4166745424</v>
      </c>
      <c r="H180">
        <v>1554.8460863546</v>
      </c>
      <c r="I180">
        <v>1561.9465758266</v>
      </c>
      <c r="J180">
        <v>1538.4429917366</v>
      </c>
      <c r="K180">
        <v>1546.7056607522</v>
      </c>
      <c r="L180">
        <v>1554.6948444469</v>
      </c>
      <c r="M180">
        <v>1561.8548765503</v>
      </c>
    </row>
    <row r="181" spans="1:13">
      <c r="A181" t="s">
        <v>2462</v>
      </c>
      <c r="B181">
        <v>1538.6036095333</v>
      </c>
      <c r="C181">
        <v>1546.4553930335</v>
      </c>
      <c r="D181">
        <v>1555.0494957453</v>
      </c>
      <c r="E181">
        <v>1562.0666732486</v>
      </c>
      <c r="F181">
        <v>1538.3730930053</v>
      </c>
      <c r="G181">
        <v>1546.4170625165</v>
      </c>
      <c r="H181">
        <v>1554.8447097575</v>
      </c>
      <c r="I181">
        <v>1561.9622568697</v>
      </c>
      <c r="J181">
        <v>1538.44395546</v>
      </c>
      <c r="K181">
        <v>1546.7039085111</v>
      </c>
      <c r="L181">
        <v>1554.6958267169</v>
      </c>
      <c r="M181">
        <v>1561.8558678887</v>
      </c>
    </row>
    <row r="182" spans="1:13">
      <c r="A182" t="s">
        <v>2463</v>
      </c>
      <c r="B182">
        <v>1538.6036095333</v>
      </c>
      <c r="C182">
        <v>1546.4555889321</v>
      </c>
      <c r="D182">
        <v>1555.0512669467</v>
      </c>
      <c r="E182">
        <v>1562.0726306733</v>
      </c>
      <c r="F182">
        <v>1538.3725152007</v>
      </c>
      <c r="G182">
        <v>1546.4166745424</v>
      </c>
      <c r="H182">
        <v>1554.8468727079</v>
      </c>
      <c r="I182">
        <v>1561.9497519788</v>
      </c>
      <c r="J182">
        <v>1538.4435695941</v>
      </c>
      <c r="K182">
        <v>1546.7060488713</v>
      </c>
      <c r="L182">
        <v>1554.6966129183</v>
      </c>
      <c r="M182">
        <v>1561.8564634683</v>
      </c>
    </row>
    <row r="183" spans="1:13">
      <c r="A183" t="s">
        <v>2464</v>
      </c>
      <c r="B183">
        <v>1538.6024535783</v>
      </c>
      <c r="C183">
        <v>1546.4546151451</v>
      </c>
      <c r="D183">
        <v>1555.0498880632</v>
      </c>
      <c r="E183">
        <v>1562.0656816426</v>
      </c>
      <c r="F183">
        <v>1538.3725152007</v>
      </c>
      <c r="G183">
        <v>1546.4162846667</v>
      </c>
      <c r="H183">
        <v>1554.8453000021</v>
      </c>
      <c r="I183">
        <v>1561.9437954913</v>
      </c>
      <c r="J183">
        <v>1538.4429917366</v>
      </c>
      <c r="K183">
        <v>1546.7062448335</v>
      </c>
      <c r="L183">
        <v>1554.6958267169</v>
      </c>
      <c r="M183">
        <v>1561.8562655884</v>
      </c>
    </row>
    <row r="184" spans="1:13">
      <c r="A184" t="s">
        <v>2465</v>
      </c>
      <c r="B184">
        <v>1538.6014896562</v>
      </c>
      <c r="C184">
        <v>1546.4538372575</v>
      </c>
      <c r="D184">
        <v>1555.0528400693</v>
      </c>
      <c r="E184">
        <v>1562.0692541469</v>
      </c>
      <c r="F184">
        <v>1538.3730930053</v>
      </c>
      <c r="G184">
        <v>1546.4168685294</v>
      </c>
      <c r="H184">
        <v>1554.8468727079</v>
      </c>
      <c r="I184">
        <v>1561.9497519788</v>
      </c>
      <c r="J184">
        <v>1538.4451092946</v>
      </c>
      <c r="K184">
        <v>1546.7029344113</v>
      </c>
      <c r="L184">
        <v>1554.6952365859</v>
      </c>
      <c r="M184">
        <v>1561.8538832732</v>
      </c>
    </row>
    <row r="185" spans="1:13">
      <c r="A185" t="s">
        <v>2466</v>
      </c>
      <c r="B185">
        <v>1538.601297625</v>
      </c>
      <c r="C185">
        <v>1546.4546151451</v>
      </c>
      <c r="D185">
        <v>1555.0494957453</v>
      </c>
      <c r="E185">
        <v>1562.0650859034</v>
      </c>
      <c r="F185">
        <v>1538.3717454227</v>
      </c>
      <c r="G185">
        <v>1546.4149229559</v>
      </c>
      <c r="H185">
        <v>1554.8468727079</v>
      </c>
      <c r="I185">
        <v>1561.9358561657</v>
      </c>
      <c r="J185">
        <v>1538.4433776023</v>
      </c>
      <c r="K185">
        <v>1546.7060488713</v>
      </c>
      <c r="L185">
        <v>1554.6960227866</v>
      </c>
      <c r="M185">
        <v>1561.8554721292</v>
      </c>
    </row>
    <row r="186" spans="1:13">
      <c r="A186" t="s">
        <v>2467</v>
      </c>
      <c r="B186">
        <v>1538.600527618</v>
      </c>
      <c r="C186">
        <v>1546.4534473631</v>
      </c>
      <c r="D186">
        <v>1555.0494957453</v>
      </c>
      <c r="E186">
        <v>1562.0631007562</v>
      </c>
      <c r="F186">
        <v>1538.3730930053</v>
      </c>
      <c r="G186">
        <v>1546.4157008044</v>
      </c>
      <c r="H186">
        <v>1554.845890247</v>
      </c>
      <c r="I186">
        <v>1561.9455824328</v>
      </c>
      <c r="J186">
        <v>1538.4431837283</v>
      </c>
      <c r="K186">
        <v>1546.7052707308</v>
      </c>
      <c r="L186">
        <v>1554.6962207786</v>
      </c>
      <c r="M186">
        <v>1561.861426003</v>
      </c>
    </row>
    <row r="187" spans="1:13">
      <c r="A187" t="s">
        <v>2468</v>
      </c>
      <c r="B187">
        <v>1538.6018756014</v>
      </c>
      <c r="C187">
        <v>1546.4553930335</v>
      </c>
      <c r="D187">
        <v>1555.0520535076</v>
      </c>
      <c r="E187">
        <v>1562.0638944264</v>
      </c>
      <c r="F187">
        <v>1538.3711676192</v>
      </c>
      <c r="G187">
        <v>1546.4164786536</v>
      </c>
      <c r="H187">
        <v>1554.8456941395</v>
      </c>
      <c r="I187">
        <v>1561.949156328</v>
      </c>
      <c r="J187">
        <v>1538.4424138795</v>
      </c>
      <c r="K187">
        <v>1546.7056607522</v>
      </c>
      <c r="L187">
        <v>1554.6952365859</v>
      </c>
      <c r="M187">
        <v>1561.8568611683</v>
      </c>
    </row>
    <row r="188" spans="1:13">
      <c r="A188" t="s">
        <v>2469</v>
      </c>
      <c r="B188">
        <v>1538.6016835701</v>
      </c>
      <c r="C188">
        <v>1546.4550050402</v>
      </c>
      <c r="D188">
        <v>1555.0514631061</v>
      </c>
      <c r="E188">
        <v>1562.0779904538</v>
      </c>
      <c r="F188">
        <v>1538.3719373966</v>
      </c>
      <c r="G188">
        <v>1546.4172565036</v>
      </c>
      <c r="H188">
        <v>1554.8462843848</v>
      </c>
      <c r="I188">
        <v>1561.955308821</v>
      </c>
      <c r="J188">
        <v>1538.4424138795</v>
      </c>
      <c r="K188">
        <v>1546.7058548118</v>
      </c>
      <c r="L188">
        <v>1554.6942543166</v>
      </c>
      <c r="M188">
        <v>1561.85825021</v>
      </c>
    </row>
    <row r="189" spans="1:13">
      <c r="A189" t="s">
        <v>2470</v>
      </c>
      <c r="B189">
        <v>1538.6011055939</v>
      </c>
      <c r="C189">
        <v>1546.4544211486</v>
      </c>
      <c r="D189">
        <v>1555.0502823044</v>
      </c>
      <c r="E189">
        <v>1562.0615114777</v>
      </c>
      <c r="F189">
        <v>1538.3725152007</v>
      </c>
      <c r="G189">
        <v>1546.4164786536</v>
      </c>
      <c r="H189">
        <v>1554.8456941395</v>
      </c>
      <c r="I189">
        <v>1561.9134278129</v>
      </c>
      <c r="J189">
        <v>1538.4445333183</v>
      </c>
      <c r="K189">
        <v>1546.7066329529</v>
      </c>
      <c r="L189">
        <v>1554.6983833159</v>
      </c>
      <c r="M189">
        <v>1561.8550744299</v>
      </c>
    </row>
    <row r="190" spans="1:13">
      <c r="A190" t="s">
        <v>2471</v>
      </c>
      <c r="B190">
        <v>1538.6014896562</v>
      </c>
      <c r="C190">
        <v>1546.4528634727</v>
      </c>
      <c r="D190">
        <v>1555.0494957453</v>
      </c>
      <c r="E190">
        <v>1562.0662773823</v>
      </c>
      <c r="F190">
        <v>1538.3719373966</v>
      </c>
      <c r="G190">
        <v>1546.4151169425</v>
      </c>
      <c r="H190">
        <v>1554.8464804925</v>
      </c>
      <c r="I190">
        <v>1561.9374451885</v>
      </c>
      <c r="J190">
        <v>1538.4447253103</v>
      </c>
      <c r="K190">
        <v>1546.7042985318</v>
      </c>
      <c r="L190">
        <v>1554.6983833159</v>
      </c>
      <c r="M190">
        <v>1561.8536853939</v>
      </c>
    </row>
    <row r="191" spans="1:13">
      <c r="A191" t="s">
        <v>2472</v>
      </c>
      <c r="B191">
        <v>1538.6020676328</v>
      </c>
      <c r="C191">
        <v>1546.4542252503</v>
      </c>
      <c r="D191">
        <v>1555.0500861454</v>
      </c>
      <c r="E191">
        <v>1562.0499985228</v>
      </c>
      <c r="F191">
        <v>1538.3730930053</v>
      </c>
      <c r="G191">
        <v>1546.4172565036</v>
      </c>
      <c r="H191">
        <v>1554.8451038947</v>
      </c>
      <c r="I191">
        <v>1561.9453845303</v>
      </c>
      <c r="J191">
        <v>1538.4453031691</v>
      </c>
      <c r="K191">
        <v>1546.7041025702</v>
      </c>
      <c r="L191">
        <v>1554.6968109104</v>
      </c>
      <c r="M191">
        <v>1561.8526921183</v>
      </c>
    </row>
    <row r="192" spans="1:13">
      <c r="A192" t="s">
        <v>2473</v>
      </c>
      <c r="B192">
        <v>1538.6022596642</v>
      </c>
      <c r="C192">
        <v>1546.4567548155</v>
      </c>
      <c r="D192">
        <v>1555.0500861454</v>
      </c>
      <c r="E192">
        <v>1562.0629028239</v>
      </c>
      <c r="F192">
        <v>1538.3742486157</v>
      </c>
      <c r="G192">
        <v>1546.4170625165</v>
      </c>
      <c r="H192">
        <v>1554.8464804925</v>
      </c>
      <c r="I192">
        <v>1561.9523324907</v>
      </c>
      <c r="J192">
        <v>1538.444339444</v>
      </c>
      <c r="K192">
        <v>1546.7056607522</v>
      </c>
      <c r="L192">
        <v>1554.6981872456</v>
      </c>
      <c r="M192">
        <v>1561.8588457914</v>
      </c>
    </row>
    <row r="193" spans="1:13">
      <c r="A193" t="s">
        <v>2474</v>
      </c>
      <c r="B193">
        <v>1538.6011055939</v>
      </c>
      <c r="C193">
        <v>1546.4546151451</v>
      </c>
      <c r="D193">
        <v>1555.050872705</v>
      </c>
      <c r="E193">
        <v>1562.0490049975</v>
      </c>
      <c r="F193">
        <v>1538.3711676192</v>
      </c>
      <c r="G193">
        <v>1546.4157008044</v>
      </c>
      <c r="H193">
        <v>1554.8476609847</v>
      </c>
      <c r="I193">
        <v>1561.9537217021</v>
      </c>
      <c r="J193">
        <v>1538.4418360229</v>
      </c>
      <c r="K193">
        <v>1546.7064388932</v>
      </c>
      <c r="L193">
        <v>1554.6977931829</v>
      </c>
      <c r="M193">
        <v>1561.8564634683</v>
      </c>
    </row>
    <row r="194" spans="1:13">
      <c r="A194" t="s">
        <v>2475</v>
      </c>
      <c r="B194">
        <v>1538.6014896562</v>
      </c>
      <c r="C194">
        <v>1546.4557829289</v>
      </c>
      <c r="D194">
        <v>1555.0494957453</v>
      </c>
      <c r="E194">
        <v>1562.058930605</v>
      </c>
      <c r="F194">
        <v>1538.3730930053</v>
      </c>
      <c r="G194">
        <v>1546.4182302436</v>
      </c>
      <c r="H194">
        <v>1554.8447097575</v>
      </c>
      <c r="I194">
        <v>1561.9352605255</v>
      </c>
      <c r="J194">
        <v>1538.4433776023</v>
      </c>
      <c r="K194">
        <v>1546.7054647902</v>
      </c>
      <c r="L194">
        <v>1554.6962207786</v>
      </c>
      <c r="M194">
        <v>1561.8564634683</v>
      </c>
    </row>
    <row r="195" spans="1:13">
      <c r="A195" t="s">
        <v>2476</v>
      </c>
      <c r="B195">
        <v>1538.6020676328</v>
      </c>
      <c r="C195">
        <v>1546.4528634727</v>
      </c>
      <c r="D195">
        <v>1555.0489053458</v>
      </c>
      <c r="E195">
        <v>1562.0629028239</v>
      </c>
      <c r="F195">
        <v>1538.3725152007</v>
      </c>
      <c r="G195">
        <v>1546.4157008044</v>
      </c>
      <c r="H195">
        <v>1554.8449058648</v>
      </c>
      <c r="I195">
        <v>1561.9374451885</v>
      </c>
      <c r="J195">
        <v>1538.4431837283</v>
      </c>
      <c r="K195">
        <v>1546.7048807095</v>
      </c>
      <c r="L195">
        <v>1554.6942543166</v>
      </c>
      <c r="M195">
        <v>1561.8511052079</v>
      </c>
    </row>
    <row r="196" spans="1:13">
      <c r="A196" t="s">
        <v>2477</v>
      </c>
      <c r="B196">
        <v>1538.6001416735</v>
      </c>
      <c r="C196">
        <v>1546.4524754806</v>
      </c>
      <c r="D196">
        <v>1555.0500861454</v>
      </c>
      <c r="E196">
        <v>1562.0640923589</v>
      </c>
      <c r="F196">
        <v>1538.3705898161</v>
      </c>
      <c r="G196">
        <v>1546.4145330811</v>
      </c>
      <c r="H196">
        <v>1554.8454961095</v>
      </c>
      <c r="I196">
        <v>1561.9527282993</v>
      </c>
      <c r="J196">
        <v>1538.442221888</v>
      </c>
      <c r="K196">
        <v>1546.7052707308</v>
      </c>
      <c r="L196">
        <v>1554.6948444469</v>
      </c>
      <c r="M196">
        <v>1561.8570590484</v>
      </c>
    </row>
    <row r="197" spans="1:13">
      <c r="A197" t="s">
        <v>2478</v>
      </c>
      <c r="B197">
        <v>1538.6014896562</v>
      </c>
      <c r="C197">
        <v>1546.4557829289</v>
      </c>
      <c r="D197">
        <v>1555.048709187</v>
      </c>
      <c r="E197">
        <v>1562.051387908</v>
      </c>
      <c r="F197">
        <v>1538.3719373966</v>
      </c>
      <c r="G197">
        <v>1546.4182302436</v>
      </c>
      <c r="H197">
        <v>1554.845890247</v>
      </c>
      <c r="I197">
        <v>1561.9570957888</v>
      </c>
      <c r="J197">
        <v>1538.4408741843</v>
      </c>
      <c r="K197">
        <v>1546.7042985318</v>
      </c>
      <c r="L197">
        <v>1554.6948444469</v>
      </c>
      <c r="M197">
        <v>1561.8620215868</v>
      </c>
    </row>
    <row r="198" spans="1:13">
      <c r="A198" t="s">
        <v>2479</v>
      </c>
      <c r="B198">
        <v>1538.6014896562</v>
      </c>
      <c r="C198">
        <v>1546.4534473631</v>
      </c>
      <c r="D198">
        <v>1555.050872705</v>
      </c>
      <c r="E198">
        <v>1562.0682625376</v>
      </c>
      <c r="F198">
        <v>1538.3730930053</v>
      </c>
      <c r="G198">
        <v>1546.4143390947</v>
      </c>
      <c r="H198">
        <v>1554.8449058648</v>
      </c>
      <c r="I198">
        <v>1561.9497519788</v>
      </c>
      <c r="J198">
        <v>1538.4427997449</v>
      </c>
      <c r="K198">
        <v>1546.707022975</v>
      </c>
      <c r="L198">
        <v>1554.6938602559</v>
      </c>
      <c r="M198">
        <v>1561.8556700089</v>
      </c>
    </row>
    <row r="199" spans="1:13">
      <c r="A199" t="s">
        <v>2480</v>
      </c>
      <c r="B199">
        <v>1538.6022596642</v>
      </c>
      <c r="C199">
        <v>1546.4548091416</v>
      </c>
      <c r="D199">
        <v>1555.0496919042</v>
      </c>
      <c r="E199">
        <v>1562.0662773823</v>
      </c>
      <c r="F199">
        <v>1538.3717454227</v>
      </c>
      <c r="G199">
        <v>1546.4168685294</v>
      </c>
      <c r="H199">
        <v>1554.8456941395</v>
      </c>
      <c r="I199">
        <v>1561.9261300198</v>
      </c>
      <c r="J199">
        <v>1538.4437615859</v>
      </c>
      <c r="K199">
        <v>1546.7056607522</v>
      </c>
      <c r="L199">
        <v>1554.6944503859</v>
      </c>
      <c r="M199">
        <v>1561.8568611683</v>
      </c>
    </row>
    <row r="200" spans="1:13">
      <c r="A200" t="s">
        <v>2481</v>
      </c>
      <c r="B200">
        <v>1538.6024535783</v>
      </c>
      <c r="C200">
        <v>1546.4538372575</v>
      </c>
      <c r="D200">
        <v>1555.0467418332</v>
      </c>
      <c r="E200">
        <v>1562.0593284082</v>
      </c>
      <c r="F200">
        <v>1538.3717454227</v>
      </c>
      <c r="G200">
        <v>1546.4153109291</v>
      </c>
      <c r="H200">
        <v>1554.8454961095</v>
      </c>
      <c r="I200">
        <v>1561.9457822756</v>
      </c>
      <c r="J200">
        <v>1538.4427997449</v>
      </c>
      <c r="K200">
        <v>1546.7056607522</v>
      </c>
      <c r="L200">
        <v>1554.6972030504</v>
      </c>
      <c r="M200">
        <v>1561.8532876955</v>
      </c>
    </row>
    <row r="201" spans="1:13">
      <c r="A201" t="s">
        <v>2482</v>
      </c>
      <c r="B201">
        <v>1538.6022596642</v>
      </c>
      <c r="C201">
        <v>1546.4538372575</v>
      </c>
      <c r="D201">
        <v>1555.0469379914</v>
      </c>
      <c r="E201">
        <v>1562.0567475427</v>
      </c>
      <c r="F201">
        <v>1538.3755962026</v>
      </c>
      <c r="G201">
        <v>1546.4172565036</v>
      </c>
      <c r="H201">
        <v>1554.8460863546</v>
      </c>
      <c r="I201">
        <v>1561.9588827607</v>
      </c>
      <c r="J201">
        <v>1538.4453031691</v>
      </c>
      <c r="K201">
        <v>1546.7062448335</v>
      </c>
      <c r="L201">
        <v>1554.6958267169</v>
      </c>
      <c r="M201">
        <v>1561.8538832732</v>
      </c>
    </row>
    <row r="202" spans="1:13">
      <c r="A202" t="s">
        <v>2483</v>
      </c>
      <c r="B202">
        <v>1538.6022596642</v>
      </c>
      <c r="C202">
        <v>1546.4540312539</v>
      </c>
      <c r="D202">
        <v>1555.0522496672</v>
      </c>
      <c r="E202">
        <v>1562.0603219466</v>
      </c>
      <c r="F202">
        <v>1538.3725152007</v>
      </c>
      <c r="G202">
        <v>1546.4158947911</v>
      </c>
      <c r="H202">
        <v>1554.8447097575</v>
      </c>
      <c r="I202">
        <v>1561.9457822756</v>
      </c>
      <c r="J202">
        <v>1538.4435695941</v>
      </c>
      <c r="K202">
        <v>1546.7050766714</v>
      </c>
      <c r="L202">
        <v>1554.6952365859</v>
      </c>
      <c r="M202">
        <v>1561.8548765503</v>
      </c>
    </row>
    <row r="203" spans="1:13">
      <c r="A203" t="s">
        <v>2484</v>
      </c>
      <c r="B203">
        <v>1538.601297625</v>
      </c>
      <c r="C203">
        <v>1546.4553930335</v>
      </c>
      <c r="D203">
        <v>1555.0500861454</v>
      </c>
      <c r="E203">
        <v>1562.0625050189</v>
      </c>
      <c r="F203">
        <v>1538.3725152007</v>
      </c>
      <c r="G203">
        <v>1546.4178403671</v>
      </c>
      <c r="H203">
        <v>1554.8460863546</v>
      </c>
      <c r="I203">
        <v>1561.9557065714</v>
      </c>
      <c r="J203">
        <v>1538.444339444</v>
      </c>
      <c r="K203">
        <v>1546.707022975</v>
      </c>
      <c r="L203">
        <v>1554.6962207786</v>
      </c>
      <c r="M203">
        <v>1561.8586479109</v>
      </c>
    </row>
    <row r="204" spans="1:13">
      <c r="A204" t="s">
        <v>2485</v>
      </c>
      <c r="B204">
        <v>1538.6018756014</v>
      </c>
      <c r="C204">
        <v>1546.4548091416</v>
      </c>
      <c r="D204">
        <v>1555.0500861454</v>
      </c>
      <c r="E204">
        <v>1562.0625050189</v>
      </c>
      <c r="F204">
        <v>1538.3723232267</v>
      </c>
      <c r="G204">
        <v>1546.4157008044</v>
      </c>
      <c r="H204">
        <v>1554.845890247</v>
      </c>
      <c r="I204">
        <v>1561.9231538006</v>
      </c>
      <c r="J204">
        <v>1538.4437615859</v>
      </c>
      <c r="K204">
        <v>1546.7056607522</v>
      </c>
      <c r="L204">
        <v>1554.6958267169</v>
      </c>
      <c r="M204">
        <v>1561.8552723095</v>
      </c>
    </row>
    <row r="205" spans="1:13">
      <c r="A205" t="s">
        <v>2486</v>
      </c>
      <c r="B205">
        <v>1538.6032235872</v>
      </c>
      <c r="C205">
        <v>1546.4553930335</v>
      </c>
      <c r="D205">
        <v>1555.0514631061</v>
      </c>
      <c r="E205">
        <v>1562.0617113501</v>
      </c>
      <c r="F205">
        <v>1538.3744405902</v>
      </c>
      <c r="G205">
        <v>1546.4157008044</v>
      </c>
      <c r="H205">
        <v>1554.8464804925</v>
      </c>
      <c r="I205">
        <v>1561.95034763</v>
      </c>
      <c r="J205">
        <v>1538.4433776023</v>
      </c>
      <c r="K205">
        <v>1546.7039085111</v>
      </c>
      <c r="L205">
        <v>1554.6952365859</v>
      </c>
      <c r="M205">
        <v>1561.857654629</v>
      </c>
    </row>
    <row r="206" spans="1:13">
      <c r="A206" t="s">
        <v>2487</v>
      </c>
      <c r="B206">
        <v>1538.6020676328</v>
      </c>
      <c r="C206">
        <v>1546.4532533669</v>
      </c>
      <c r="D206">
        <v>1555.0526439096</v>
      </c>
      <c r="E206">
        <v>1562.072828608</v>
      </c>
      <c r="F206">
        <v>1538.3750183962</v>
      </c>
      <c r="G206">
        <v>1546.4149229559</v>
      </c>
      <c r="H206">
        <v>1554.845890247</v>
      </c>
      <c r="I206">
        <v>1561.9418106524</v>
      </c>
      <c r="J206">
        <v>1538.446458888</v>
      </c>
      <c r="K206">
        <v>1546.7042985318</v>
      </c>
      <c r="L206">
        <v>1554.6977931829</v>
      </c>
      <c r="M206">
        <v>1561.8548765503</v>
      </c>
    </row>
    <row r="207" spans="1:13">
      <c r="A207" t="s">
        <v>2488</v>
      </c>
      <c r="B207">
        <v>1538.6011055939</v>
      </c>
      <c r="C207">
        <v>1546.4536432612</v>
      </c>
      <c r="D207">
        <v>1555.0481187881</v>
      </c>
      <c r="E207">
        <v>1562.0587326738</v>
      </c>
      <c r="F207">
        <v>1538.3750183962</v>
      </c>
      <c r="G207">
        <v>1546.4153109291</v>
      </c>
      <c r="H207">
        <v>1554.8464804925</v>
      </c>
      <c r="I207">
        <v>1561.917595247</v>
      </c>
      <c r="J207">
        <v>1538.4445333183</v>
      </c>
      <c r="K207">
        <v>1546.7046866503</v>
      </c>
      <c r="L207">
        <v>1554.6952365859</v>
      </c>
      <c r="M207">
        <v>1561.8566613483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1538.6024592263</v>
      </c>
      <c r="C2">
        <v>1546.457734311</v>
      </c>
      <c r="D2">
        <v>1555.0449764115</v>
      </c>
      <c r="E2">
        <v>1562.0666790702</v>
      </c>
      <c r="F2">
        <v>1538.3788748388</v>
      </c>
      <c r="G2">
        <v>1546.4219331293</v>
      </c>
      <c r="H2">
        <v>1554.8435350377</v>
      </c>
      <c r="I2">
        <v>1561.9348705464</v>
      </c>
      <c r="J2">
        <v>1538.4360650096</v>
      </c>
      <c r="K2">
        <v>1546.6984634612</v>
      </c>
      <c r="L2">
        <v>1554.7027160976</v>
      </c>
      <c r="M2">
        <v>1561.8499198772</v>
      </c>
    </row>
    <row r="3" spans="1:13">
      <c r="A3" t="s">
        <v>2490</v>
      </c>
      <c r="B3">
        <v>1538.6038072131</v>
      </c>
      <c r="C3">
        <v>1546.457734311</v>
      </c>
      <c r="D3">
        <v>1555.0500919147</v>
      </c>
      <c r="E3">
        <v>1562.0708492627</v>
      </c>
      <c r="F3">
        <v>1538.3777211036</v>
      </c>
      <c r="G3">
        <v>1546.4225169963</v>
      </c>
      <c r="H3">
        <v>1554.842552581</v>
      </c>
      <c r="I3">
        <v>1561.9376489096</v>
      </c>
      <c r="J3">
        <v>1538.4362569995</v>
      </c>
      <c r="K3">
        <v>1546.6986594215</v>
      </c>
      <c r="L3">
        <v>1554.6983890827</v>
      </c>
      <c r="M3">
        <v>1561.8530956364</v>
      </c>
    </row>
    <row r="4" spans="1:13">
      <c r="A4" t="s">
        <v>2491</v>
      </c>
      <c r="B4">
        <v>1538.6039992449</v>
      </c>
      <c r="C4">
        <v>1546.457734311</v>
      </c>
      <c r="D4">
        <v>1555.0495015147</v>
      </c>
      <c r="E4">
        <v>1562.0581427614</v>
      </c>
      <c r="F4">
        <v>1538.3757957059</v>
      </c>
      <c r="G4">
        <v>1546.4232948523</v>
      </c>
      <c r="H4">
        <v>1554.8437330672</v>
      </c>
      <c r="I4">
        <v>1561.9455882535</v>
      </c>
      <c r="J4">
        <v>1538.4339474764</v>
      </c>
      <c r="K4">
        <v>1546.6996316133</v>
      </c>
      <c r="L4">
        <v>1554.7001594844</v>
      </c>
      <c r="M4">
        <v>1561.8513089065</v>
      </c>
    </row>
    <row r="5" spans="1:13">
      <c r="A5" t="s">
        <v>2492</v>
      </c>
      <c r="B5">
        <v>1538.6028432893</v>
      </c>
      <c r="C5">
        <v>1546.457734311</v>
      </c>
      <c r="D5">
        <v>1555.0461572051</v>
      </c>
      <c r="E5">
        <v>1562.0740259203</v>
      </c>
      <c r="F5">
        <v>1538.3808021264</v>
      </c>
      <c r="G5">
        <v>1546.4221271176</v>
      </c>
      <c r="H5">
        <v>1554.8435350377</v>
      </c>
      <c r="I5">
        <v>1561.9386422933</v>
      </c>
      <c r="J5">
        <v>1538.4387604024</v>
      </c>
      <c r="K5">
        <v>1546.6976853283</v>
      </c>
      <c r="L5">
        <v>1554.7031082405</v>
      </c>
      <c r="M5">
        <v>1561.8505154523</v>
      </c>
    </row>
    <row r="6" spans="1:13">
      <c r="A6" t="s">
        <v>2493</v>
      </c>
      <c r="B6">
        <v>1538.6038072131</v>
      </c>
      <c r="C6">
        <v>1546.4573444146</v>
      </c>
      <c r="D6">
        <v>1555.0455668081</v>
      </c>
      <c r="E6">
        <v>1562.0569512949</v>
      </c>
      <c r="F6">
        <v>1538.3769494383</v>
      </c>
      <c r="G6">
        <v>1546.4229049733</v>
      </c>
      <c r="H6">
        <v>1554.8451096626</v>
      </c>
      <c r="I6">
        <v>1561.9487644016</v>
      </c>
      <c r="J6">
        <v>1538.4360650096</v>
      </c>
      <c r="K6">
        <v>1546.6994375554</v>
      </c>
      <c r="L6">
        <v>1554.7001594844</v>
      </c>
      <c r="M6">
        <v>1561.8517066039</v>
      </c>
    </row>
    <row r="7" spans="1:13">
      <c r="A7" t="s">
        <v>2494</v>
      </c>
      <c r="B7">
        <v>1538.6041931595</v>
      </c>
      <c r="C7">
        <v>1546.4563725273</v>
      </c>
      <c r="D7">
        <v>1555.0463533632</v>
      </c>
      <c r="E7">
        <v>1562.0768047787</v>
      </c>
      <c r="F7">
        <v>1538.3763735129</v>
      </c>
      <c r="G7">
        <v>1546.4217372391</v>
      </c>
      <c r="H7">
        <v>1554.8419623385</v>
      </c>
      <c r="I7">
        <v>1561.942809862</v>
      </c>
      <c r="J7">
        <v>1538.4335616154</v>
      </c>
      <c r="K7">
        <v>1546.700021632</v>
      </c>
      <c r="L7">
        <v>1554.700551626</v>
      </c>
      <c r="M7">
        <v>1561.8457528042</v>
      </c>
    </row>
    <row r="8" spans="1:13">
      <c r="A8" t="s">
        <v>2495</v>
      </c>
      <c r="B8">
        <v>1538.6049631701</v>
      </c>
      <c r="C8">
        <v>1546.4573444146</v>
      </c>
      <c r="D8">
        <v>1555.0451725692</v>
      </c>
      <c r="E8">
        <v>1562.0652896578</v>
      </c>
      <c r="F8">
        <v>1538.3769494383</v>
      </c>
      <c r="G8">
        <v>1546.423488841</v>
      </c>
      <c r="H8">
        <v>1554.8435350377</v>
      </c>
      <c r="I8">
        <v>1561.9533297735</v>
      </c>
      <c r="J8">
        <v>1538.436834852</v>
      </c>
      <c r="K8">
        <v>1546.6986594215</v>
      </c>
      <c r="L8">
        <v>1554.7015358255</v>
      </c>
      <c r="M8">
        <v>1561.8532935155</v>
      </c>
    </row>
    <row r="9" spans="1:13">
      <c r="A9" t="s">
        <v>2496</v>
      </c>
      <c r="B9">
        <v>1538.6028432893</v>
      </c>
      <c r="C9">
        <v>1546.4565665242</v>
      </c>
      <c r="D9">
        <v>1555.0451725692</v>
      </c>
      <c r="E9">
        <v>1562.0726364949</v>
      </c>
      <c r="F9">
        <v>1538.3757957059</v>
      </c>
      <c r="G9">
        <v>1546.4221271176</v>
      </c>
      <c r="H9">
        <v>1554.8429447945</v>
      </c>
      <c r="I9">
        <v>1561.9521384669</v>
      </c>
      <c r="J9">
        <v>1538.4343314553</v>
      </c>
      <c r="K9">
        <v>1546.700021632</v>
      </c>
      <c r="L9">
        <v>1554.7015358255</v>
      </c>
      <c r="M9">
        <v>1561.8479352768</v>
      </c>
    </row>
    <row r="10" spans="1:13">
      <c r="A10" t="s">
        <v>2497</v>
      </c>
      <c r="B10">
        <v>1538.6028432893</v>
      </c>
      <c r="C10">
        <v>1546.4569564203</v>
      </c>
      <c r="D10">
        <v>1555.0489111151</v>
      </c>
      <c r="E10">
        <v>1562.0690620346</v>
      </c>
      <c r="F10">
        <v>1538.3769494383</v>
      </c>
      <c r="G10">
        <v>1546.4205714086</v>
      </c>
      <c r="H10">
        <v>1554.8449116326</v>
      </c>
      <c r="I10">
        <v>1561.9553146418</v>
      </c>
      <c r="J10">
        <v>1538.436834852</v>
      </c>
      <c r="K10">
        <v>1546.6980753459</v>
      </c>
      <c r="L10">
        <v>1554.7017318966</v>
      </c>
      <c r="M10">
        <v>1561.8523021804</v>
      </c>
    </row>
    <row r="11" spans="1:13">
      <c r="A11" t="s">
        <v>2498</v>
      </c>
      <c r="B11">
        <v>1538.6038072131</v>
      </c>
      <c r="C11">
        <v>1546.457734311</v>
      </c>
      <c r="D11">
        <v>1555.0430090671</v>
      </c>
      <c r="E11">
        <v>1562.0678705515</v>
      </c>
      <c r="F11">
        <v>1538.3769494383</v>
      </c>
      <c r="G11">
        <v>1546.4219331293</v>
      </c>
      <c r="H11">
        <v>1554.8443213884</v>
      </c>
      <c r="I11">
        <v>1561.9537275228</v>
      </c>
      <c r="J11">
        <v>1538.4343314553</v>
      </c>
      <c r="K11">
        <v>1546.6992434975</v>
      </c>
      <c r="L11">
        <v>1554.7019298901</v>
      </c>
      <c r="M11">
        <v>1561.8526979383</v>
      </c>
    </row>
    <row r="12" spans="1:13">
      <c r="A12" t="s">
        <v>2499</v>
      </c>
      <c r="B12">
        <v>1538.6024592263</v>
      </c>
      <c r="C12">
        <v>1546.4573444146</v>
      </c>
      <c r="D12">
        <v>1555.0496976736</v>
      </c>
      <c r="E12">
        <v>1562.072238685</v>
      </c>
      <c r="F12">
        <v>1538.3769494383</v>
      </c>
      <c r="G12">
        <v>1546.4227109847</v>
      </c>
      <c r="H12">
        <v>1554.8419623385</v>
      </c>
      <c r="I12">
        <v>1561.9563080479</v>
      </c>
      <c r="J12">
        <v>1538.4347173167</v>
      </c>
      <c r="K12">
        <v>1546.7007997672</v>
      </c>
      <c r="L12">
        <v>1554.700551626</v>
      </c>
      <c r="M12">
        <v>1561.8521023615</v>
      </c>
    </row>
    <row r="13" spans="1:13">
      <c r="A13" t="s">
        <v>2500</v>
      </c>
      <c r="B13">
        <v>1538.6032292352</v>
      </c>
      <c r="C13">
        <v>1546.4563725273</v>
      </c>
      <c r="D13">
        <v>1555.0435994622</v>
      </c>
      <c r="E13">
        <v>1562.0706493879</v>
      </c>
      <c r="F13">
        <v>1538.3763735129</v>
      </c>
      <c r="G13">
        <v>1546.4225169963</v>
      </c>
      <c r="H13">
        <v>1554.8460921225</v>
      </c>
      <c r="I13">
        <v>1561.941816473</v>
      </c>
      <c r="J13">
        <v>1538.4345253271</v>
      </c>
      <c r="K13">
        <v>1546.6992434975</v>
      </c>
      <c r="L13">
        <v>1554.7021259613</v>
      </c>
      <c r="M13">
        <v>1561.8499198772</v>
      </c>
    </row>
    <row r="14" spans="1:13">
      <c r="A14" t="s">
        <v>2501</v>
      </c>
      <c r="B14">
        <v>1538.6030372036</v>
      </c>
      <c r="C14">
        <v>1546.458318205</v>
      </c>
      <c r="D14">
        <v>1555.0469437608</v>
      </c>
      <c r="E14">
        <v>1562.0698557109</v>
      </c>
      <c r="F14">
        <v>1538.3769494383</v>
      </c>
      <c r="G14">
        <v>1546.4219331293</v>
      </c>
      <c r="H14">
        <v>1554.8451096626</v>
      </c>
      <c r="I14">
        <v>1561.9416185714</v>
      </c>
      <c r="J14">
        <v>1538.4347173167</v>
      </c>
      <c r="K14">
        <v>1546.6961290648</v>
      </c>
      <c r="L14">
        <v>1554.7019298901</v>
      </c>
      <c r="M14">
        <v>1561.8495221808</v>
      </c>
    </row>
    <row r="15" spans="1:13">
      <c r="A15" t="s">
        <v>2502</v>
      </c>
      <c r="B15">
        <v>1538.6032292352</v>
      </c>
      <c r="C15">
        <v>1546.4585122025</v>
      </c>
      <c r="D15">
        <v>1555.0445821729</v>
      </c>
      <c r="E15">
        <v>1562.0728344296</v>
      </c>
      <c r="F15">
        <v>1538.3763735129</v>
      </c>
      <c r="G15">
        <v>1546.4213492627</v>
      </c>
      <c r="H15">
        <v>1554.8445194182</v>
      </c>
      <c r="I15">
        <v>1561.9567038585</v>
      </c>
      <c r="J15">
        <v>1538.4349093063</v>
      </c>
      <c r="K15">
        <v>1546.7009938255</v>
      </c>
      <c r="L15">
        <v>1554.7001594844</v>
      </c>
      <c r="M15">
        <v>1561.8534933347</v>
      </c>
    </row>
    <row r="16" spans="1:13">
      <c r="A16" t="s">
        <v>2503</v>
      </c>
      <c r="B16">
        <v>1538.6020732808</v>
      </c>
      <c r="C16">
        <v>1546.4581242076</v>
      </c>
      <c r="D16">
        <v>1555.0461572051</v>
      </c>
      <c r="E16">
        <v>1562.0797835239</v>
      </c>
      <c r="F16">
        <v>1538.3756018489</v>
      </c>
      <c r="G16">
        <v>1546.4217372391</v>
      </c>
      <c r="H16">
        <v>1554.8478628606</v>
      </c>
      <c r="I16">
        <v>1561.9582929237</v>
      </c>
      <c r="J16">
        <v>1538.4341394658</v>
      </c>
      <c r="K16">
        <v>1546.6984634612</v>
      </c>
      <c r="L16">
        <v>1554.7011417611</v>
      </c>
      <c r="M16">
        <v>1561.8487287284</v>
      </c>
    </row>
    <row r="17" spans="1:13">
      <c r="A17" t="s">
        <v>2504</v>
      </c>
      <c r="B17">
        <v>1538.6034212669</v>
      </c>
      <c r="C17">
        <v>1546.4575403137</v>
      </c>
      <c r="D17">
        <v>1555.0469437608</v>
      </c>
      <c r="E17">
        <v>1562.0557617708</v>
      </c>
      <c r="F17">
        <v>1538.3763735129</v>
      </c>
      <c r="G17">
        <v>1546.4229049733</v>
      </c>
      <c r="H17">
        <v>1554.8431428239</v>
      </c>
      <c r="I17">
        <v>1561.9471772961</v>
      </c>
      <c r="J17">
        <v>1538.4358730196</v>
      </c>
      <c r="K17">
        <v>1546.6971012535</v>
      </c>
      <c r="L17">
        <v>1554.7019298901</v>
      </c>
      <c r="M17">
        <v>1561.8523021804</v>
      </c>
    </row>
    <row r="18" spans="1:13">
      <c r="A18" t="s">
        <v>2505</v>
      </c>
      <c r="B18">
        <v>1538.6049631701</v>
      </c>
      <c r="C18">
        <v>1546.4557886347</v>
      </c>
      <c r="D18">
        <v>1555.0487149564</v>
      </c>
      <c r="E18">
        <v>1562.0615172992</v>
      </c>
      <c r="F18">
        <v>1538.3781050545</v>
      </c>
      <c r="G18">
        <v>1546.4213492627</v>
      </c>
      <c r="H18">
        <v>1554.8429447945</v>
      </c>
      <c r="I18">
        <v>1561.9515428143</v>
      </c>
      <c r="J18">
        <v>1538.4366428618</v>
      </c>
      <c r="K18">
        <v>1546.700021632</v>
      </c>
      <c r="L18">
        <v>1554.7017318966</v>
      </c>
      <c r="M18">
        <v>1561.8487287284</v>
      </c>
    </row>
    <row r="19" spans="1:13">
      <c r="A19" t="s">
        <v>2506</v>
      </c>
      <c r="B19">
        <v>1538.6036151813</v>
      </c>
      <c r="C19">
        <v>1546.4575403137</v>
      </c>
      <c r="D19">
        <v>1555.0422205923</v>
      </c>
      <c r="E19">
        <v>1562.0589364265</v>
      </c>
      <c r="F19">
        <v>1538.3763735129</v>
      </c>
      <c r="G19">
        <v>1546.422321106</v>
      </c>
      <c r="H19">
        <v>1554.8427486877</v>
      </c>
      <c r="I19">
        <v>1561.9549188318</v>
      </c>
      <c r="J19">
        <v>1538.4354871577</v>
      </c>
      <c r="K19">
        <v>1546.6984634612</v>
      </c>
      <c r="L19">
        <v>1554.7013397544</v>
      </c>
      <c r="M19">
        <v>1561.8538890932</v>
      </c>
    </row>
    <row r="20" spans="1:13">
      <c r="A20" t="s">
        <v>2507</v>
      </c>
      <c r="B20">
        <v>1538.6038072131</v>
      </c>
      <c r="C20">
        <v>1546.4563725273</v>
      </c>
      <c r="D20">
        <v>1555.0469437608</v>
      </c>
      <c r="E20">
        <v>1562.0629086454</v>
      </c>
      <c r="F20">
        <v>1538.3777211036</v>
      </c>
      <c r="G20">
        <v>1546.4205714086</v>
      </c>
      <c r="H20">
        <v>1554.8435350377</v>
      </c>
      <c r="I20">
        <v>1561.9491621487</v>
      </c>
      <c r="J20">
        <v>1538.4362569995</v>
      </c>
      <c r="K20">
        <v>1546.6978793858</v>
      </c>
      <c r="L20">
        <v>1554.7021259613</v>
      </c>
      <c r="M20">
        <v>1561.8525000593</v>
      </c>
    </row>
    <row r="21" spans="1:13">
      <c r="A21" t="s">
        <v>2508</v>
      </c>
      <c r="B21">
        <v>1538.6024592263</v>
      </c>
      <c r="C21">
        <v>1546.4563725273</v>
      </c>
      <c r="D21">
        <v>1555.0489111151</v>
      </c>
      <c r="E21">
        <v>1562.0646939189</v>
      </c>
      <c r="F21">
        <v>1538.3796465061</v>
      </c>
      <c r="G21">
        <v>1546.4217372391</v>
      </c>
      <c r="H21">
        <v>1554.8449116326</v>
      </c>
      <c r="I21">
        <v>1561.9332815288</v>
      </c>
      <c r="J21">
        <v>1538.4356810298</v>
      </c>
      <c r="K21">
        <v>1546.7007997672</v>
      </c>
      <c r="L21">
        <v>1554.7009456901</v>
      </c>
      <c r="M21">
        <v>1561.8493243026</v>
      </c>
    </row>
    <row r="22" spans="1:13">
      <c r="A22" t="s">
        <v>2509</v>
      </c>
      <c r="B22">
        <v>1538.6020732808</v>
      </c>
      <c r="C22">
        <v>1546.4544268544</v>
      </c>
      <c r="D22">
        <v>1555.0424186724</v>
      </c>
      <c r="E22">
        <v>1562.0821645878</v>
      </c>
      <c r="F22">
        <v>1538.3757957059</v>
      </c>
      <c r="G22">
        <v>1546.4205714086</v>
      </c>
      <c r="H22">
        <v>1554.8451096626</v>
      </c>
      <c r="I22">
        <v>1561.9678196217</v>
      </c>
      <c r="J22">
        <v>1538.4339474764</v>
      </c>
      <c r="K22">
        <v>1546.6980753459</v>
      </c>
      <c r="L22">
        <v>1554.6999614914</v>
      </c>
      <c r="M22">
        <v>1561.8503175739</v>
      </c>
    </row>
    <row r="23" spans="1:13">
      <c r="A23" t="s">
        <v>2510</v>
      </c>
      <c r="B23">
        <v>1538.6016892181</v>
      </c>
      <c r="C23">
        <v>1546.4544268544</v>
      </c>
      <c r="D23">
        <v>1555.0430090671</v>
      </c>
      <c r="E23">
        <v>1562.0704514537</v>
      </c>
      <c r="F23">
        <v>1538.3771432956</v>
      </c>
      <c r="G23">
        <v>1546.4194036779</v>
      </c>
      <c r="H23">
        <v>1554.8443213884</v>
      </c>
      <c r="I23">
        <v>1561.9412208283</v>
      </c>
      <c r="J23">
        <v>1538.4358730196</v>
      </c>
      <c r="K23">
        <v>1546.6972972134</v>
      </c>
      <c r="L23">
        <v>1554.7009456901</v>
      </c>
      <c r="M23">
        <v>1561.8475375814</v>
      </c>
    </row>
    <row r="24" spans="1:13">
      <c r="A24" t="s">
        <v>2511</v>
      </c>
      <c r="B24">
        <v>1538.6016892181</v>
      </c>
      <c r="C24">
        <v>1546.4573444146</v>
      </c>
      <c r="D24">
        <v>1555.0441898577</v>
      </c>
      <c r="E24">
        <v>1562.0629086454</v>
      </c>
      <c r="F24">
        <v>1538.3775272461</v>
      </c>
      <c r="G24">
        <v>1546.4221271176</v>
      </c>
      <c r="H24">
        <v>1554.8433389307</v>
      </c>
      <c r="I24">
        <v>1561.94677955</v>
      </c>
      <c r="J24">
        <v>1538.4349093063</v>
      </c>
      <c r="K24">
        <v>1546.700021632</v>
      </c>
      <c r="L24">
        <v>1554.7011417611</v>
      </c>
      <c r="M24">
        <v>1561.8517066039</v>
      </c>
    </row>
    <row r="25" spans="1:13">
      <c r="A25" t="s">
        <v>2512</v>
      </c>
      <c r="B25">
        <v>1538.6041931595</v>
      </c>
      <c r="C25">
        <v>1546.4571504174</v>
      </c>
      <c r="D25">
        <v>1555.0475341589</v>
      </c>
      <c r="E25">
        <v>1562.0720407504</v>
      </c>
      <c r="F25">
        <v>1538.3777211036</v>
      </c>
      <c r="G25">
        <v>1546.4225169963</v>
      </c>
      <c r="H25">
        <v>1554.8447155254</v>
      </c>
      <c r="I25">
        <v>1561.9402293815</v>
      </c>
      <c r="J25">
        <v>1538.4351031782</v>
      </c>
      <c r="K25">
        <v>1546.6984634612</v>
      </c>
      <c r="L25">
        <v>1554.7033062343</v>
      </c>
      <c r="M25">
        <v>1561.8439660912</v>
      </c>
    </row>
    <row r="26" spans="1:13">
      <c r="A26" t="s">
        <v>2513</v>
      </c>
      <c r="B26">
        <v>1538.6018812494</v>
      </c>
      <c r="C26">
        <v>1546.4561766284</v>
      </c>
      <c r="D26">
        <v>1555.0473360774</v>
      </c>
      <c r="E26">
        <v>1562.0775984628</v>
      </c>
      <c r="F26">
        <v>1538.3757957059</v>
      </c>
      <c r="G26">
        <v>1546.4209593846</v>
      </c>
      <c r="H26">
        <v>1554.8451096626</v>
      </c>
      <c r="I26">
        <v>1561.943207606</v>
      </c>
      <c r="J26">
        <v>1538.4349093063</v>
      </c>
      <c r="K26">
        <v>1546.6971012535</v>
      </c>
      <c r="L26">
        <v>1554.702518104</v>
      </c>
      <c r="M26">
        <v>1561.8503175739</v>
      </c>
    </row>
    <row r="27" spans="1:13">
      <c r="A27" t="s">
        <v>2514</v>
      </c>
      <c r="B27">
        <v>1538.6028432893</v>
      </c>
      <c r="C27">
        <v>1546.4571504174</v>
      </c>
      <c r="D27">
        <v>1555.0435994622</v>
      </c>
      <c r="E27">
        <v>1562.072238685</v>
      </c>
      <c r="F27">
        <v>1538.3775272461</v>
      </c>
      <c r="G27">
        <v>1546.4232948523</v>
      </c>
      <c r="H27">
        <v>1554.8423545517</v>
      </c>
      <c r="I27">
        <v>1561.9598800519</v>
      </c>
      <c r="J27">
        <v>1538.4360650096</v>
      </c>
      <c r="K27">
        <v>1546.7004097482</v>
      </c>
      <c r="L27">
        <v>1554.7013397544</v>
      </c>
      <c r="M27">
        <v>1561.8509131493</v>
      </c>
    </row>
    <row r="28" spans="1:13">
      <c r="A28" t="s">
        <v>2515</v>
      </c>
      <c r="B28">
        <v>1538.6028432893</v>
      </c>
      <c r="C28">
        <v>1546.4559826315</v>
      </c>
      <c r="D28">
        <v>1555.0469437608</v>
      </c>
      <c r="E28">
        <v>1562.071047197</v>
      </c>
      <c r="F28">
        <v>1538.3790686966</v>
      </c>
      <c r="G28">
        <v>1546.4207653966</v>
      </c>
      <c r="H28">
        <v>1554.8435350377</v>
      </c>
      <c r="I28">
        <v>1561.9434055079</v>
      </c>
      <c r="J28">
        <v>1538.4372207146</v>
      </c>
      <c r="K28">
        <v>1546.6994375554</v>
      </c>
      <c r="L28">
        <v>1554.7013397544</v>
      </c>
      <c r="M28">
        <v>1561.8507133308</v>
      </c>
    </row>
    <row r="29" spans="1:13">
      <c r="A29" t="s">
        <v>2516</v>
      </c>
      <c r="B29">
        <v>1538.6030372036</v>
      </c>
      <c r="C29">
        <v>1546.4565665242</v>
      </c>
      <c r="D29">
        <v>1555.0475341589</v>
      </c>
      <c r="E29">
        <v>1562.0609235037</v>
      </c>
      <c r="F29">
        <v>1538.3775272461</v>
      </c>
      <c r="G29">
        <v>1546.4213492627</v>
      </c>
      <c r="H29">
        <v>1554.8460921225</v>
      </c>
      <c r="I29">
        <v>1561.947573102</v>
      </c>
      <c r="J29">
        <v>1538.4343314553</v>
      </c>
      <c r="K29">
        <v>1546.6984634612</v>
      </c>
      <c r="L29">
        <v>1554.7027160976</v>
      </c>
      <c r="M29">
        <v>1561.8517066039</v>
      </c>
    </row>
    <row r="30" spans="1:13">
      <c r="A30" t="s">
        <v>2517</v>
      </c>
      <c r="B30">
        <v>1538.6041931595</v>
      </c>
      <c r="C30">
        <v>1546.4569564203</v>
      </c>
      <c r="D30">
        <v>1555.0489111151</v>
      </c>
      <c r="E30">
        <v>1562.0783921477</v>
      </c>
      <c r="F30">
        <v>1538.3757957059</v>
      </c>
      <c r="G30">
        <v>1546.4217372391</v>
      </c>
      <c r="H30">
        <v>1554.8437330672</v>
      </c>
      <c r="I30">
        <v>1561.9557123921</v>
      </c>
      <c r="J30">
        <v>1538.4351031782</v>
      </c>
      <c r="K30">
        <v>1546.6994375554</v>
      </c>
      <c r="L30">
        <v>1554.7009456901</v>
      </c>
      <c r="M30">
        <v>1561.8507133308</v>
      </c>
    </row>
    <row r="31" spans="1:13">
      <c r="A31" t="s">
        <v>2518</v>
      </c>
      <c r="B31">
        <v>1538.6028432893</v>
      </c>
      <c r="C31">
        <v>1546.4561766284</v>
      </c>
      <c r="D31">
        <v>1555.0430090671</v>
      </c>
      <c r="E31">
        <v>1562.0507980011</v>
      </c>
      <c r="F31">
        <v>1538.3771432956</v>
      </c>
      <c r="G31">
        <v>1546.4205714086</v>
      </c>
      <c r="H31">
        <v>1554.8439291742</v>
      </c>
      <c r="I31">
        <v>1561.9511470063</v>
      </c>
      <c r="J31">
        <v>1538.4352951679</v>
      </c>
      <c r="K31">
        <v>1546.6996316133</v>
      </c>
      <c r="L31">
        <v>1554.7017318966</v>
      </c>
      <c r="M31">
        <v>1561.8534933347</v>
      </c>
    </row>
    <row r="32" spans="1:13">
      <c r="A32" t="s">
        <v>2519</v>
      </c>
      <c r="B32">
        <v>1538.6041931595</v>
      </c>
      <c r="C32">
        <v>1546.457734311</v>
      </c>
      <c r="D32">
        <v>1555.0461572051</v>
      </c>
      <c r="E32">
        <v>1562.0637023154</v>
      </c>
      <c r="F32">
        <v>1538.3769494383</v>
      </c>
      <c r="G32">
        <v>1546.4225169963</v>
      </c>
      <c r="H32">
        <v>1554.8456999074</v>
      </c>
      <c r="I32">
        <v>1561.9533297735</v>
      </c>
      <c r="J32">
        <v>1538.4349093063</v>
      </c>
      <c r="K32">
        <v>1546.700021632</v>
      </c>
      <c r="L32">
        <v>1554.7029121691</v>
      </c>
      <c r="M32">
        <v>1561.8509131493</v>
      </c>
    </row>
    <row r="33" spans="1:13">
      <c r="A33" t="s">
        <v>2520</v>
      </c>
      <c r="B33">
        <v>1538.6030372036</v>
      </c>
      <c r="C33">
        <v>1546.457734311</v>
      </c>
      <c r="D33">
        <v>1555.0455668081</v>
      </c>
      <c r="E33">
        <v>1562.0746216664</v>
      </c>
      <c r="F33">
        <v>1538.3763735129</v>
      </c>
      <c r="G33">
        <v>1546.4213492627</v>
      </c>
      <c r="H33">
        <v>1554.842552581</v>
      </c>
      <c r="I33">
        <v>1561.947573102</v>
      </c>
      <c r="J33">
        <v>1538.4343314553</v>
      </c>
      <c r="K33">
        <v>1546.700021632</v>
      </c>
      <c r="L33">
        <v>1554.7003555552</v>
      </c>
      <c r="M33">
        <v>1561.8473397037</v>
      </c>
    </row>
    <row r="34" spans="1:13">
      <c r="A34" t="s">
        <v>2521</v>
      </c>
      <c r="B34">
        <v>1538.6020732808</v>
      </c>
      <c r="C34">
        <v>1546.4587062</v>
      </c>
      <c r="D34">
        <v>1555.0481245574</v>
      </c>
      <c r="E34">
        <v>1562.0519894582</v>
      </c>
      <c r="F34">
        <v>1538.3750240425</v>
      </c>
      <c r="G34">
        <v>1546.4229049733</v>
      </c>
      <c r="H34">
        <v>1554.8445194182</v>
      </c>
      <c r="I34">
        <v>1561.9376489096</v>
      </c>
      <c r="J34">
        <v>1538.4337536048</v>
      </c>
      <c r="K34">
        <v>1546.700605709</v>
      </c>
      <c r="L34">
        <v>1554.7023220326</v>
      </c>
      <c r="M34">
        <v>1561.8528977573</v>
      </c>
    </row>
    <row r="35" spans="1:13">
      <c r="A35" t="s">
        <v>2522</v>
      </c>
      <c r="B35">
        <v>1538.6030372036</v>
      </c>
      <c r="C35">
        <v>1546.4581242076</v>
      </c>
      <c r="D35">
        <v>1555.0469437608</v>
      </c>
      <c r="E35">
        <v>1562.0640981804</v>
      </c>
      <c r="F35">
        <v>1538.3752178993</v>
      </c>
      <c r="G35">
        <v>1546.4225169963</v>
      </c>
      <c r="H35">
        <v>1554.8445194182</v>
      </c>
      <c r="I35">
        <v>1561.9499557031</v>
      </c>
      <c r="J35">
        <v>1538.4333696261</v>
      </c>
      <c r="K35">
        <v>1546.6996316133</v>
      </c>
      <c r="L35">
        <v>1554.7038963715</v>
      </c>
      <c r="M35">
        <v>1561.8499198772</v>
      </c>
    </row>
    <row r="36" spans="1:13">
      <c r="A36" t="s">
        <v>2523</v>
      </c>
      <c r="B36">
        <v>1538.6030372036</v>
      </c>
      <c r="C36">
        <v>1546.4548148474</v>
      </c>
      <c r="D36">
        <v>1555.0481245574</v>
      </c>
      <c r="E36">
        <v>1562.0635024424</v>
      </c>
      <c r="F36">
        <v>1538.3771432956</v>
      </c>
      <c r="G36">
        <v>1546.4207653966</v>
      </c>
      <c r="H36">
        <v>1554.8429447945</v>
      </c>
      <c r="I36">
        <v>1561.94677955</v>
      </c>
      <c r="J36">
        <v>1538.4364508718</v>
      </c>
      <c r="K36">
        <v>1546.6978793858</v>
      </c>
      <c r="L36">
        <v>1554.7009456901</v>
      </c>
      <c r="M36">
        <v>1561.8451572328</v>
      </c>
    </row>
    <row r="37" spans="1:13">
      <c r="A37" t="s">
        <v>2524</v>
      </c>
      <c r="B37">
        <v>1538.6032292352</v>
      </c>
      <c r="C37">
        <v>1546.4569564203</v>
      </c>
      <c r="D37">
        <v>1555.0447783306</v>
      </c>
      <c r="E37">
        <v>1562.0623129083</v>
      </c>
      <c r="F37">
        <v>1538.3769494383</v>
      </c>
      <c r="G37">
        <v>1546.4205714086</v>
      </c>
      <c r="H37">
        <v>1554.8458960149</v>
      </c>
      <c r="I37">
        <v>1561.9588885815</v>
      </c>
      <c r="J37">
        <v>1538.4349093063</v>
      </c>
      <c r="K37">
        <v>1546.6980753459</v>
      </c>
      <c r="L37">
        <v>1554.7027160976</v>
      </c>
      <c r="M37">
        <v>1561.8523021804</v>
      </c>
    </row>
    <row r="38" spans="1:13">
      <c r="A38" t="s">
        <v>2525</v>
      </c>
      <c r="B38">
        <v>1538.6024592263</v>
      </c>
      <c r="C38">
        <v>1546.4573444146</v>
      </c>
      <c r="D38">
        <v>1555.0495015147</v>
      </c>
      <c r="E38">
        <v>1562.0690620346</v>
      </c>
      <c r="F38">
        <v>1538.3761796558</v>
      </c>
      <c r="G38">
        <v>1546.4221271176</v>
      </c>
      <c r="H38">
        <v>1554.8449116326</v>
      </c>
      <c r="I38">
        <v>1561.9310988177</v>
      </c>
      <c r="J38">
        <v>1538.4366428618</v>
      </c>
      <c r="K38">
        <v>1546.700021632</v>
      </c>
      <c r="L38">
        <v>1554.7009456901</v>
      </c>
      <c r="M38">
        <v>1561.8463483761</v>
      </c>
    </row>
    <row r="39" spans="1:13">
      <c r="A39" t="s">
        <v>2526</v>
      </c>
      <c r="B39">
        <v>1538.6024592263</v>
      </c>
      <c r="C39">
        <v>1546.4550107459</v>
      </c>
      <c r="D39">
        <v>1555.0455668081</v>
      </c>
      <c r="E39">
        <v>1562.0652896578</v>
      </c>
      <c r="F39">
        <v>1538.3796465061</v>
      </c>
      <c r="G39">
        <v>1546.4211552746</v>
      </c>
      <c r="H39">
        <v>1554.8451096626</v>
      </c>
      <c r="I39">
        <v>1561.9632541652</v>
      </c>
      <c r="J39">
        <v>1538.436834852</v>
      </c>
      <c r="K39">
        <v>1546.6988534793</v>
      </c>
      <c r="L39">
        <v>1554.7001594844</v>
      </c>
      <c r="M39">
        <v>1561.8495221808</v>
      </c>
    </row>
    <row r="40" spans="1:13">
      <c r="A40" t="s">
        <v>2527</v>
      </c>
      <c r="B40">
        <v>1538.6030372036</v>
      </c>
      <c r="C40">
        <v>1546.4559826315</v>
      </c>
      <c r="D40">
        <v>1555.0502880738</v>
      </c>
      <c r="E40">
        <v>1562.0764069666</v>
      </c>
      <c r="F40">
        <v>1538.3781050545</v>
      </c>
      <c r="G40">
        <v>1546.4207653966</v>
      </c>
      <c r="H40">
        <v>1554.8445194182</v>
      </c>
      <c r="I40">
        <v>1561.9563080479</v>
      </c>
      <c r="J40">
        <v>1538.4358730196</v>
      </c>
      <c r="K40">
        <v>1546.6988534793</v>
      </c>
      <c r="L40">
        <v>1554.6989792161</v>
      </c>
      <c r="M40">
        <v>1561.8538890932</v>
      </c>
    </row>
    <row r="41" spans="1:13">
      <c r="A41" t="s">
        <v>2528</v>
      </c>
      <c r="B41">
        <v>1538.6028432893</v>
      </c>
      <c r="C41">
        <v>1546.4571504174</v>
      </c>
      <c r="D41">
        <v>1555.0481245574</v>
      </c>
      <c r="E41">
        <v>1562.0599299645</v>
      </c>
      <c r="F41">
        <v>1538.3775272461</v>
      </c>
      <c r="G41">
        <v>1546.4211552746</v>
      </c>
      <c r="H41">
        <v>1554.8443213884</v>
      </c>
      <c r="I41">
        <v>1561.9295098078</v>
      </c>
      <c r="J41">
        <v>1538.4354871577</v>
      </c>
      <c r="K41">
        <v>1546.6990475371</v>
      </c>
      <c r="L41">
        <v>1554.7009456901</v>
      </c>
      <c r="M41">
        <v>1561.8489285464</v>
      </c>
    </row>
    <row r="42" spans="1:13">
      <c r="A42" t="s">
        <v>2529</v>
      </c>
      <c r="B42">
        <v>1538.6038072131</v>
      </c>
      <c r="C42">
        <v>1546.4559826315</v>
      </c>
      <c r="D42">
        <v>1555.0424186724</v>
      </c>
      <c r="E42">
        <v>1562.0700555855</v>
      </c>
      <c r="F42">
        <v>1538.3782989121</v>
      </c>
      <c r="G42">
        <v>1546.4209593846</v>
      </c>
      <c r="H42">
        <v>1554.8447155254</v>
      </c>
      <c r="I42">
        <v>1561.9646453363</v>
      </c>
      <c r="J42">
        <v>1538.4339474764</v>
      </c>
      <c r="K42">
        <v>1546.700605709</v>
      </c>
      <c r="L42">
        <v>1554.7036983776</v>
      </c>
      <c r="M42">
        <v>1561.8505154523</v>
      </c>
    </row>
    <row r="43" spans="1:13">
      <c r="A43" t="s">
        <v>2530</v>
      </c>
      <c r="B43">
        <v>1538.6014953042</v>
      </c>
      <c r="C43">
        <v>1546.4587062</v>
      </c>
      <c r="D43">
        <v>1555.0441898577</v>
      </c>
      <c r="E43">
        <v>1562.0629086454</v>
      </c>
      <c r="F43">
        <v>1538.3763735129</v>
      </c>
      <c r="G43">
        <v>1546.4236847316</v>
      </c>
      <c r="H43">
        <v>1554.8453057699</v>
      </c>
      <c r="I43">
        <v>1561.9563080479</v>
      </c>
      <c r="J43">
        <v>1538.4347173167</v>
      </c>
      <c r="K43">
        <v>1546.6976853283</v>
      </c>
      <c r="L43">
        <v>1554.7011417611</v>
      </c>
      <c r="M43">
        <v>1561.8548823703</v>
      </c>
    </row>
    <row r="44" spans="1:13">
      <c r="A44" t="s">
        <v>2531</v>
      </c>
      <c r="B44">
        <v>1538.6030372036</v>
      </c>
      <c r="C44">
        <v>1546.4561766284</v>
      </c>
      <c r="D44">
        <v>1555.0455668081</v>
      </c>
      <c r="E44">
        <v>1562.0617171717</v>
      </c>
      <c r="F44">
        <v>1538.3777211036</v>
      </c>
      <c r="G44">
        <v>1546.4203755188</v>
      </c>
      <c r="H44">
        <v>1554.8439291742</v>
      </c>
      <c r="I44">
        <v>1561.9436034099</v>
      </c>
      <c r="J44">
        <v>1538.4364508718</v>
      </c>
      <c r="K44">
        <v>1546.6984634612</v>
      </c>
      <c r="L44">
        <v>1554.7017318966</v>
      </c>
      <c r="M44">
        <v>1561.8483329725</v>
      </c>
    </row>
    <row r="45" spans="1:13">
      <c r="A45" t="s">
        <v>2532</v>
      </c>
      <c r="B45">
        <v>1538.6038072131</v>
      </c>
      <c r="C45">
        <v>1546.4561766284</v>
      </c>
      <c r="D45">
        <v>1555.0461572051</v>
      </c>
      <c r="E45">
        <v>1562.0603277681</v>
      </c>
      <c r="F45">
        <v>1538.376565488</v>
      </c>
      <c r="G45">
        <v>1546.4219331293</v>
      </c>
      <c r="H45">
        <v>1554.8447155254</v>
      </c>
      <c r="I45">
        <v>1561.9608734638</v>
      </c>
      <c r="J45">
        <v>1538.4347173167</v>
      </c>
      <c r="K45">
        <v>1546.6974912708</v>
      </c>
      <c r="L45">
        <v>1554.7001594844</v>
      </c>
      <c r="M45">
        <v>1561.8528977573</v>
      </c>
    </row>
    <row r="46" spans="1:13">
      <c r="A46" t="s">
        <v>2533</v>
      </c>
      <c r="B46">
        <v>1538.6036151813</v>
      </c>
      <c r="C46">
        <v>1546.4573444146</v>
      </c>
      <c r="D46">
        <v>1555.0487149564</v>
      </c>
      <c r="E46">
        <v>1562.059532161</v>
      </c>
      <c r="F46">
        <v>1538.3777211036</v>
      </c>
      <c r="G46">
        <v>1546.4209593846</v>
      </c>
      <c r="H46">
        <v>1554.8439291742</v>
      </c>
      <c r="I46">
        <v>1561.9598800519</v>
      </c>
      <c r="J46">
        <v>1538.4351031782</v>
      </c>
      <c r="K46">
        <v>1546.7013838448</v>
      </c>
      <c r="L46">
        <v>1554.704682581</v>
      </c>
      <c r="M46">
        <v>1561.8513089065</v>
      </c>
    </row>
    <row r="47" spans="1:13">
      <c r="A47" t="s">
        <v>2534</v>
      </c>
      <c r="B47">
        <v>1538.6039992449</v>
      </c>
      <c r="C47">
        <v>1546.4585122025</v>
      </c>
      <c r="D47">
        <v>1555.048320716</v>
      </c>
      <c r="E47">
        <v>1562.0706493879</v>
      </c>
      <c r="F47">
        <v>1538.3771432956</v>
      </c>
      <c r="G47">
        <v>1546.4240727092</v>
      </c>
      <c r="H47">
        <v>1554.8451096626</v>
      </c>
      <c r="I47">
        <v>1561.9533297735</v>
      </c>
      <c r="J47">
        <v>1538.4352951679</v>
      </c>
      <c r="K47">
        <v>1546.6988534793</v>
      </c>
      <c r="L47">
        <v>1554.7007496192</v>
      </c>
      <c r="M47">
        <v>1561.8499198772</v>
      </c>
    </row>
    <row r="48" spans="1:13">
      <c r="A48" t="s">
        <v>2535</v>
      </c>
      <c r="B48">
        <v>1538.6038072131</v>
      </c>
      <c r="C48">
        <v>1546.4563725273</v>
      </c>
      <c r="D48">
        <v>1555.0487149564</v>
      </c>
      <c r="E48">
        <v>1562.0720407504</v>
      </c>
      <c r="F48">
        <v>1538.3769494383</v>
      </c>
      <c r="G48">
        <v>1546.4213492627</v>
      </c>
      <c r="H48">
        <v>1554.8443213884</v>
      </c>
      <c r="I48">
        <v>1561.9533297735</v>
      </c>
      <c r="J48">
        <v>1538.4337536048</v>
      </c>
      <c r="K48">
        <v>1546.6980753459</v>
      </c>
      <c r="L48">
        <v>1554.7021259613</v>
      </c>
      <c r="M48">
        <v>1561.8525000593</v>
      </c>
    </row>
    <row r="49" spans="1:13">
      <c r="A49" t="s">
        <v>2536</v>
      </c>
      <c r="B49">
        <v>1538.6018812494</v>
      </c>
      <c r="C49">
        <v>1546.4575403137</v>
      </c>
      <c r="D49">
        <v>1555.0469437608</v>
      </c>
      <c r="E49">
        <v>1562.0637023154</v>
      </c>
      <c r="F49">
        <v>1538.3771432956</v>
      </c>
      <c r="G49">
        <v>1546.4217372391</v>
      </c>
      <c r="H49">
        <v>1554.8435350377</v>
      </c>
      <c r="I49">
        <v>1561.9465816472</v>
      </c>
      <c r="J49">
        <v>1538.4345253271</v>
      </c>
      <c r="K49">
        <v>1546.6984634612</v>
      </c>
      <c r="L49">
        <v>1554.7013397544</v>
      </c>
      <c r="M49">
        <v>1561.8511110279</v>
      </c>
    </row>
    <row r="50" spans="1:13">
      <c r="A50" t="s">
        <v>2537</v>
      </c>
      <c r="B50">
        <v>1538.6032292352</v>
      </c>
      <c r="C50">
        <v>1546.4579283083</v>
      </c>
      <c r="D50">
        <v>1555.0487149564</v>
      </c>
      <c r="E50">
        <v>1562.0555618998</v>
      </c>
      <c r="F50">
        <v>1538.3757957059</v>
      </c>
      <c r="G50">
        <v>1546.4215432509</v>
      </c>
      <c r="H50">
        <v>1554.8451096626</v>
      </c>
      <c r="I50">
        <v>1561.9523383114</v>
      </c>
      <c r="J50">
        <v>1538.4337536048</v>
      </c>
      <c r="K50">
        <v>1546.6974912708</v>
      </c>
      <c r="L50">
        <v>1554.7027160976</v>
      </c>
      <c r="M50">
        <v>1561.8550802499</v>
      </c>
    </row>
    <row r="51" spans="1:13">
      <c r="A51" t="s">
        <v>2538</v>
      </c>
      <c r="B51">
        <v>1538.6028432893</v>
      </c>
      <c r="C51">
        <v>1546.4573444146</v>
      </c>
      <c r="D51">
        <v>1555.0469437608</v>
      </c>
      <c r="E51">
        <v>1562.072238685</v>
      </c>
      <c r="F51">
        <v>1538.3769494383</v>
      </c>
      <c r="G51">
        <v>1546.4219331293</v>
      </c>
      <c r="H51">
        <v>1554.8441252813</v>
      </c>
      <c r="I51">
        <v>1561.9443969587</v>
      </c>
      <c r="J51">
        <v>1538.4331776369</v>
      </c>
      <c r="K51">
        <v>1546.7007997672</v>
      </c>
      <c r="L51">
        <v>1554.7027160976</v>
      </c>
      <c r="M51">
        <v>1561.8542867919</v>
      </c>
    </row>
    <row r="52" spans="1:13">
      <c r="A52" t="s">
        <v>2539</v>
      </c>
      <c r="B52">
        <v>1538.6034212669</v>
      </c>
      <c r="C52">
        <v>1546.457734311</v>
      </c>
      <c r="D52">
        <v>1555.0455668081</v>
      </c>
      <c r="E52">
        <v>1562.0509959303</v>
      </c>
      <c r="F52">
        <v>1538.3763735129</v>
      </c>
      <c r="G52">
        <v>1546.4227109847</v>
      </c>
      <c r="H52">
        <v>1554.8427486877</v>
      </c>
      <c r="I52">
        <v>1561.9426119602</v>
      </c>
      <c r="J52">
        <v>1538.4351031782</v>
      </c>
      <c r="K52">
        <v>1546.6976853283</v>
      </c>
      <c r="L52">
        <v>1554.7007496192</v>
      </c>
      <c r="M52">
        <v>1561.8453551099</v>
      </c>
    </row>
    <row r="53" spans="1:13">
      <c r="A53" t="s">
        <v>2540</v>
      </c>
      <c r="B53">
        <v>1538.6034212669</v>
      </c>
      <c r="C53">
        <v>1546.4552047426</v>
      </c>
      <c r="D53">
        <v>1555.0461572051</v>
      </c>
      <c r="E53">
        <v>1562.0569512949</v>
      </c>
      <c r="F53">
        <v>1538.3777211036</v>
      </c>
      <c r="G53">
        <v>1546.4192077885</v>
      </c>
      <c r="H53">
        <v>1554.8453057699</v>
      </c>
      <c r="I53">
        <v>1561.9451924485</v>
      </c>
      <c r="J53">
        <v>1538.4352951679</v>
      </c>
      <c r="K53">
        <v>1546.6990475371</v>
      </c>
      <c r="L53">
        <v>1554.7017318966</v>
      </c>
      <c r="M53">
        <v>1561.8477373991</v>
      </c>
    </row>
    <row r="54" spans="1:13">
      <c r="A54" t="s">
        <v>2541</v>
      </c>
      <c r="B54">
        <v>1538.6041931595</v>
      </c>
      <c r="C54">
        <v>1546.457734311</v>
      </c>
      <c r="D54">
        <v>1555.048320716</v>
      </c>
      <c r="E54">
        <v>1562.0639002479</v>
      </c>
      <c r="F54">
        <v>1538.3757957059</v>
      </c>
      <c r="G54">
        <v>1546.4225169963</v>
      </c>
      <c r="H54">
        <v>1554.841766232</v>
      </c>
      <c r="I54">
        <v>1561.9451924485</v>
      </c>
      <c r="J54">
        <v>1538.4333696261</v>
      </c>
      <c r="K54">
        <v>1546.6992434975</v>
      </c>
      <c r="L54">
        <v>1554.6989792161</v>
      </c>
      <c r="M54">
        <v>1561.8526979383</v>
      </c>
    </row>
    <row r="55" spans="1:13">
      <c r="A55" t="s">
        <v>2542</v>
      </c>
      <c r="B55">
        <v>1538.6030372036</v>
      </c>
      <c r="C55">
        <v>1546.4540369596</v>
      </c>
      <c r="D55">
        <v>1555.0449764115</v>
      </c>
      <c r="E55">
        <v>1562.0646939189</v>
      </c>
      <c r="F55">
        <v>1538.3775272461</v>
      </c>
      <c r="G55">
        <v>1546.4188198133</v>
      </c>
      <c r="H55">
        <v>1554.8460921225</v>
      </c>
      <c r="I55">
        <v>1561.9445968012</v>
      </c>
      <c r="J55">
        <v>1538.4343314553</v>
      </c>
      <c r="K55">
        <v>1546.6969071962</v>
      </c>
      <c r="L55">
        <v>1554.7042885151</v>
      </c>
      <c r="M55">
        <v>1561.8511110279</v>
      </c>
    </row>
    <row r="56" spans="1:13">
      <c r="A56" t="s">
        <v>2543</v>
      </c>
      <c r="B56">
        <v>1538.6036151813</v>
      </c>
      <c r="C56">
        <v>1546.4544268544</v>
      </c>
      <c r="D56">
        <v>1555.0455668081</v>
      </c>
      <c r="E56">
        <v>1562.0793857104</v>
      </c>
      <c r="F56">
        <v>1538.3788748388</v>
      </c>
      <c r="G56">
        <v>1546.4205714086</v>
      </c>
      <c r="H56">
        <v>1554.8453057699</v>
      </c>
      <c r="I56">
        <v>1561.9533297735</v>
      </c>
      <c r="J56">
        <v>1538.4374127048</v>
      </c>
      <c r="K56">
        <v>1546.6974912708</v>
      </c>
      <c r="L56">
        <v>1554.7003555552</v>
      </c>
      <c r="M56">
        <v>1561.8509131493</v>
      </c>
    </row>
    <row r="57" spans="1:13">
      <c r="A57" t="s">
        <v>2544</v>
      </c>
      <c r="B57">
        <v>1538.6034212669</v>
      </c>
      <c r="C57">
        <v>1546.4571504174</v>
      </c>
      <c r="D57">
        <v>1555.0475341589</v>
      </c>
      <c r="E57">
        <v>1562.0561576318</v>
      </c>
      <c r="F57">
        <v>1538.3782989121</v>
      </c>
      <c r="G57">
        <v>1546.4221271176</v>
      </c>
      <c r="H57">
        <v>1554.8433389307</v>
      </c>
      <c r="I57">
        <v>1561.9195858449</v>
      </c>
      <c r="J57">
        <v>1538.4356810298</v>
      </c>
      <c r="K57">
        <v>1546.6984634612</v>
      </c>
      <c r="L57">
        <v>1554.7011417611</v>
      </c>
      <c r="M57">
        <v>1561.8499198772</v>
      </c>
    </row>
    <row r="58" spans="1:13">
      <c r="A58" t="s">
        <v>2545</v>
      </c>
      <c r="B58">
        <v>1538.6038072131</v>
      </c>
      <c r="C58">
        <v>1546.4563725273</v>
      </c>
      <c r="D58">
        <v>1555.0500919147</v>
      </c>
      <c r="E58">
        <v>1562.0565554335</v>
      </c>
      <c r="F58">
        <v>1538.3769494383</v>
      </c>
      <c r="G58">
        <v>1546.4197916534</v>
      </c>
      <c r="H58">
        <v>1554.8443213884</v>
      </c>
      <c r="I58">
        <v>1561.9493600521</v>
      </c>
      <c r="J58">
        <v>1538.4349093063</v>
      </c>
      <c r="K58">
        <v>1546.6974912708</v>
      </c>
      <c r="L58">
        <v>1554.7003555552</v>
      </c>
      <c r="M58">
        <v>1561.8515087252</v>
      </c>
    </row>
    <row r="59" spans="1:13">
      <c r="A59" t="s">
        <v>2546</v>
      </c>
      <c r="B59">
        <v>1538.6038072131</v>
      </c>
      <c r="C59">
        <v>1546.4571504174</v>
      </c>
      <c r="D59">
        <v>1555.0455668081</v>
      </c>
      <c r="E59">
        <v>1562.0639002479</v>
      </c>
      <c r="F59">
        <v>1538.3808021264</v>
      </c>
      <c r="G59">
        <v>1546.4207653966</v>
      </c>
      <c r="H59">
        <v>1554.8441252813</v>
      </c>
      <c r="I59">
        <v>1561.9386422933</v>
      </c>
      <c r="J59">
        <v>1538.4347173167</v>
      </c>
      <c r="K59">
        <v>1546.7004097482</v>
      </c>
      <c r="L59">
        <v>1554.7023220326</v>
      </c>
      <c r="M59">
        <v>1561.8501177556</v>
      </c>
    </row>
    <row r="60" spans="1:13">
      <c r="A60" t="s">
        <v>2547</v>
      </c>
      <c r="B60">
        <v>1538.6030372036</v>
      </c>
      <c r="C60">
        <v>1546.4561766284</v>
      </c>
      <c r="D60">
        <v>1555.0410417277</v>
      </c>
      <c r="E60">
        <v>1562.0714450063</v>
      </c>
      <c r="F60">
        <v>1538.3782989121</v>
      </c>
      <c r="G60">
        <v>1546.4211552746</v>
      </c>
      <c r="H60">
        <v>1554.8449116326</v>
      </c>
      <c r="I60">
        <v>1561.9491621487</v>
      </c>
      <c r="J60">
        <v>1538.4335616154</v>
      </c>
      <c r="K60">
        <v>1546.6990475371</v>
      </c>
      <c r="L60">
        <v>1554.7029121691</v>
      </c>
      <c r="M60">
        <v>1561.8471418261</v>
      </c>
    </row>
    <row r="61" spans="1:13">
      <c r="A61" t="s">
        <v>2548</v>
      </c>
      <c r="B61">
        <v>1538.6032292352</v>
      </c>
      <c r="C61">
        <v>1546.4589020995</v>
      </c>
      <c r="D61">
        <v>1555.0481245574</v>
      </c>
      <c r="E61">
        <v>1562.0702535196</v>
      </c>
      <c r="F61">
        <v>1538.3744462365</v>
      </c>
      <c r="G61">
        <v>1546.4238787204</v>
      </c>
      <c r="H61">
        <v>1554.8445194182</v>
      </c>
      <c r="I61">
        <v>1561.9451924485</v>
      </c>
      <c r="J61">
        <v>1538.4325997872</v>
      </c>
      <c r="K61">
        <v>1546.700605709</v>
      </c>
      <c r="L61">
        <v>1554.6997654207</v>
      </c>
      <c r="M61">
        <v>1561.8503175739</v>
      </c>
    </row>
    <row r="62" spans="1:13">
      <c r="A62" t="s">
        <v>2549</v>
      </c>
      <c r="B62">
        <v>1538.6014953042</v>
      </c>
      <c r="C62">
        <v>1546.4571504174</v>
      </c>
      <c r="D62">
        <v>1555.0455668081</v>
      </c>
      <c r="E62">
        <v>1562.0654895312</v>
      </c>
      <c r="F62">
        <v>1538.3763735129</v>
      </c>
      <c r="G62">
        <v>1546.4225169963</v>
      </c>
      <c r="H62">
        <v>1554.8427486877</v>
      </c>
      <c r="I62">
        <v>1561.9023186441</v>
      </c>
      <c r="J62">
        <v>1538.4324059159</v>
      </c>
      <c r="K62">
        <v>1546.7004097482</v>
      </c>
      <c r="L62">
        <v>1554.6989792161</v>
      </c>
      <c r="M62">
        <v>1561.8479352768</v>
      </c>
    </row>
    <row r="63" spans="1:13">
      <c r="A63" t="s">
        <v>2550</v>
      </c>
      <c r="B63">
        <v>1538.6034212669</v>
      </c>
      <c r="C63">
        <v>1546.4559826315</v>
      </c>
      <c r="D63">
        <v>1555.0467476026</v>
      </c>
      <c r="E63">
        <v>1562.0575470279</v>
      </c>
      <c r="F63">
        <v>1538.3790686966</v>
      </c>
      <c r="G63">
        <v>1546.4217372391</v>
      </c>
      <c r="H63">
        <v>1554.8449116326</v>
      </c>
      <c r="I63">
        <v>1561.9382445516</v>
      </c>
      <c r="J63">
        <v>1538.4366428618</v>
      </c>
      <c r="K63">
        <v>1546.6998275739</v>
      </c>
      <c r="L63">
        <v>1554.7017318966</v>
      </c>
      <c r="M63">
        <v>1561.8511110279</v>
      </c>
    </row>
    <row r="64" spans="1:13">
      <c r="A64" t="s">
        <v>2551</v>
      </c>
      <c r="B64">
        <v>1538.6032292352</v>
      </c>
      <c r="C64">
        <v>1546.4575403137</v>
      </c>
      <c r="D64">
        <v>1555.0467476026</v>
      </c>
      <c r="E64">
        <v>1562.0422618659</v>
      </c>
      <c r="F64">
        <v>1538.3757957059</v>
      </c>
      <c r="G64">
        <v>1546.4211552746</v>
      </c>
      <c r="H64">
        <v>1554.8447155254</v>
      </c>
      <c r="I64">
        <v>1561.929114011</v>
      </c>
      <c r="J64">
        <v>1538.4337536048</v>
      </c>
      <c r="K64">
        <v>1546.6990475371</v>
      </c>
      <c r="L64">
        <v>1554.7007496192</v>
      </c>
      <c r="M64">
        <v>1561.8507133308</v>
      </c>
    </row>
    <row r="65" spans="1:13">
      <c r="A65" t="s">
        <v>2552</v>
      </c>
      <c r="B65">
        <v>1538.6034212669</v>
      </c>
      <c r="C65">
        <v>1546.4559826315</v>
      </c>
      <c r="D65">
        <v>1555.0451725692</v>
      </c>
      <c r="E65">
        <v>1562.0553639695</v>
      </c>
      <c r="F65">
        <v>1538.3775272461</v>
      </c>
      <c r="G65">
        <v>1546.4213492627</v>
      </c>
      <c r="H65">
        <v>1554.8437330672</v>
      </c>
      <c r="I65">
        <v>1561.953131869</v>
      </c>
      <c r="J65">
        <v>1538.4354871577</v>
      </c>
      <c r="K65">
        <v>1546.6988534793</v>
      </c>
      <c r="L65">
        <v>1554.7019298901</v>
      </c>
      <c r="M65">
        <v>1561.8600427757</v>
      </c>
    </row>
    <row r="66" spans="1:13">
      <c r="A66" t="s">
        <v>2553</v>
      </c>
      <c r="B66">
        <v>1538.6034212669</v>
      </c>
      <c r="C66">
        <v>1546.457734311</v>
      </c>
      <c r="D66">
        <v>1555.0461572051</v>
      </c>
      <c r="E66">
        <v>1562.0484150924</v>
      </c>
      <c r="F66">
        <v>1538.3769494383</v>
      </c>
      <c r="G66">
        <v>1546.4232948523</v>
      </c>
      <c r="H66">
        <v>1554.8456999074</v>
      </c>
      <c r="I66">
        <v>1561.9358619863</v>
      </c>
      <c r="J66">
        <v>1538.4370287244</v>
      </c>
      <c r="K66">
        <v>1546.6996316133</v>
      </c>
      <c r="L66">
        <v>1554.7023220326</v>
      </c>
      <c r="M66">
        <v>1561.8469439485</v>
      </c>
    </row>
    <row r="67" spans="1:13">
      <c r="A67" t="s">
        <v>2554</v>
      </c>
      <c r="B67">
        <v>1538.6024592263</v>
      </c>
      <c r="C67">
        <v>1546.4563725273</v>
      </c>
      <c r="D67">
        <v>1555.0469437608</v>
      </c>
      <c r="E67">
        <v>1562.0599299645</v>
      </c>
      <c r="F67">
        <v>1538.3771432956</v>
      </c>
      <c r="G67">
        <v>1546.4219331293</v>
      </c>
      <c r="H67">
        <v>1554.8443213884</v>
      </c>
      <c r="I67">
        <v>1561.9481687516</v>
      </c>
      <c r="J67">
        <v>1538.4358730196</v>
      </c>
      <c r="K67">
        <v>1546.6998275739</v>
      </c>
      <c r="L67">
        <v>1554.6991752866</v>
      </c>
      <c r="M67">
        <v>1561.8495221808</v>
      </c>
    </row>
    <row r="68" spans="1:13">
      <c r="A68" t="s">
        <v>2555</v>
      </c>
      <c r="B68">
        <v>1538.6049631701</v>
      </c>
      <c r="C68">
        <v>1546.4561766284</v>
      </c>
      <c r="D68">
        <v>1555.0449764115</v>
      </c>
      <c r="E68">
        <v>1562.0670768773</v>
      </c>
      <c r="F68">
        <v>1538.3769494383</v>
      </c>
      <c r="G68">
        <v>1546.4209593846</v>
      </c>
      <c r="H68">
        <v>1554.8445194182</v>
      </c>
      <c r="I68">
        <v>1561.9451924485</v>
      </c>
      <c r="J68">
        <v>1538.4366428618</v>
      </c>
      <c r="K68">
        <v>1546.6976853283</v>
      </c>
      <c r="L68">
        <v>1554.7015358255</v>
      </c>
      <c r="M68">
        <v>1561.8475375814</v>
      </c>
    </row>
    <row r="69" spans="1:13">
      <c r="A69" t="s">
        <v>2556</v>
      </c>
      <c r="B69">
        <v>1538.6032292352</v>
      </c>
      <c r="C69">
        <v>1546.4546208509</v>
      </c>
      <c r="D69">
        <v>1555.0461572051</v>
      </c>
      <c r="E69">
        <v>1562.0764069666</v>
      </c>
      <c r="F69">
        <v>1538.3771432956</v>
      </c>
      <c r="G69">
        <v>1546.419987543</v>
      </c>
      <c r="H69">
        <v>1554.8441252813</v>
      </c>
      <c r="I69">
        <v>1561.9668281412</v>
      </c>
      <c r="J69">
        <v>1538.4345253271</v>
      </c>
      <c r="K69">
        <v>1546.6974912708</v>
      </c>
      <c r="L69">
        <v>1554.7033062343</v>
      </c>
      <c r="M69">
        <v>1561.8487287284</v>
      </c>
    </row>
    <row r="70" spans="1:13">
      <c r="A70" t="s">
        <v>2557</v>
      </c>
      <c r="B70">
        <v>1538.6024592263</v>
      </c>
      <c r="C70">
        <v>1546.4565665242</v>
      </c>
      <c r="D70">
        <v>1555.0481245574</v>
      </c>
      <c r="E70">
        <v>1562.0605256998</v>
      </c>
      <c r="F70">
        <v>1538.3763735129</v>
      </c>
      <c r="G70">
        <v>1546.4221271176</v>
      </c>
      <c r="H70">
        <v>1554.8439291742</v>
      </c>
      <c r="I70">
        <v>1561.9553146418</v>
      </c>
      <c r="J70">
        <v>1538.4362569995</v>
      </c>
      <c r="K70">
        <v>1546.7004097482</v>
      </c>
      <c r="L70">
        <v>1554.7003555552</v>
      </c>
      <c r="M70">
        <v>1561.8481331547</v>
      </c>
    </row>
    <row r="71" spans="1:13">
      <c r="A71" t="s">
        <v>2558</v>
      </c>
      <c r="B71">
        <v>1538.6016892181</v>
      </c>
      <c r="C71">
        <v>1546.458318205</v>
      </c>
      <c r="D71">
        <v>1555.0489111151</v>
      </c>
      <c r="E71">
        <v>1562.0829582774</v>
      </c>
      <c r="F71">
        <v>1538.3756018489</v>
      </c>
      <c r="G71">
        <v>1546.4219331293</v>
      </c>
      <c r="H71">
        <v>1554.8447155254</v>
      </c>
      <c r="I71">
        <v>1561.9553146418</v>
      </c>
      <c r="J71">
        <v>1538.4339474764</v>
      </c>
      <c r="K71">
        <v>1546.700021632</v>
      </c>
      <c r="L71">
        <v>1554.7009456901</v>
      </c>
      <c r="M71">
        <v>1561.8493243026</v>
      </c>
    </row>
    <row r="72" spans="1:13">
      <c r="A72" t="s">
        <v>2559</v>
      </c>
      <c r="B72">
        <v>1538.6041931595</v>
      </c>
      <c r="C72">
        <v>1546.4571504174</v>
      </c>
      <c r="D72">
        <v>1555.0455668081</v>
      </c>
      <c r="E72">
        <v>1562.0795836469</v>
      </c>
      <c r="F72">
        <v>1538.3761796558</v>
      </c>
      <c r="G72">
        <v>1546.4213492627</v>
      </c>
      <c r="H72">
        <v>1554.8460921225</v>
      </c>
      <c r="I72">
        <v>1561.9487644016</v>
      </c>
      <c r="J72">
        <v>1538.4366428618</v>
      </c>
      <c r="K72">
        <v>1546.6990475371</v>
      </c>
      <c r="L72">
        <v>1554.7017318966</v>
      </c>
      <c r="M72">
        <v>1561.845552987</v>
      </c>
    </row>
    <row r="73" spans="1:13">
      <c r="A73" t="s">
        <v>2560</v>
      </c>
      <c r="B73">
        <v>1538.6028432893</v>
      </c>
      <c r="C73">
        <v>1546.4565665242</v>
      </c>
      <c r="D73">
        <v>1555.0469437608</v>
      </c>
      <c r="E73">
        <v>1562.0648937922</v>
      </c>
      <c r="F73">
        <v>1538.3782989121</v>
      </c>
      <c r="G73">
        <v>1546.4221271176</v>
      </c>
      <c r="H73">
        <v>1554.8464862603</v>
      </c>
      <c r="I73">
        <v>1561.939633738</v>
      </c>
      <c r="J73">
        <v>1538.4341394658</v>
      </c>
      <c r="K73">
        <v>1546.6984634612</v>
      </c>
      <c r="L73">
        <v>1554.7033062343</v>
      </c>
      <c r="M73">
        <v>1561.8517066039</v>
      </c>
    </row>
    <row r="74" spans="1:13">
      <c r="A74" t="s">
        <v>2561</v>
      </c>
      <c r="B74">
        <v>1538.6032292352</v>
      </c>
      <c r="C74">
        <v>1546.4581242076</v>
      </c>
      <c r="D74">
        <v>1555.0475341589</v>
      </c>
      <c r="E74">
        <v>1562.0605256998</v>
      </c>
      <c r="F74">
        <v>1538.3750240425</v>
      </c>
      <c r="G74">
        <v>1546.4231008637</v>
      </c>
      <c r="H74">
        <v>1554.8441252813</v>
      </c>
      <c r="I74">
        <v>1561.953131869</v>
      </c>
      <c r="J74">
        <v>1538.4327917763</v>
      </c>
      <c r="K74">
        <v>1546.6990475371</v>
      </c>
      <c r="L74">
        <v>1554.7021259613</v>
      </c>
      <c r="M74">
        <v>1561.8528977573</v>
      </c>
    </row>
    <row r="75" spans="1:13">
      <c r="A75" t="s">
        <v>2562</v>
      </c>
      <c r="B75">
        <v>1538.6014953042</v>
      </c>
      <c r="C75">
        <v>1546.4585122025</v>
      </c>
      <c r="D75">
        <v>1555.0447783306</v>
      </c>
      <c r="E75">
        <v>1562.0658853972</v>
      </c>
      <c r="F75">
        <v>1538.3777211036</v>
      </c>
      <c r="G75">
        <v>1546.4213492627</v>
      </c>
      <c r="H75">
        <v>1554.8437330672</v>
      </c>
      <c r="I75">
        <v>1561.9402293815</v>
      </c>
      <c r="J75">
        <v>1538.4356810298</v>
      </c>
      <c r="K75">
        <v>1546.6996316133</v>
      </c>
      <c r="L75">
        <v>1554.6993732794</v>
      </c>
      <c r="M75">
        <v>1561.8501177556</v>
      </c>
    </row>
    <row r="76" spans="1:13">
      <c r="A76" t="s">
        <v>2563</v>
      </c>
      <c r="B76">
        <v>1538.6018812494</v>
      </c>
      <c r="C76">
        <v>1546.4579283083</v>
      </c>
      <c r="D76">
        <v>1555.0475341589</v>
      </c>
      <c r="E76">
        <v>1562.0692599685</v>
      </c>
      <c r="F76">
        <v>1538.3757957059</v>
      </c>
      <c r="G76">
        <v>1546.4232948523</v>
      </c>
      <c r="H76">
        <v>1554.8455018773</v>
      </c>
      <c r="I76">
        <v>1561.9485664983</v>
      </c>
      <c r="J76">
        <v>1538.4337536048</v>
      </c>
      <c r="K76">
        <v>1546.6980753459</v>
      </c>
      <c r="L76">
        <v>1554.7007496192</v>
      </c>
      <c r="M76">
        <v>1561.8481331547</v>
      </c>
    </row>
    <row r="77" spans="1:13">
      <c r="A77" t="s">
        <v>2564</v>
      </c>
      <c r="B77">
        <v>1538.6032292352</v>
      </c>
      <c r="C77">
        <v>1546.4559826315</v>
      </c>
      <c r="D77">
        <v>1555.0435994622</v>
      </c>
      <c r="E77">
        <v>1562.065091725</v>
      </c>
      <c r="F77">
        <v>1538.3777211036</v>
      </c>
      <c r="G77">
        <v>1546.4217372391</v>
      </c>
      <c r="H77">
        <v>1554.8439291742</v>
      </c>
      <c r="I77">
        <v>1561.9297096465</v>
      </c>
      <c r="J77">
        <v>1538.4358730196</v>
      </c>
      <c r="K77">
        <v>1546.6986594215</v>
      </c>
      <c r="L77">
        <v>1554.7033062343</v>
      </c>
      <c r="M77">
        <v>1561.8463483761</v>
      </c>
    </row>
    <row r="78" spans="1:13">
      <c r="A78" t="s">
        <v>2565</v>
      </c>
      <c r="B78">
        <v>1538.6034212669</v>
      </c>
      <c r="C78">
        <v>1546.4565665242</v>
      </c>
      <c r="D78">
        <v>1555.0467476026</v>
      </c>
      <c r="E78">
        <v>1562.0682683592</v>
      </c>
      <c r="F78">
        <v>1538.3769494383</v>
      </c>
      <c r="G78">
        <v>1546.4207653966</v>
      </c>
      <c r="H78">
        <v>1554.8451096626</v>
      </c>
      <c r="I78">
        <v>1561.939633738</v>
      </c>
      <c r="J78">
        <v>1538.4351031782</v>
      </c>
      <c r="K78">
        <v>1546.6990475371</v>
      </c>
      <c r="L78">
        <v>1554.7021259613</v>
      </c>
      <c r="M78">
        <v>1561.8443637848</v>
      </c>
    </row>
    <row r="79" spans="1:13">
      <c r="A79" t="s">
        <v>2566</v>
      </c>
      <c r="B79">
        <v>1538.6039992449</v>
      </c>
      <c r="C79">
        <v>1546.4565665242</v>
      </c>
      <c r="D79">
        <v>1555.0449764115</v>
      </c>
      <c r="E79">
        <v>1562.0734301748</v>
      </c>
      <c r="F79">
        <v>1538.3775272461</v>
      </c>
      <c r="G79">
        <v>1546.4221271176</v>
      </c>
      <c r="H79">
        <v>1554.8439291742</v>
      </c>
      <c r="I79">
        <v>1561.939633738</v>
      </c>
      <c r="J79">
        <v>1538.4360650096</v>
      </c>
      <c r="K79">
        <v>1546.6996316133</v>
      </c>
      <c r="L79">
        <v>1554.7007496192</v>
      </c>
      <c r="M79">
        <v>1561.8465462536</v>
      </c>
    </row>
    <row r="80" spans="1:13">
      <c r="A80" t="s">
        <v>2567</v>
      </c>
      <c r="B80">
        <v>1538.6016892181</v>
      </c>
      <c r="C80">
        <v>1546.4575403137</v>
      </c>
      <c r="D80">
        <v>1555.0461572051</v>
      </c>
      <c r="E80">
        <v>1562.0515916588</v>
      </c>
      <c r="F80">
        <v>1538.3769494383</v>
      </c>
      <c r="G80">
        <v>1546.4217372391</v>
      </c>
      <c r="H80">
        <v>1554.8443213884</v>
      </c>
      <c r="I80">
        <v>1561.9636519196</v>
      </c>
      <c r="J80">
        <v>1538.4354871577</v>
      </c>
      <c r="K80">
        <v>1546.7002156901</v>
      </c>
      <c r="L80">
        <v>1554.7009456901</v>
      </c>
      <c r="M80">
        <v>1561.8507133308</v>
      </c>
    </row>
    <row r="81" spans="1:13">
      <c r="A81" t="s">
        <v>2568</v>
      </c>
      <c r="B81">
        <v>1538.6038072131</v>
      </c>
      <c r="C81">
        <v>1546.4565665242</v>
      </c>
      <c r="D81">
        <v>1555.0461572051</v>
      </c>
      <c r="E81">
        <v>1562.0797835239</v>
      </c>
      <c r="F81">
        <v>1538.3777211036</v>
      </c>
      <c r="G81">
        <v>1546.4213492627</v>
      </c>
      <c r="H81">
        <v>1554.8419623385</v>
      </c>
      <c r="I81">
        <v>1561.947573102</v>
      </c>
      <c r="J81">
        <v>1538.4337536048</v>
      </c>
      <c r="K81">
        <v>1546.7009938255</v>
      </c>
      <c r="L81">
        <v>1554.7017318966</v>
      </c>
      <c r="M81">
        <v>1561.8461485588</v>
      </c>
    </row>
    <row r="82" spans="1:13">
      <c r="A82" t="s">
        <v>2569</v>
      </c>
      <c r="B82">
        <v>1538.6022653122</v>
      </c>
      <c r="C82">
        <v>1546.4587062</v>
      </c>
      <c r="D82">
        <v>1555.0475341589</v>
      </c>
      <c r="E82">
        <v>1562.060127896</v>
      </c>
      <c r="F82">
        <v>1538.3775272461</v>
      </c>
      <c r="G82">
        <v>1546.4221271176</v>
      </c>
      <c r="H82">
        <v>1554.8458960149</v>
      </c>
      <c r="I82">
        <v>1561.943207606</v>
      </c>
      <c r="J82">
        <v>1538.4354871577</v>
      </c>
      <c r="K82">
        <v>1546.700021632</v>
      </c>
      <c r="L82">
        <v>1554.7017318966</v>
      </c>
      <c r="M82">
        <v>1561.8491264245</v>
      </c>
    </row>
    <row r="83" spans="1:13">
      <c r="A83" t="s">
        <v>2570</v>
      </c>
      <c r="B83">
        <v>1538.6030372036</v>
      </c>
      <c r="C83">
        <v>1546.4565665242</v>
      </c>
      <c r="D83">
        <v>1555.048320716</v>
      </c>
      <c r="E83">
        <v>1562.0690620346</v>
      </c>
      <c r="F83">
        <v>1538.3756018489</v>
      </c>
      <c r="G83">
        <v>1546.4221271176</v>
      </c>
      <c r="H83">
        <v>1554.8458960149</v>
      </c>
      <c r="I83">
        <v>1561.9521384669</v>
      </c>
      <c r="J83">
        <v>1538.4349093063</v>
      </c>
      <c r="K83">
        <v>1546.6976853283</v>
      </c>
      <c r="L83">
        <v>1554.6987831457</v>
      </c>
      <c r="M83">
        <v>1561.8509131493</v>
      </c>
    </row>
    <row r="84" spans="1:13">
      <c r="A84" t="s">
        <v>2571</v>
      </c>
      <c r="B84">
        <v>1538.6039992449</v>
      </c>
      <c r="C84">
        <v>1546.4550107459</v>
      </c>
      <c r="D84">
        <v>1555.0475341589</v>
      </c>
      <c r="E84">
        <v>1562.0488128902</v>
      </c>
      <c r="F84">
        <v>1538.3757957059</v>
      </c>
      <c r="G84">
        <v>1546.4195976656</v>
      </c>
      <c r="H84">
        <v>1554.8449116326</v>
      </c>
      <c r="I84">
        <v>1561.9487644016</v>
      </c>
      <c r="J84">
        <v>1538.4356810298</v>
      </c>
      <c r="K84">
        <v>1546.6982694036</v>
      </c>
      <c r="L84">
        <v>1554.7003555552</v>
      </c>
      <c r="M84">
        <v>1561.8526979383</v>
      </c>
    </row>
    <row r="85" spans="1:13">
      <c r="A85" t="s">
        <v>2572</v>
      </c>
      <c r="B85">
        <v>1538.6034212669</v>
      </c>
      <c r="C85">
        <v>1546.457734311</v>
      </c>
      <c r="D85">
        <v>1555.0489111151</v>
      </c>
      <c r="E85">
        <v>1562.0474235096</v>
      </c>
      <c r="F85">
        <v>1538.3777211036</v>
      </c>
      <c r="G85">
        <v>1546.4219331293</v>
      </c>
      <c r="H85">
        <v>1554.8433389307</v>
      </c>
      <c r="I85">
        <v>1561.9457880962</v>
      </c>
      <c r="J85">
        <v>1538.4356810298</v>
      </c>
      <c r="K85">
        <v>1546.6992434975</v>
      </c>
      <c r="L85">
        <v>1554.7003555552</v>
      </c>
      <c r="M85">
        <v>1561.8469439485</v>
      </c>
    </row>
    <row r="86" spans="1:13">
      <c r="A86" t="s">
        <v>2573</v>
      </c>
      <c r="B86">
        <v>1538.6030372036</v>
      </c>
      <c r="C86">
        <v>1546.4555946379</v>
      </c>
      <c r="D86">
        <v>1555.0461572051</v>
      </c>
      <c r="E86">
        <v>1562.0692599685</v>
      </c>
      <c r="F86">
        <v>1538.3763735129</v>
      </c>
      <c r="G86">
        <v>1546.4203755188</v>
      </c>
      <c r="H86">
        <v>1554.8462901527</v>
      </c>
      <c r="I86">
        <v>1561.933679268</v>
      </c>
      <c r="J86">
        <v>1538.4349093063</v>
      </c>
      <c r="K86">
        <v>1546.6984634612</v>
      </c>
      <c r="L86">
        <v>1554.7033062343</v>
      </c>
      <c r="M86">
        <v>1561.8493243026</v>
      </c>
    </row>
    <row r="87" spans="1:13">
      <c r="A87" t="s">
        <v>2574</v>
      </c>
      <c r="B87">
        <v>1538.6034212669</v>
      </c>
      <c r="C87">
        <v>1546.4579283083</v>
      </c>
      <c r="D87">
        <v>1555.0469437608</v>
      </c>
      <c r="E87">
        <v>1562.0619151037</v>
      </c>
      <c r="F87">
        <v>1538.3756018489</v>
      </c>
      <c r="G87">
        <v>1546.4229049733</v>
      </c>
      <c r="H87">
        <v>1554.8437330672</v>
      </c>
      <c r="I87">
        <v>1561.9440011543</v>
      </c>
      <c r="J87">
        <v>1538.4341394658</v>
      </c>
      <c r="K87">
        <v>1546.700021632</v>
      </c>
      <c r="L87">
        <v>1554.6989792161</v>
      </c>
      <c r="M87">
        <v>1561.8483329725</v>
      </c>
    </row>
    <row r="88" spans="1:13">
      <c r="A88" t="s">
        <v>2575</v>
      </c>
      <c r="B88">
        <v>1538.6024592263</v>
      </c>
      <c r="C88">
        <v>1546.4575403137</v>
      </c>
      <c r="D88">
        <v>1555.0437956196</v>
      </c>
      <c r="E88">
        <v>1562.067672618</v>
      </c>
      <c r="F88">
        <v>1538.3775272461</v>
      </c>
      <c r="G88">
        <v>1546.4231008637</v>
      </c>
      <c r="H88">
        <v>1554.8435350377</v>
      </c>
      <c r="I88">
        <v>1561.9497577995</v>
      </c>
      <c r="J88">
        <v>1538.4347173167</v>
      </c>
      <c r="K88">
        <v>1546.6980753459</v>
      </c>
      <c r="L88">
        <v>1554.7019298901</v>
      </c>
      <c r="M88">
        <v>1561.8503175739</v>
      </c>
    </row>
    <row r="89" spans="1:13">
      <c r="A89" t="s">
        <v>2576</v>
      </c>
      <c r="B89">
        <v>1538.6051552022</v>
      </c>
      <c r="C89">
        <v>1546.4587062</v>
      </c>
      <c r="D89">
        <v>1555.0430090671</v>
      </c>
      <c r="E89">
        <v>1562.0688641008</v>
      </c>
      <c r="F89">
        <v>1538.3769494383</v>
      </c>
      <c r="G89">
        <v>1546.4229049733</v>
      </c>
      <c r="H89">
        <v>1554.8435350377</v>
      </c>
      <c r="I89">
        <v>1561.9537275228</v>
      </c>
      <c r="J89">
        <v>1538.4349093063</v>
      </c>
      <c r="K89">
        <v>1546.6986594215</v>
      </c>
      <c r="L89">
        <v>1554.6993732794</v>
      </c>
      <c r="M89">
        <v>1561.8517066039</v>
      </c>
    </row>
    <row r="90" spans="1:13">
      <c r="A90" t="s">
        <v>2577</v>
      </c>
      <c r="B90">
        <v>1538.6032292352</v>
      </c>
      <c r="C90">
        <v>1546.4553987393</v>
      </c>
      <c r="D90">
        <v>1555.0463533632</v>
      </c>
      <c r="E90">
        <v>1562.0587384953</v>
      </c>
      <c r="F90">
        <v>1538.3757957059</v>
      </c>
      <c r="G90">
        <v>1546.4195976656</v>
      </c>
      <c r="H90">
        <v>1554.8427486877</v>
      </c>
      <c r="I90">
        <v>1561.953131869</v>
      </c>
      <c r="J90">
        <v>1538.4343314553</v>
      </c>
      <c r="K90">
        <v>1546.6965171791</v>
      </c>
      <c r="L90">
        <v>1554.700551626</v>
      </c>
      <c r="M90">
        <v>1561.8507133308</v>
      </c>
    </row>
    <row r="91" spans="1:13">
      <c r="A91" t="s">
        <v>2578</v>
      </c>
      <c r="B91">
        <v>1538.6030372036</v>
      </c>
      <c r="C91">
        <v>1546.4567605213</v>
      </c>
      <c r="D91">
        <v>1555.0487149564</v>
      </c>
      <c r="E91">
        <v>1562.06330451</v>
      </c>
      <c r="F91">
        <v>1538.3782989121</v>
      </c>
      <c r="G91">
        <v>1546.4209593846</v>
      </c>
      <c r="H91">
        <v>1554.8453057699</v>
      </c>
      <c r="I91">
        <v>1561.9711957096</v>
      </c>
      <c r="J91">
        <v>1538.4351031782</v>
      </c>
      <c r="K91">
        <v>1546.6996316133</v>
      </c>
      <c r="L91">
        <v>1554.7017318966</v>
      </c>
      <c r="M91">
        <v>1561.8540889125</v>
      </c>
    </row>
    <row r="92" spans="1:13">
      <c r="A92" t="s">
        <v>2579</v>
      </c>
      <c r="B92">
        <v>1538.6032292352</v>
      </c>
      <c r="C92">
        <v>1546.4589020995</v>
      </c>
      <c r="D92">
        <v>1555.0469437608</v>
      </c>
      <c r="E92">
        <v>1562.0627087727</v>
      </c>
      <c r="F92">
        <v>1538.3757957059</v>
      </c>
      <c r="G92">
        <v>1546.4225169963</v>
      </c>
      <c r="H92">
        <v>1554.8447155254</v>
      </c>
      <c r="I92">
        <v>1561.943801312</v>
      </c>
      <c r="J92">
        <v>1538.4343314553</v>
      </c>
      <c r="K92">
        <v>1546.6994375554</v>
      </c>
      <c r="L92">
        <v>1554.7036983776</v>
      </c>
      <c r="M92">
        <v>1561.8507133308</v>
      </c>
    </row>
    <row r="93" spans="1:13">
      <c r="A93" t="s">
        <v>2580</v>
      </c>
      <c r="B93">
        <v>1538.6032292352</v>
      </c>
      <c r="C93">
        <v>1546.4579283083</v>
      </c>
      <c r="D93">
        <v>1555.0449764115</v>
      </c>
      <c r="E93">
        <v>1562.0559597012</v>
      </c>
      <c r="F93">
        <v>1538.3777211036</v>
      </c>
      <c r="G93">
        <v>1546.4221271176</v>
      </c>
      <c r="H93">
        <v>1554.8435350377</v>
      </c>
      <c r="I93">
        <v>1561.9523383114</v>
      </c>
      <c r="J93">
        <v>1538.4349093063</v>
      </c>
      <c r="K93">
        <v>1546.700021632</v>
      </c>
      <c r="L93">
        <v>1554.6993732794</v>
      </c>
      <c r="M93">
        <v>1561.8528977573</v>
      </c>
    </row>
    <row r="94" spans="1:13">
      <c r="A94" t="s">
        <v>2581</v>
      </c>
      <c r="B94">
        <v>1538.6036151813</v>
      </c>
      <c r="C94">
        <v>1546.4561766284</v>
      </c>
      <c r="D94">
        <v>1555.0467476026</v>
      </c>
      <c r="E94">
        <v>1562.0605256998</v>
      </c>
      <c r="F94">
        <v>1538.3788748388</v>
      </c>
      <c r="G94">
        <v>1546.4217372391</v>
      </c>
      <c r="H94">
        <v>1554.8443213884</v>
      </c>
      <c r="I94">
        <v>1561.9567038585</v>
      </c>
      <c r="J94">
        <v>1538.4354871577</v>
      </c>
      <c r="K94">
        <v>1546.6996316133</v>
      </c>
      <c r="L94">
        <v>1554.7013397544</v>
      </c>
      <c r="M94">
        <v>1561.8534933347</v>
      </c>
    </row>
    <row r="95" spans="1:13">
      <c r="A95" t="s">
        <v>2582</v>
      </c>
      <c r="B95">
        <v>1538.6020732808</v>
      </c>
      <c r="C95">
        <v>1546.4565665242</v>
      </c>
      <c r="D95">
        <v>1555.0455668081</v>
      </c>
      <c r="E95">
        <v>1562.076209031</v>
      </c>
      <c r="F95">
        <v>1538.3777211036</v>
      </c>
      <c r="G95">
        <v>1546.4213492627</v>
      </c>
      <c r="H95">
        <v>1554.8445194182</v>
      </c>
      <c r="I95">
        <v>1561.9533297735</v>
      </c>
      <c r="J95">
        <v>1538.4351031782</v>
      </c>
      <c r="K95">
        <v>1546.6974912708</v>
      </c>
      <c r="L95">
        <v>1554.7017318966</v>
      </c>
      <c r="M95">
        <v>1561.8483329725</v>
      </c>
    </row>
    <row r="96" spans="1:13">
      <c r="A96" t="s">
        <v>2583</v>
      </c>
      <c r="B96">
        <v>1538.6028432893</v>
      </c>
      <c r="C96">
        <v>1546.457734311</v>
      </c>
      <c r="D96">
        <v>1555.0469437608</v>
      </c>
      <c r="E96">
        <v>1562.0605256998</v>
      </c>
      <c r="F96">
        <v>1538.3750240425</v>
      </c>
      <c r="G96">
        <v>1546.4205714086</v>
      </c>
      <c r="H96">
        <v>1554.8435350377</v>
      </c>
      <c r="I96">
        <v>1561.9507492583</v>
      </c>
      <c r="J96">
        <v>1538.4343314553</v>
      </c>
      <c r="K96">
        <v>1546.6992434975</v>
      </c>
      <c r="L96">
        <v>1554.7007496192</v>
      </c>
      <c r="M96">
        <v>1561.8495221808</v>
      </c>
    </row>
    <row r="97" spans="1:13">
      <c r="A97" t="s">
        <v>2584</v>
      </c>
      <c r="B97">
        <v>1538.6030372036</v>
      </c>
      <c r="C97">
        <v>1546.4555946379</v>
      </c>
      <c r="D97">
        <v>1555.0439917771</v>
      </c>
      <c r="E97">
        <v>1562.0672748106</v>
      </c>
      <c r="F97">
        <v>1538.3775272461</v>
      </c>
      <c r="G97">
        <v>1546.4203755188</v>
      </c>
      <c r="H97">
        <v>1554.8453057699</v>
      </c>
      <c r="I97">
        <v>1561.9582929237</v>
      </c>
      <c r="J97">
        <v>1538.4362569995</v>
      </c>
      <c r="K97">
        <v>1546.7004097482</v>
      </c>
      <c r="L97">
        <v>1554.7011417611</v>
      </c>
      <c r="M97">
        <v>1561.8507133308</v>
      </c>
    </row>
    <row r="98" spans="1:13">
      <c r="A98" t="s">
        <v>2585</v>
      </c>
      <c r="B98">
        <v>1538.6038072131</v>
      </c>
      <c r="C98">
        <v>1546.4565665242</v>
      </c>
      <c r="D98">
        <v>1555.0467476026</v>
      </c>
      <c r="E98">
        <v>1562.0639002479</v>
      </c>
      <c r="F98">
        <v>1538.3777211036</v>
      </c>
      <c r="G98">
        <v>1546.4221271176</v>
      </c>
      <c r="H98">
        <v>1554.8439291742</v>
      </c>
      <c r="I98">
        <v>1561.9543231771</v>
      </c>
      <c r="J98">
        <v>1538.4349093063</v>
      </c>
      <c r="K98">
        <v>1546.6994375554</v>
      </c>
      <c r="L98">
        <v>1554.7011417611</v>
      </c>
      <c r="M98">
        <v>1561.8521023615</v>
      </c>
    </row>
    <row r="99" spans="1:13">
      <c r="A99" t="s">
        <v>2586</v>
      </c>
      <c r="B99">
        <v>1538.6032292352</v>
      </c>
      <c r="C99">
        <v>1546.4563725273</v>
      </c>
      <c r="D99">
        <v>1555.0469437608</v>
      </c>
      <c r="E99">
        <v>1562.0496065459</v>
      </c>
      <c r="F99">
        <v>1538.3763735129</v>
      </c>
      <c r="G99">
        <v>1546.4211552746</v>
      </c>
      <c r="H99">
        <v>1554.8447155254</v>
      </c>
      <c r="I99">
        <v>1561.9426119602</v>
      </c>
      <c r="J99">
        <v>1538.4333696261</v>
      </c>
      <c r="K99">
        <v>1546.6988534793</v>
      </c>
      <c r="L99">
        <v>1554.7003555552</v>
      </c>
      <c r="M99">
        <v>1561.8526979383</v>
      </c>
    </row>
    <row r="100" spans="1:13">
      <c r="A100" t="s">
        <v>2587</v>
      </c>
      <c r="B100">
        <v>1538.6038072131</v>
      </c>
      <c r="C100">
        <v>1546.4555946379</v>
      </c>
      <c r="D100">
        <v>1555.0463533632</v>
      </c>
      <c r="E100">
        <v>1562.0783921477</v>
      </c>
      <c r="F100">
        <v>1538.3782989121</v>
      </c>
      <c r="G100">
        <v>1546.4205714086</v>
      </c>
      <c r="H100">
        <v>1554.8449116326</v>
      </c>
      <c r="I100">
        <v>1561.9559102972</v>
      </c>
      <c r="J100">
        <v>1538.4356810298</v>
      </c>
      <c r="K100">
        <v>1546.6990475371</v>
      </c>
      <c r="L100">
        <v>1554.7033062343</v>
      </c>
      <c r="M100">
        <v>1561.8481331547</v>
      </c>
    </row>
    <row r="101" spans="1:13">
      <c r="A101" t="s">
        <v>2588</v>
      </c>
      <c r="B101">
        <v>1538.6039992449</v>
      </c>
      <c r="C101">
        <v>1546.4557886347</v>
      </c>
      <c r="D101">
        <v>1555.0475341589</v>
      </c>
      <c r="E101">
        <v>1562.057349097</v>
      </c>
      <c r="F101">
        <v>1538.3752178993</v>
      </c>
      <c r="G101">
        <v>1546.4205714086</v>
      </c>
      <c r="H101">
        <v>1554.8445194182</v>
      </c>
      <c r="I101">
        <v>1561.9511470063</v>
      </c>
      <c r="J101">
        <v>1538.4341394658</v>
      </c>
      <c r="K101">
        <v>1546.6992434975</v>
      </c>
      <c r="L101">
        <v>1554.7019298901</v>
      </c>
      <c r="M101">
        <v>1561.8501177556</v>
      </c>
    </row>
    <row r="102" spans="1:13">
      <c r="A102" t="s">
        <v>2589</v>
      </c>
      <c r="B102">
        <v>1538.6049631701</v>
      </c>
      <c r="C102">
        <v>1546.4565665242</v>
      </c>
      <c r="D102">
        <v>1555.0441898577</v>
      </c>
      <c r="E102">
        <v>1562.059732033</v>
      </c>
      <c r="F102">
        <v>1538.3771432956</v>
      </c>
      <c r="G102">
        <v>1546.4209593846</v>
      </c>
      <c r="H102">
        <v>1554.8435350377</v>
      </c>
      <c r="I102">
        <v>1561.9422142165</v>
      </c>
      <c r="J102">
        <v>1538.4345253271</v>
      </c>
      <c r="K102">
        <v>1546.6986594215</v>
      </c>
      <c r="L102">
        <v>1554.6997654207</v>
      </c>
      <c r="M102">
        <v>1561.8515087252</v>
      </c>
    </row>
    <row r="103" spans="1:13">
      <c r="A103" t="s">
        <v>2590</v>
      </c>
      <c r="B103">
        <v>1538.6032292352</v>
      </c>
      <c r="C103">
        <v>1546.4553987393</v>
      </c>
      <c r="D103">
        <v>1555.0416321213</v>
      </c>
      <c r="E103">
        <v>1562.0640981804</v>
      </c>
      <c r="F103">
        <v>1538.3757957059</v>
      </c>
      <c r="G103">
        <v>1546.4217372391</v>
      </c>
      <c r="H103">
        <v>1554.8439291742</v>
      </c>
      <c r="I103">
        <v>1561.9362597268</v>
      </c>
      <c r="J103">
        <v>1538.4345253271</v>
      </c>
      <c r="K103">
        <v>1546.700605709</v>
      </c>
      <c r="L103">
        <v>1554.7027160976</v>
      </c>
      <c r="M103">
        <v>1561.8465462536</v>
      </c>
    </row>
    <row r="104" spans="1:13">
      <c r="A104" t="s">
        <v>2591</v>
      </c>
      <c r="B104">
        <v>1538.6014953042</v>
      </c>
      <c r="C104">
        <v>1546.4571504174</v>
      </c>
      <c r="D104">
        <v>1555.0487149564</v>
      </c>
      <c r="E104">
        <v>1562.0662832038</v>
      </c>
      <c r="F104">
        <v>1538.3757957059</v>
      </c>
      <c r="G104">
        <v>1546.4221271176</v>
      </c>
      <c r="H104">
        <v>1554.846682368</v>
      </c>
      <c r="I104">
        <v>1561.9721871957</v>
      </c>
      <c r="J104">
        <v>1538.4318280668</v>
      </c>
      <c r="K104">
        <v>1546.6990475371</v>
      </c>
      <c r="L104">
        <v>1554.700551626</v>
      </c>
      <c r="M104">
        <v>1561.8536912139</v>
      </c>
    </row>
    <row r="105" spans="1:13">
      <c r="A105" t="s">
        <v>2592</v>
      </c>
      <c r="B105">
        <v>1538.6024592263</v>
      </c>
      <c r="C105">
        <v>1546.457734311</v>
      </c>
      <c r="D105">
        <v>1555.0455668081</v>
      </c>
      <c r="E105">
        <v>1562.0674746845</v>
      </c>
      <c r="F105">
        <v>1538.3763735129</v>
      </c>
      <c r="G105">
        <v>1546.4221271176</v>
      </c>
      <c r="H105">
        <v>1554.8453057699</v>
      </c>
      <c r="I105">
        <v>1561.9326858906</v>
      </c>
      <c r="J105">
        <v>1538.4345253271</v>
      </c>
      <c r="K105">
        <v>1546.6990475371</v>
      </c>
      <c r="L105">
        <v>1554.7023220326</v>
      </c>
      <c r="M105">
        <v>1561.8445616617</v>
      </c>
    </row>
    <row r="106" spans="1:13">
      <c r="A106" t="s">
        <v>2593</v>
      </c>
      <c r="B106">
        <v>1538.6028432893</v>
      </c>
      <c r="C106">
        <v>1546.4565665242</v>
      </c>
      <c r="D106">
        <v>1555.0481245574</v>
      </c>
      <c r="E106">
        <v>1562.0547682381</v>
      </c>
      <c r="F106">
        <v>1538.3763735129</v>
      </c>
      <c r="G106">
        <v>1546.4221271176</v>
      </c>
      <c r="H106">
        <v>1554.8427486877</v>
      </c>
      <c r="I106">
        <v>1561.947375199</v>
      </c>
      <c r="J106">
        <v>1538.4356810298</v>
      </c>
      <c r="K106">
        <v>1546.6996316133</v>
      </c>
      <c r="L106">
        <v>1554.7001594844</v>
      </c>
      <c r="M106">
        <v>1561.8495221808</v>
      </c>
    </row>
    <row r="107" spans="1:13">
      <c r="A107" t="s">
        <v>2594</v>
      </c>
      <c r="B107">
        <v>1538.6041931595</v>
      </c>
      <c r="C107">
        <v>1546.4573444146</v>
      </c>
      <c r="D107">
        <v>1555.0461572051</v>
      </c>
      <c r="E107">
        <v>1562.0637023154</v>
      </c>
      <c r="F107">
        <v>1538.3771432956</v>
      </c>
      <c r="G107">
        <v>1546.4229049733</v>
      </c>
      <c r="H107">
        <v>1554.8455018773</v>
      </c>
      <c r="I107">
        <v>1561.9543231771</v>
      </c>
      <c r="J107">
        <v>1538.4352951679</v>
      </c>
      <c r="K107">
        <v>1546.6986594215</v>
      </c>
      <c r="L107">
        <v>1554.7021259613</v>
      </c>
      <c r="M107">
        <v>1561.8517066039</v>
      </c>
    </row>
    <row r="108" spans="1:13">
      <c r="A108" t="s">
        <v>2595</v>
      </c>
      <c r="B108">
        <v>1538.601303273</v>
      </c>
      <c r="C108">
        <v>1546.4573444146</v>
      </c>
      <c r="D108">
        <v>1555.0461572051</v>
      </c>
      <c r="E108">
        <v>1562.0851433535</v>
      </c>
      <c r="F108">
        <v>1538.3769494383</v>
      </c>
      <c r="G108">
        <v>1546.4221271176</v>
      </c>
      <c r="H108">
        <v>1554.8437330672</v>
      </c>
      <c r="I108">
        <v>1561.9316944547</v>
      </c>
      <c r="J108">
        <v>1538.4343314553</v>
      </c>
      <c r="K108">
        <v>1546.6974912708</v>
      </c>
      <c r="L108">
        <v>1554.7017318966</v>
      </c>
      <c r="M108">
        <v>1561.8465462536</v>
      </c>
    </row>
    <row r="109" spans="1:13">
      <c r="A109" t="s">
        <v>2596</v>
      </c>
      <c r="B109">
        <v>1538.6039992449</v>
      </c>
      <c r="C109">
        <v>1546.4587062</v>
      </c>
      <c r="D109">
        <v>1555.0449764115</v>
      </c>
      <c r="E109">
        <v>1562.0621130357</v>
      </c>
      <c r="F109">
        <v>1538.3763735129</v>
      </c>
      <c r="G109">
        <v>1546.4236847316</v>
      </c>
      <c r="H109">
        <v>1554.8435350377</v>
      </c>
      <c r="I109">
        <v>1561.95273412</v>
      </c>
      <c r="J109">
        <v>1538.4349093063</v>
      </c>
      <c r="K109">
        <v>1546.6990475371</v>
      </c>
      <c r="L109">
        <v>1554.7007496192</v>
      </c>
      <c r="M109">
        <v>1561.8532935155</v>
      </c>
    </row>
    <row r="110" spans="1:13">
      <c r="A110" t="s">
        <v>2597</v>
      </c>
      <c r="B110">
        <v>1538.6041931595</v>
      </c>
      <c r="C110">
        <v>1546.4567605213</v>
      </c>
      <c r="D110">
        <v>1555.0475341589</v>
      </c>
      <c r="E110">
        <v>1562.0625108405</v>
      </c>
      <c r="F110">
        <v>1538.3788748388</v>
      </c>
      <c r="G110">
        <v>1546.422321106</v>
      </c>
      <c r="H110">
        <v>1554.8439291742</v>
      </c>
      <c r="I110">
        <v>1561.9191900531</v>
      </c>
      <c r="J110">
        <v>1538.4349093063</v>
      </c>
      <c r="K110">
        <v>1546.6990475371</v>
      </c>
      <c r="L110">
        <v>1554.7017318966</v>
      </c>
      <c r="M110">
        <v>1561.8495221808</v>
      </c>
    </row>
    <row r="111" spans="1:13">
      <c r="A111" t="s">
        <v>2598</v>
      </c>
      <c r="B111">
        <v>1538.6032292352</v>
      </c>
      <c r="C111">
        <v>1546.4587062</v>
      </c>
      <c r="D111">
        <v>1555.0475341589</v>
      </c>
      <c r="E111">
        <v>1562.0480192353</v>
      </c>
      <c r="F111">
        <v>1538.3777211036</v>
      </c>
      <c r="G111">
        <v>1546.4229049733</v>
      </c>
      <c r="H111">
        <v>1554.8456999074</v>
      </c>
      <c r="I111">
        <v>1561.9440011543</v>
      </c>
      <c r="J111">
        <v>1538.4337536048</v>
      </c>
      <c r="K111">
        <v>1546.7013838448</v>
      </c>
      <c r="L111">
        <v>1554.7007496192</v>
      </c>
      <c r="M111">
        <v>1561.8528977573</v>
      </c>
    </row>
    <row r="112" spans="1:13">
      <c r="A112" t="s">
        <v>2599</v>
      </c>
      <c r="B112">
        <v>1538.6038072131</v>
      </c>
      <c r="C112">
        <v>1546.458318205</v>
      </c>
      <c r="D112">
        <v>1555.0449764115</v>
      </c>
      <c r="E112">
        <v>1562.060127896</v>
      </c>
      <c r="F112">
        <v>1538.3781050545</v>
      </c>
      <c r="G112">
        <v>1546.4225169963</v>
      </c>
      <c r="H112">
        <v>1554.8433389307</v>
      </c>
      <c r="I112">
        <v>1561.9307010799</v>
      </c>
      <c r="J112">
        <v>1538.4366428618</v>
      </c>
      <c r="K112">
        <v>1546.6992434975</v>
      </c>
      <c r="L112">
        <v>1554.7031082405</v>
      </c>
      <c r="M112">
        <v>1561.8501177556</v>
      </c>
    </row>
    <row r="113" spans="1:13">
      <c r="A113" t="s">
        <v>2600</v>
      </c>
      <c r="B113">
        <v>1538.6024592263</v>
      </c>
      <c r="C113">
        <v>1546.4573444146</v>
      </c>
      <c r="D113">
        <v>1555.0461572051</v>
      </c>
      <c r="E113">
        <v>1562.0692599685</v>
      </c>
      <c r="F113">
        <v>1538.3757957059</v>
      </c>
      <c r="G113">
        <v>1546.4215432509</v>
      </c>
      <c r="H113">
        <v>1554.8437330672</v>
      </c>
      <c r="I113">
        <v>1561.9539254275</v>
      </c>
      <c r="J113">
        <v>1538.4327917763</v>
      </c>
      <c r="K113">
        <v>1546.6980753459</v>
      </c>
      <c r="L113">
        <v>1554.7017318966</v>
      </c>
      <c r="M113">
        <v>1561.8525000593</v>
      </c>
    </row>
    <row r="114" spans="1:13">
      <c r="A114" t="s">
        <v>2601</v>
      </c>
      <c r="B114">
        <v>1538.6036151813</v>
      </c>
      <c r="C114">
        <v>1546.457734311</v>
      </c>
      <c r="D114">
        <v>1555.0447783306</v>
      </c>
      <c r="E114">
        <v>1562.0674746845</v>
      </c>
      <c r="F114">
        <v>1538.3777211036</v>
      </c>
      <c r="G114">
        <v>1546.4213492627</v>
      </c>
      <c r="H114">
        <v>1554.8451096626</v>
      </c>
      <c r="I114">
        <v>1561.9447947035</v>
      </c>
      <c r="J114">
        <v>1538.4364508718</v>
      </c>
      <c r="K114">
        <v>1546.6980753459</v>
      </c>
      <c r="L114">
        <v>1554.7007496192</v>
      </c>
      <c r="M114">
        <v>1561.8491264245</v>
      </c>
    </row>
    <row r="115" spans="1:13">
      <c r="A115" t="s">
        <v>2602</v>
      </c>
      <c r="B115">
        <v>1538.6020732808</v>
      </c>
      <c r="C115">
        <v>1546.4555946379</v>
      </c>
      <c r="D115">
        <v>1555.0455668081</v>
      </c>
      <c r="E115">
        <v>1562.0670768773</v>
      </c>
      <c r="F115">
        <v>1538.3757957059</v>
      </c>
      <c r="G115">
        <v>1546.4197916534</v>
      </c>
      <c r="H115">
        <v>1554.8445194182</v>
      </c>
      <c r="I115">
        <v>1561.9517426586</v>
      </c>
      <c r="J115">
        <v>1538.4347173167</v>
      </c>
      <c r="K115">
        <v>1546.7013838448</v>
      </c>
      <c r="L115">
        <v>1554.7007496192</v>
      </c>
      <c r="M115">
        <v>1561.8515087252</v>
      </c>
    </row>
    <row r="116" spans="1:13">
      <c r="A116" t="s">
        <v>2603</v>
      </c>
      <c r="B116">
        <v>1538.6032292352</v>
      </c>
      <c r="C116">
        <v>1546.4573444146</v>
      </c>
      <c r="D116">
        <v>1555.0479264758</v>
      </c>
      <c r="E116">
        <v>1562.0714450063</v>
      </c>
      <c r="F116">
        <v>1538.3769494383</v>
      </c>
      <c r="G116">
        <v>1546.4221271176</v>
      </c>
      <c r="H116">
        <v>1554.8449116326</v>
      </c>
      <c r="I116">
        <v>1561.9563080479</v>
      </c>
      <c r="J116">
        <v>1538.4349093063</v>
      </c>
      <c r="K116">
        <v>1546.6980753459</v>
      </c>
      <c r="L116">
        <v>1554.7021259613</v>
      </c>
      <c r="M116">
        <v>1561.8536912139</v>
      </c>
    </row>
    <row r="117" spans="1:13">
      <c r="A117" t="s">
        <v>2604</v>
      </c>
      <c r="B117">
        <v>1538.6024592263</v>
      </c>
      <c r="C117">
        <v>1546.4579283083</v>
      </c>
      <c r="D117">
        <v>1555.0473360774</v>
      </c>
      <c r="E117">
        <v>1562.0656874642</v>
      </c>
      <c r="F117">
        <v>1538.3763735129</v>
      </c>
      <c r="G117">
        <v>1546.4221271176</v>
      </c>
      <c r="H117">
        <v>1554.8449116326</v>
      </c>
      <c r="I117">
        <v>1561.9261358403</v>
      </c>
      <c r="J117">
        <v>1538.4343314553</v>
      </c>
      <c r="K117">
        <v>1546.6994375554</v>
      </c>
      <c r="L117">
        <v>1554.7023220326</v>
      </c>
      <c r="M117">
        <v>1561.8489285464</v>
      </c>
    </row>
    <row r="118" spans="1:13">
      <c r="A118" t="s">
        <v>2605</v>
      </c>
      <c r="B118">
        <v>1538.6039992449</v>
      </c>
      <c r="C118">
        <v>1546.4553987393</v>
      </c>
      <c r="D118">
        <v>1555.0475341589</v>
      </c>
      <c r="E118">
        <v>1562.0754153483</v>
      </c>
      <c r="F118">
        <v>1538.3763735129</v>
      </c>
      <c r="G118">
        <v>1546.4201815309</v>
      </c>
      <c r="H118">
        <v>1554.8470765062</v>
      </c>
      <c r="I118">
        <v>1561.9664303852</v>
      </c>
      <c r="J118">
        <v>1538.4349093063</v>
      </c>
      <c r="K118">
        <v>1546.6974912708</v>
      </c>
      <c r="L118">
        <v>1554.7013397544</v>
      </c>
      <c r="M118">
        <v>1561.8536912139</v>
      </c>
    </row>
    <row r="119" spans="1:13">
      <c r="A119" t="s">
        <v>2606</v>
      </c>
      <c r="B119">
        <v>1538.6014953042</v>
      </c>
      <c r="C119">
        <v>1546.4561766284</v>
      </c>
      <c r="D119">
        <v>1555.0487149564</v>
      </c>
      <c r="E119">
        <v>1562.072238685</v>
      </c>
      <c r="F119">
        <v>1538.3777211036</v>
      </c>
      <c r="G119">
        <v>1546.4203755188</v>
      </c>
      <c r="H119">
        <v>1554.8441252813</v>
      </c>
      <c r="I119">
        <v>1561.9505513545</v>
      </c>
      <c r="J119">
        <v>1538.4362569995</v>
      </c>
      <c r="K119">
        <v>1546.6984634612</v>
      </c>
      <c r="L119">
        <v>1554.7003555552</v>
      </c>
      <c r="M119">
        <v>1561.8528977573</v>
      </c>
    </row>
    <row r="120" spans="1:13">
      <c r="A120" t="s">
        <v>2607</v>
      </c>
      <c r="B120">
        <v>1538.6049631701</v>
      </c>
      <c r="C120">
        <v>1546.4573444146</v>
      </c>
      <c r="D120">
        <v>1555.0443860153</v>
      </c>
      <c r="E120">
        <v>1562.0730323645</v>
      </c>
      <c r="F120">
        <v>1538.3769494383</v>
      </c>
      <c r="G120">
        <v>1546.4221271176</v>
      </c>
      <c r="H120">
        <v>1554.8439291742</v>
      </c>
      <c r="I120">
        <v>1561.9588885815</v>
      </c>
      <c r="J120">
        <v>1538.4349093063</v>
      </c>
      <c r="K120">
        <v>1546.6994375554</v>
      </c>
      <c r="L120">
        <v>1554.7027160976</v>
      </c>
      <c r="M120">
        <v>1561.8521023615</v>
      </c>
    </row>
    <row r="121" spans="1:13">
      <c r="A121" t="s">
        <v>2608</v>
      </c>
      <c r="B121">
        <v>1538.6038072131</v>
      </c>
      <c r="C121">
        <v>1546.4559826315</v>
      </c>
      <c r="D121">
        <v>1555.0475341589</v>
      </c>
      <c r="E121">
        <v>1562.0640981804</v>
      </c>
      <c r="F121">
        <v>1538.3750240425</v>
      </c>
      <c r="G121">
        <v>1546.4209593846</v>
      </c>
      <c r="H121">
        <v>1554.8468784758</v>
      </c>
      <c r="I121">
        <v>1561.9352663461</v>
      </c>
      <c r="J121">
        <v>1538.4335616154</v>
      </c>
      <c r="K121">
        <v>1546.6980753459</v>
      </c>
      <c r="L121">
        <v>1554.7029121691</v>
      </c>
      <c r="M121">
        <v>1561.8544846713</v>
      </c>
    </row>
    <row r="122" spans="1:13">
      <c r="A122" t="s">
        <v>2609</v>
      </c>
      <c r="B122">
        <v>1538.6036151813</v>
      </c>
      <c r="C122">
        <v>1546.4544268544</v>
      </c>
      <c r="D122">
        <v>1555.0443860153</v>
      </c>
      <c r="E122">
        <v>1562.0571511662</v>
      </c>
      <c r="F122">
        <v>1538.3788748388</v>
      </c>
      <c r="G122">
        <v>1546.4205714086</v>
      </c>
      <c r="H122">
        <v>1554.8439291742</v>
      </c>
      <c r="I122">
        <v>1561.9586887353</v>
      </c>
      <c r="J122">
        <v>1538.4362569995</v>
      </c>
      <c r="K122">
        <v>1546.7007997672</v>
      </c>
      <c r="L122">
        <v>1554.7033062343</v>
      </c>
      <c r="M122">
        <v>1561.8542867919</v>
      </c>
    </row>
    <row r="123" spans="1:13">
      <c r="A123" t="s">
        <v>2610</v>
      </c>
      <c r="B123">
        <v>1538.6020732808</v>
      </c>
      <c r="C123">
        <v>1546.4573444146</v>
      </c>
      <c r="D123">
        <v>1555.0455668081</v>
      </c>
      <c r="E123">
        <v>1562.06330451</v>
      </c>
      <c r="F123">
        <v>1538.3769494383</v>
      </c>
      <c r="G123">
        <v>1546.4209593846</v>
      </c>
      <c r="H123">
        <v>1554.8433389307</v>
      </c>
      <c r="I123">
        <v>1561.9521384669</v>
      </c>
      <c r="J123">
        <v>1538.4370287244</v>
      </c>
      <c r="K123">
        <v>1546.6994375554</v>
      </c>
      <c r="L123">
        <v>1554.7003555552</v>
      </c>
      <c r="M123">
        <v>1561.8513089065</v>
      </c>
    </row>
    <row r="124" spans="1:13">
      <c r="A124" t="s">
        <v>2611</v>
      </c>
      <c r="B124">
        <v>1538.6028432893</v>
      </c>
      <c r="C124">
        <v>1546.4563725273</v>
      </c>
      <c r="D124">
        <v>1555.0469437608</v>
      </c>
      <c r="E124">
        <v>1562.067672618</v>
      </c>
      <c r="F124">
        <v>1538.3763735129</v>
      </c>
      <c r="G124">
        <v>1546.4217372391</v>
      </c>
      <c r="H124">
        <v>1554.8437330672</v>
      </c>
      <c r="I124">
        <v>1561.9503534507</v>
      </c>
      <c r="J124">
        <v>1538.4354871577</v>
      </c>
      <c r="K124">
        <v>1546.6980753459</v>
      </c>
      <c r="L124">
        <v>1554.7042885151</v>
      </c>
      <c r="M124">
        <v>1561.8509131493</v>
      </c>
    </row>
    <row r="125" spans="1:13">
      <c r="A125" t="s">
        <v>2612</v>
      </c>
      <c r="B125">
        <v>1538.6036151813</v>
      </c>
      <c r="C125">
        <v>1546.457734311</v>
      </c>
      <c r="D125">
        <v>1555.048320716</v>
      </c>
      <c r="E125">
        <v>1562.0730323645</v>
      </c>
      <c r="F125">
        <v>1538.3750240425</v>
      </c>
      <c r="G125">
        <v>1546.4238787204</v>
      </c>
      <c r="H125">
        <v>1554.8464862603</v>
      </c>
      <c r="I125">
        <v>1561.9588885815</v>
      </c>
      <c r="J125">
        <v>1538.4337536048</v>
      </c>
      <c r="K125">
        <v>1546.6990475371</v>
      </c>
      <c r="L125">
        <v>1554.7027160976</v>
      </c>
      <c r="M125">
        <v>1561.8521023615</v>
      </c>
    </row>
    <row r="126" spans="1:13">
      <c r="A126" t="s">
        <v>2613</v>
      </c>
      <c r="B126">
        <v>1538.6022653122</v>
      </c>
      <c r="C126">
        <v>1546.4579283083</v>
      </c>
      <c r="D126">
        <v>1555.0441898577</v>
      </c>
      <c r="E126">
        <v>1562.0615172992</v>
      </c>
      <c r="F126">
        <v>1538.3775272461</v>
      </c>
      <c r="G126">
        <v>1546.4215432509</v>
      </c>
      <c r="H126">
        <v>1554.8451096626</v>
      </c>
      <c r="I126">
        <v>1561.9326858906</v>
      </c>
      <c r="J126">
        <v>1538.4354871577</v>
      </c>
      <c r="K126">
        <v>1546.700021632</v>
      </c>
      <c r="L126">
        <v>1554.7001594844</v>
      </c>
      <c r="M126">
        <v>1561.8538890932</v>
      </c>
    </row>
    <row r="127" spans="1:13">
      <c r="A127" t="s">
        <v>2614</v>
      </c>
      <c r="B127">
        <v>1538.6032292352</v>
      </c>
      <c r="C127">
        <v>1546.4579283083</v>
      </c>
      <c r="D127">
        <v>1555.0473360774</v>
      </c>
      <c r="E127">
        <v>1562.0700555855</v>
      </c>
      <c r="F127">
        <v>1538.3769494383</v>
      </c>
      <c r="G127">
        <v>1546.4215432509</v>
      </c>
      <c r="H127">
        <v>1554.8456999074</v>
      </c>
      <c r="I127">
        <v>1561.9348705464</v>
      </c>
      <c r="J127">
        <v>1538.4347173167</v>
      </c>
      <c r="K127">
        <v>1546.700605709</v>
      </c>
      <c r="L127">
        <v>1554.702518104</v>
      </c>
      <c r="M127">
        <v>1561.8473397037</v>
      </c>
    </row>
    <row r="128" spans="1:13">
      <c r="A128" t="s">
        <v>2615</v>
      </c>
      <c r="B128">
        <v>1538.6028432893</v>
      </c>
      <c r="C128">
        <v>1546.4571504174</v>
      </c>
      <c r="D128">
        <v>1555.0435994622</v>
      </c>
      <c r="E128">
        <v>1562.0696577769</v>
      </c>
      <c r="F128">
        <v>1538.3750240425</v>
      </c>
      <c r="G128">
        <v>1546.4221271176</v>
      </c>
      <c r="H128">
        <v>1554.8431428239</v>
      </c>
      <c r="I128">
        <v>1561.9408250255</v>
      </c>
      <c r="J128">
        <v>1538.4322139269</v>
      </c>
      <c r="K128">
        <v>1546.6996316133</v>
      </c>
      <c r="L128">
        <v>1554.7013397544</v>
      </c>
      <c r="M128">
        <v>1561.8483329725</v>
      </c>
    </row>
    <row r="129" spans="1:13">
      <c r="A129" t="s">
        <v>2616</v>
      </c>
      <c r="B129">
        <v>1538.6030372036</v>
      </c>
      <c r="C129">
        <v>1546.4585122025</v>
      </c>
      <c r="D129">
        <v>1555.0461572051</v>
      </c>
      <c r="E129">
        <v>1562.0502022733</v>
      </c>
      <c r="F129">
        <v>1538.3769494383</v>
      </c>
      <c r="G129">
        <v>1546.4232948523</v>
      </c>
      <c r="H129">
        <v>1554.8439291742</v>
      </c>
      <c r="I129">
        <v>1561.945390351</v>
      </c>
      <c r="J129">
        <v>1538.4343314553</v>
      </c>
      <c r="K129">
        <v>1546.6976853283</v>
      </c>
      <c r="L129">
        <v>1554.7036983776</v>
      </c>
      <c r="M129">
        <v>1561.8525000593</v>
      </c>
    </row>
    <row r="130" spans="1:13">
      <c r="A130" t="s">
        <v>2617</v>
      </c>
      <c r="B130">
        <v>1538.6028432893</v>
      </c>
      <c r="C130">
        <v>1546.4557886347</v>
      </c>
      <c r="D130">
        <v>1555.0489111151</v>
      </c>
      <c r="E130">
        <v>1562.0577468994</v>
      </c>
      <c r="F130">
        <v>1538.3775272461</v>
      </c>
      <c r="G130">
        <v>1546.4211552746</v>
      </c>
      <c r="H130">
        <v>1554.8431428239</v>
      </c>
      <c r="I130">
        <v>1561.9505513545</v>
      </c>
      <c r="J130">
        <v>1538.436834852</v>
      </c>
      <c r="K130">
        <v>1546.6984634612</v>
      </c>
      <c r="L130">
        <v>1554.7007496192</v>
      </c>
      <c r="M130">
        <v>1561.8477373991</v>
      </c>
    </row>
    <row r="131" spans="1:13">
      <c r="A131" t="s">
        <v>2618</v>
      </c>
      <c r="B131">
        <v>1538.6028432893</v>
      </c>
      <c r="C131">
        <v>1546.4573444146</v>
      </c>
      <c r="D131">
        <v>1555.0455668081</v>
      </c>
      <c r="E131">
        <v>1562.0605256998</v>
      </c>
      <c r="F131">
        <v>1538.3769494383</v>
      </c>
      <c r="G131">
        <v>1546.4219331293</v>
      </c>
      <c r="H131">
        <v>1554.8445194182</v>
      </c>
      <c r="I131">
        <v>1561.9567038585</v>
      </c>
      <c r="J131">
        <v>1538.4343314553</v>
      </c>
      <c r="K131">
        <v>1546.6994375554</v>
      </c>
      <c r="L131">
        <v>1554.6999614914</v>
      </c>
      <c r="M131">
        <v>1561.8548823703</v>
      </c>
    </row>
    <row r="132" spans="1:13">
      <c r="A132" t="s">
        <v>2619</v>
      </c>
      <c r="B132">
        <v>1538.6020732808</v>
      </c>
      <c r="C132">
        <v>1546.4553987393</v>
      </c>
      <c r="D132">
        <v>1555.0469437608</v>
      </c>
      <c r="E132">
        <v>1562.0577468994</v>
      </c>
      <c r="F132">
        <v>1538.3757957059</v>
      </c>
      <c r="G132">
        <v>1546.4190138008</v>
      </c>
      <c r="H132">
        <v>1554.8429447945</v>
      </c>
      <c r="I132">
        <v>1561.9553146418</v>
      </c>
      <c r="J132">
        <v>1538.4343314553</v>
      </c>
      <c r="K132">
        <v>1546.6980753459</v>
      </c>
      <c r="L132">
        <v>1554.7027160976</v>
      </c>
      <c r="M132">
        <v>1561.8463483761</v>
      </c>
    </row>
    <row r="133" spans="1:13">
      <c r="A133" t="s">
        <v>2620</v>
      </c>
      <c r="B133">
        <v>1538.6022653122</v>
      </c>
      <c r="C133">
        <v>1546.4581242076</v>
      </c>
      <c r="D133">
        <v>1555.0461572051</v>
      </c>
      <c r="E133">
        <v>1562.0732302993</v>
      </c>
      <c r="F133">
        <v>1538.3782989121</v>
      </c>
      <c r="G133">
        <v>1546.4225169963</v>
      </c>
      <c r="H133">
        <v>1554.841766232</v>
      </c>
      <c r="I133">
        <v>1561.9567038585</v>
      </c>
      <c r="J133">
        <v>1538.4362569995</v>
      </c>
      <c r="K133">
        <v>1546.7009938255</v>
      </c>
      <c r="L133">
        <v>1554.7007496192</v>
      </c>
      <c r="M133">
        <v>1561.8507133308</v>
      </c>
    </row>
    <row r="134" spans="1:13">
      <c r="A134" t="s">
        <v>2621</v>
      </c>
      <c r="B134">
        <v>1538.6024592263</v>
      </c>
      <c r="C134">
        <v>1546.4559826315</v>
      </c>
      <c r="D134">
        <v>1555.0437956196</v>
      </c>
      <c r="E134">
        <v>1562.0644959862</v>
      </c>
      <c r="F134">
        <v>1538.3769494383</v>
      </c>
      <c r="G134">
        <v>1546.419987543</v>
      </c>
      <c r="H134">
        <v>1554.8433389307</v>
      </c>
      <c r="I134">
        <v>1561.9553146418</v>
      </c>
      <c r="J134">
        <v>1538.436834852</v>
      </c>
      <c r="K134">
        <v>1546.6988534793</v>
      </c>
      <c r="L134">
        <v>1554.7003555552</v>
      </c>
      <c r="M134">
        <v>1561.8481331547</v>
      </c>
    </row>
    <row r="135" spans="1:13">
      <c r="A135" t="s">
        <v>2622</v>
      </c>
      <c r="B135">
        <v>1538.6039992449</v>
      </c>
      <c r="C135">
        <v>1546.4565665242</v>
      </c>
      <c r="D135">
        <v>1555.0489111151</v>
      </c>
      <c r="E135">
        <v>1562.0670768773</v>
      </c>
      <c r="F135">
        <v>1538.3757957059</v>
      </c>
      <c r="G135">
        <v>1546.4215432509</v>
      </c>
      <c r="H135">
        <v>1554.8445194182</v>
      </c>
      <c r="I135">
        <v>1561.9533297735</v>
      </c>
      <c r="J135">
        <v>1538.4333696261</v>
      </c>
      <c r="K135">
        <v>1546.6994375554</v>
      </c>
      <c r="L135">
        <v>1554.7027160976</v>
      </c>
      <c r="M135">
        <v>1561.8489285464</v>
      </c>
    </row>
    <row r="136" spans="1:13">
      <c r="A136" t="s">
        <v>2623</v>
      </c>
      <c r="B136">
        <v>1538.6022653122</v>
      </c>
      <c r="C136">
        <v>1546.4573444146</v>
      </c>
      <c r="D136">
        <v>1555.0455668081</v>
      </c>
      <c r="E136">
        <v>1562.0557617708</v>
      </c>
      <c r="F136">
        <v>1538.3782989121</v>
      </c>
      <c r="G136">
        <v>1546.4209593846</v>
      </c>
      <c r="H136">
        <v>1554.8435350377</v>
      </c>
      <c r="I136">
        <v>1561.9447947035</v>
      </c>
      <c r="J136">
        <v>1538.4358730196</v>
      </c>
      <c r="K136">
        <v>1546.6986594215</v>
      </c>
      <c r="L136">
        <v>1554.7001594844</v>
      </c>
      <c r="M136">
        <v>1561.8485308504</v>
      </c>
    </row>
    <row r="137" spans="1:13">
      <c r="A137" t="s">
        <v>2624</v>
      </c>
      <c r="B137">
        <v>1538.6030372036</v>
      </c>
      <c r="C137">
        <v>1546.4569564203</v>
      </c>
      <c r="D137">
        <v>1555.0416321213</v>
      </c>
      <c r="E137">
        <v>1562.0623129083</v>
      </c>
      <c r="F137">
        <v>1538.3781050545</v>
      </c>
      <c r="G137">
        <v>1546.4219331293</v>
      </c>
      <c r="H137">
        <v>1554.8451096626</v>
      </c>
      <c r="I137">
        <v>1561.9626585041</v>
      </c>
      <c r="J137">
        <v>1538.4339474764</v>
      </c>
      <c r="K137">
        <v>1546.700021632</v>
      </c>
      <c r="L137">
        <v>1554.7027160976</v>
      </c>
      <c r="M137">
        <v>1561.8511110279</v>
      </c>
    </row>
    <row r="138" spans="1:13">
      <c r="A138" t="s">
        <v>2625</v>
      </c>
      <c r="B138">
        <v>1538.6043851914</v>
      </c>
      <c r="C138">
        <v>1546.4579283083</v>
      </c>
      <c r="D138">
        <v>1555.0495015147</v>
      </c>
      <c r="E138">
        <v>1562.0662832038</v>
      </c>
      <c r="F138">
        <v>1538.3763735129</v>
      </c>
      <c r="G138">
        <v>1546.4219331293</v>
      </c>
      <c r="H138">
        <v>1554.8439291742</v>
      </c>
      <c r="I138">
        <v>1561.9592843934</v>
      </c>
      <c r="J138">
        <v>1538.4349093063</v>
      </c>
      <c r="K138">
        <v>1546.6980753459</v>
      </c>
      <c r="L138">
        <v>1554.7017318966</v>
      </c>
      <c r="M138">
        <v>1561.8536912139</v>
      </c>
    </row>
    <row r="139" spans="1:13">
      <c r="A139" t="s">
        <v>2626</v>
      </c>
      <c r="B139">
        <v>1538.6032292352</v>
      </c>
      <c r="C139">
        <v>1546.4573444146</v>
      </c>
      <c r="D139">
        <v>1555.0449764115</v>
      </c>
      <c r="E139">
        <v>1562.0754153483</v>
      </c>
      <c r="F139">
        <v>1538.3788748388</v>
      </c>
      <c r="G139">
        <v>1546.4215432509</v>
      </c>
      <c r="H139">
        <v>1554.8441252813</v>
      </c>
      <c r="I139">
        <v>1561.9463818042</v>
      </c>
      <c r="J139">
        <v>1538.4349093063</v>
      </c>
      <c r="K139">
        <v>1546.6974912708</v>
      </c>
      <c r="L139">
        <v>1554.7021259613</v>
      </c>
      <c r="M139">
        <v>1561.849721999</v>
      </c>
    </row>
    <row r="140" spans="1:13">
      <c r="A140" t="s">
        <v>2627</v>
      </c>
      <c r="B140">
        <v>1538.6036151813</v>
      </c>
      <c r="C140">
        <v>1546.4559826315</v>
      </c>
      <c r="D140">
        <v>1555.0467476026</v>
      </c>
      <c r="E140">
        <v>1562.0688641008</v>
      </c>
      <c r="F140">
        <v>1538.3771432956</v>
      </c>
      <c r="G140">
        <v>1546.4209593846</v>
      </c>
      <c r="H140">
        <v>1554.8445194182</v>
      </c>
      <c r="I140">
        <v>1561.9513449103</v>
      </c>
      <c r="J140">
        <v>1538.4358730196</v>
      </c>
      <c r="K140">
        <v>1546.700605709</v>
      </c>
      <c r="L140">
        <v>1554.7003555552</v>
      </c>
      <c r="M140">
        <v>1561.8511110279</v>
      </c>
    </row>
    <row r="141" spans="1:13">
      <c r="A141" t="s">
        <v>2628</v>
      </c>
      <c r="B141">
        <v>1538.6034212669</v>
      </c>
      <c r="C141">
        <v>1546.4581242076</v>
      </c>
      <c r="D141">
        <v>1555.0487149564</v>
      </c>
      <c r="E141">
        <v>1562.0690620346</v>
      </c>
      <c r="F141">
        <v>1538.3763735129</v>
      </c>
      <c r="G141">
        <v>1546.4236847316</v>
      </c>
      <c r="H141">
        <v>1554.8458960149</v>
      </c>
      <c r="I141">
        <v>1561.9592843934</v>
      </c>
      <c r="J141">
        <v>1538.4333696261</v>
      </c>
      <c r="K141">
        <v>1546.6976853283</v>
      </c>
      <c r="L141">
        <v>1554.7011417611</v>
      </c>
      <c r="M141">
        <v>1561.8489285464</v>
      </c>
    </row>
    <row r="142" spans="1:13">
      <c r="A142" t="s">
        <v>2629</v>
      </c>
      <c r="B142">
        <v>1538.6022653122</v>
      </c>
      <c r="C142">
        <v>1546.4557886347</v>
      </c>
      <c r="D142">
        <v>1555.048320716</v>
      </c>
      <c r="E142">
        <v>1562.0603277681</v>
      </c>
      <c r="F142">
        <v>1538.3763735129</v>
      </c>
      <c r="G142">
        <v>1546.4205714086</v>
      </c>
      <c r="H142">
        <v>1554.8451096626</v>
      </c>
      <c r="I142">
        <v>1561.9370532681</v>
      </c>
      <c r="J142">
        <v>1538.4337536048</v>
      </c>
      <c r="K142">
        <v>1546.6990475371</v>
      </c>
      <c r="L142">
        <v>1554.6999614914</v>
      </c>
      <c r="M142">
        <v>1561.8459506815</v>
      </c>
    </row>
    <row r="143" spans="1:13">
      <c r="A143" t="s">
        <v>2630</v>
      </c>
      <c r="B143">
        <v>1538.6030372036</v>
      </c>
      <c r="C143">
        <v>1546.4557886347</v>
      </c>
      <c r="D143">
        <v>1555.0475341589</v>
      </c>
      <c r="E143">
        <v>1562.0607236315</v>
      </c>
      <c r="F143">
        <v>1538.3757957059</v>
      </c>
      <c r="G143">
        <v>1546.4207653966</v>
      </c>
      <c r="H143">
        <v>1554.8443213884</v>
      </c>
      <c r="I143">
        <v>1561.9567038585</v>
      </c>
      <c r="J143">
        <v>1538.4345253271</v>
      </c>
      <c r="K143">
        <v>1546.6976853283</v>
      </c>
      <c r="L143">
        <v>1554.6997654207</v>
      </c>
      <c r="M143">
        <v>1561.8532935155</v>
      </c>
    </row>
    <row r="144" spans="1:13">
      <c r="A144" t="s">
        <v>2631</v>
      </c>
      <c r="B144">
        <v>1538.6022653122</v>
      </c>
      <c r="C144">
        <v>1546.457734311</v>
      </c>
      <c r="D144">
        <v>1555.0437956196</v>
      </c>
      <c r="E144">
        <v>1562.0694598429</v>
      </c>
      <c r="F144">
        <v>1538.3771432956</v>
      </c>
      <c r="G144">
        <v>1546.4221271176</v>
      </c>
      <c r="H144">
        <v>1554.8460921225</v>
      </c>
      <c r="I144">
        <v>1561.9392359958</v>
      </c>
      <c r="J144">
        <v>1538.4347173167</v>
      </c>
      <c r="K144">
        <v>1546.6984634612</v>
      </c>
      <c r="L144">
        <v>1554.7017318966</v>
      </c>
      <c r="M144">
        <v>1561.8477373991</v>
      </c>
    </row>
    <row r="145" spans="1:13">
      <c r="A145" t="s">
        <v>2632</v>
      </c>
      <c r="B145">
        <v>1538.601303273</v>
      </c>
      <c r="C145">
        <v>1546.4563725273</v>
      </c>
      <c r="D145">
        <v>1555.0469437608</v>
      </c>
      <c r="E145">
        <v>1562.0670768773</v>
      </c>
      <c r="F145">
        <v>1538.3782989121</v>
      </c>
      <c r="G145">
        <v>1546.4213492627</v>
      </c>
      <c r="H145">
        <v>1554.8451096626</v>
      </c>
      <c r="I145">
        <v>1561.9402293815</v>
      </c>
      <c r="J145">
        <v>1538.4349093063</v>
      </c>
      <c r="K145">
        <v>1546.6980753459</v>
      </c>
      <c r="L145">
        <v>1554.7035023059</v>
      </c>
      <c r="M145">
        <v>1561.8463483761</v>
      </c>
    </row>
    <row r="146" spans="1:13">
      <c r="A146" t="s">
        <v>2633</v>
      </c>
      <c r="B146">
        <v>1538.6036151813</v>
      </c>
      <c r="C146">
        <v>1546.4565665242</v>
      </c>
      <c r="D146">
        <v>1555.045762966</v>
      </c>
      <c r="E146">
        <v>1562.0811729621</v>
      </c>
      <c r="F146">
        <v>1538.3777211036</v>
      </c>
      <c r="G146">
        <v>1546.4213492627</v>
      </c>
      <c r="H146">
        <v>1554.8443213884</v>
      </c>
      <c r="I146">
        <v>1561.9551167368</v>
      </c>
      <c r="J146">
        <v>1538.4351031782</v>
      </c>
      <c r="K146">
        <v>1546.7002156901</v>
      </c>
      <c r="L146">
        <v>1554.6999614914</v>
      </c>
      <c r="M146">
        <v>1561.8513089065</v>
      </c>
    </row>
    <row r="147" spans="1:13">
      <c r="A147" t="s">
        <v>2634</v>
      </c>
      <c r="B147">
        <v>1538.6038072131</v>
      </c>
      <c r="C147">
        <v>1546.4561766284</v>
      </c>
      <c r="D147">
        <v>1555.0461572051</v>
      </c>
      <c r="E147">
        <v>1562.0496065459</v>
      </c>
      <c r="F147">
        <v>1538.3782989121</v>
      </c>
      <c r="G147">
        <v>1546.4209593846</v>
      </c>
      <c r="H147">
        <v>1554.8435350377</v>
      </c>
      <c r="I147">
        <v>1561.9209749981</v>
      </c>
      <c r="J147">
        <v>1538.4356810298</v>
      </c>
      <c r="K147">
        <v>1546.6984634612</v>
      </c>
      <c r="L147">
        <v>1554.7013397544</v>
      </c>
      <c r="M147">
        <v>1561.8505154523</v>
      </c>
    </row>
    <row r="148" spans="1:13">
      <c r="A148" t="s">
        <v>2635</v>
      </c>
      <c r="B148">
        <v>1538.6032292352</v>
      </c>
      <c r="C148">
        <v>1546.4552047426</v>
      </c>
      <c r="D148">
        <v>1555.0469437608</v>
      </c>
      <c r="E148">
        <v>1562.0754153483</v>
      </c>
      <c r="F148">
        <v>1538.3761796558</v>
      </c>
      <c r="G148">
        <v>1546.4205714086</v>
      </c>
      <c r="H148">
        <v>1554.8447155254</v>
      </c>
      <c r="I148">
        <v>1561.95273412</v>
      </c>
      <c r="J148">
        <v>1538.4341394658</v>
      </c>
      <c r="K148">
        <v>1546.6984634612</v>
      </c>
      <c r="L148">
        <v>1554.7021259613</v>
      </c>
      <c r="M148">
        <v>1561.8511110279</v>
      </c>
    </row>
    <row r="149" spans="1:13">
      <c r="A149" t="s">
        <v>2636</v>
      </c>
      <c r="B149">
        <v>1538.6049631701</v>
      </c>
      <c r="C149">
        <v>1546.4569564203</v>
      </c>
      <c r="D149">
        <v>1555.0435994622</v>
      </c>
      <c r="E149">
        <v>1562.0599299645</v>
      </c>
      <c r="F149">
        <v>1538.3775272461</v>
      </c>
      <c r="G149">
        <v>1546.4219331293</v>
      </c>
      <c r="H149">
        <v>1554.8447155254</v>
      </c>
      <c r="I149">
        <v>1561.9497577995</v>
      </c>
      <c r="J149">
        <v>1538.4366428618</v>
      </c>
      <c r="K149">
        <v>1546.6967131389</v>
      </c>
      <c r="L149">
        <v>1554.7021259613</v>
      </c>
      <c r="M149">
        <v>1561.8495221808</v>
      </c>
    </row>
    <row r="150" spans="1:13">
      <c r="A150" t="s">
        <v>2637</v>
      </c>
      <c r="B150">
        <v>1538.6032292352</v>
      </c>
      <c r="C150">
        <v>1546.4590960971</v>
      </c>
      <c r="D150">
        <v>1555.0467476026</v>
      </c>
      <c r="E150">
        <v>1562.0777963988</v>
      </c>
      <c r="F150">
        <v>1538.3763735129</v>
      </c>
      <c r="G150">
        <v>1546.4232948523</v>
      </c>
      <c r="H150">
        <v>1554.8439291742</v>
      </c>
      <c r="I150">
        <v>1561.94677955</v>
      </c>
      <c r="J150">
        <v>1538.4337536048</v>
      </c>
      <c r="K150">
        <v>1546.6990475371</v>
      </c>
      <c r="L150">
        <v>1554.7011417611</v>
      </c>
      <c r="M150">
        <v>1561.8473397037</v>
      </c>
    </row>
    <row r="151" spans="1:13">
      <c r="A151" t="s">
        <v>2638</v>
      </c>
      <c r="B151">
        <v>1538.6030372036</v>
      </c>
      <c r="C151">
        <v>1546.457734311</v>
      </c>
      <c r="D151">
        <v>1555.0422205923</v>
      </c>
      <c r="E151">
        <v>1562.0640981804</v>
      </c>
      <c r="F151">
        <v>1538.3782989121</v>
      </c>
      <c r="G151">
        <v>1546.4221271176</v>
      </c>
      <c r="H151">
        <v>1554.8433389307</v>
      </c>
      <c r="I151">
        <v>1561.9547189867</v>
      </c>
      <c r="J151">
        <v>1538.4349093063</v>
      </c>
      <c r="K151">
        <v>1546.6990475371</v>
      </c>
      <c r="L151">
        <v>1554.7003555552</v>
      </c>
      <c r="M151">
        <v>1561.8552781295</v>
      </c>
    </row>
    <row r="152" spans="1:13">
      <c r="A152" t="s">
        <v>2639</v>
      </c>
      <c r="B152">
        <v>1538.6039992449</v>
      </c>
      <c r="C152">
        <v>1546.4571504174</v>
      </c>
      <c r="D152">
        <v>1555.0508784744</v>
      </c>
      <c r="E152">
        <v>1562.0605256998</v>
      </c>
      <c r="F152">
        <v>1538.3750240425</v>
      </c>
      <c r="G152">
        <v>1546.4221271176</v>
      </c>
      <c r="H152">
        <v>1554.8423545517</v>
      </c>
      <c r="I152">
        <v>1561.9592843934</v>
      </c>
      <c r="J152">
        <v>1538.4351031782</v>
      </c>
      <c r="K152">
        <v>1546.6996316133</v>
      </c>
      <c r="L152">
        <v>1554.7003555552</v>
      </c>
      <c r="M152">
        <v>1561.8568669883</v>
      </c>
    </row>
    <row r="153" spans="1:13">
      <c r="A153" t="s">
        <v>2640</v>
      </c>
      <c r="B153">
        <v>1538.6051552022</v>
      </c>
      <c r="C153">
        <v>1546.4567605213</v>
      </c>
      <c r="D153">
        <v>1555.0469437608</v>
      </c>
      <c r="E153">
        <v>1562.0692599685</v>
      </c>
      <c r="F153">
        <v>1538.3769494383</v>
      </c>
      <c r="G153">
        <v>1546.4217372391</v>
      </c>
      <c r="H153">
        <v>1554.8435350377</v>
      </c>
      <c r="I153">
        <v>1561.9481687516</v>
      </c>
      <c r="J153">
        <v>1538.4349093063</v>
      </c>
      <c r="K153">
        <v>1546.6990475371</v>
      </c>
      <c r="L153">
        <v>1554.6987831457</v>
      </c>
      <c r="M153">
        <v>1561.8513089065</v>
      </c>
    </row>
    <row r="154" spans="1:13">
      <c r="A154" t="s">
        <v>2641</v>
      </c>
      <c r="B154">
        <v>1538.6016892181</v>
      </c>
      <c r="C154">
        <v>1546.4587062</v>
      </c>
      <c r="D154">
        <v>1555.0469437608</v>
      </c>
      <c r="E154">
        <v>1562.0660833302</v>
      </c>
      <c r="F154">
        <v>1538.3782989121</v>
      </c>
      <c r="G154">
        <v>1546.4240727092</v>
      </c>
      <c r="H154">
        <v>1554.8447155254</v>
      </c>
      <c r="I154">
        <v>1561.9515428143</v>
      </c>
      <c r="J154">
        <v>1538.4343314553</v>
      </c>
      <c r="K154">
        <v>1546.6994375554</v>
      </c>
      <c r="L154">
        <v>1554.7021259613</v>
      </c>
      <c r="M154">
        <v>1561.8532935155</v>
      </c>
    </row>
    <row r="155" spans="1:13">
      <c r="A155" t="s">
        <v>2642</v>
      </c>
      <c r="B155">
        <v>1538.6034212669</v>
      </c>
      <c r="C155">
        <v>1546.4594859944</v>
      </c>
      <c r="D155">
        <v>1555.0449764115</v>
      </c>
      <c r="E155">
        <v>1562.0801793971</v>
      </c>
      <c r="F155">
        <v>1538.3769494383</v>
      </c>
      <c r="G155">
        <v>1546.4236847316</v>
      </c>
      <c r="H155">
        <v>1554.8464862603</v>
      </c>
      <c r="I155">
        <v>1561.9491621487</v>
      </c>
      <c r="J155">
        <v>1538.4362569995</v>
      </c>
      <c r="K155">
        <v>1546.6984634612</v>
      </c>
      <c r="L155">
        <v>1554.7033062343</v>
      </c>
      <c r="M155">
        <v>1561.8457528042</v>
      </c>
    </row>
    <row r="156" spans="1:13">
      <c r="A156" t="s">
        <v>2643</v>
      </c>
      <c r="B156">
        <v>1538.6016892181</v>
      </c>
      <c r="C156">
        <v>1546.4563725273</v>
      </c>
      <c r="D156">
        <v>1555.0455668081</v>
      </c>
      <c r="E156">
        <v>1562.0529810468</v>
      </c>
      <c r="F156">
        <v>1538.3769494383</v>
      </c>
      <c r="G156">
        <v>1546.419987543</v>
      </c>
      <c r="H156">
        <v>1554.8460921225</v>
      </c>
      <c r="I156">
        <v>1561.9422142165</v>
      </c>
      <c r="J156">
        <v>1538.4343314553</v>
      </c>
      <c r="K156">
        <v>1546.700021632</v>
      </c>
      <c r="L156">
        <v>1554.7013397544</v>
      </c>
      <c r="M156">
        <v>1561.8538890932</v>
      </c>
    </row>
    <row r="157" spans="1:13">
      <c r="A157" t="s">
        <v>2644</v>
      </c>
      <c r="B157">
        <v>1538.6020732808</v>
      </c>
      <c r="C157">
        <v>1546.4563725273</v>
      </c>
      <c r="D157">
        <v>1555.0463533632</v>
      </c>
      <c r="E157">
        <v>1562.0684662928</v>
      </c>
      <c r="F157">
        <v>1538.3757957059</v>
      </c>
      <c r="G157">
        <v>1546.4219331293</v>
      </c>
      <c r="H157">
        <v>1554.8453057699</v>
      </c>
      <c r="I157">
        <v>1561.9553146418</v>
      </c>
      <c r="J157">
        <v>1538.4337536048</v>
      </c>
      <c r="K157">
        <v>1546.700021632</v>
      </c>
      <c r="L157">
        <v>1554.7003555552</v>
      </c>
      <c r="M157">
        <v>1561.8509131493</v>
      </c>
    </row>
    <row r="158" spans="1:13">
      <c r="A158" t="s">
        <v>2645</v>
      </c>
      <c r="B158">
        <v>1538.6020732808</v>
      </c>
      <c r="C158">
        <v>1546.457734311</v>
      </c>
      <c r="D158">
        <v>1555.0469437608</v>
      </c>
      <c r="E158">
        <v>1562.0674746845</v>
      </c>
      <c r="F158">
        <v>1538.3763735129</v>
      </c>
      <c r="G158">
        <v>1546.4238787204</v>
      </c>
      <c r="H158">
        <v>1554.8421584451</v>
      </c>
      <c r="I158">
        <v>1561.9481687516</v>
      </c>
      <c r="J158">
        <v>1538.4324059159</v>
      </c>
      <c r="K158">
        <v>1546.6978793858</v>
      </c>
      <c r="L158">
        <v>1554.7013397544</v>
      </c>
      <c r="M158">
        <v>1561.8505154523</v>
      </c>
    </row>
    <row r="159" spans="1:13">
      <c r="A159" t="s">
        <v>2646</v>
      </c>
      <c r="B159">
        <v>1538.6032292352</v>
      </c>
      <c r="C159">
        <v>1546.4571504174</v>
      </c>
      <c r="D159">
        <v>1555.0455668081</v>
      </c>
      <c r="E159">
        <v>1562.065091725</v>
      </c>
      <c r="F159">
        <v>1538.3763735129</v>
      </c>
      <c r="G159">
        <v>1546.4215432509</v>
      </c>
      <c r="H159">
        <v>1554.8447155254</v>
      </c>
      <c r="I159">
        <v>1561.957895172</v>
      </c>
      <c r="J159">
        <v>1538.4339474764</v>
      </c>
      <c r="K159">
        <v>1546.6982694036</v>
      </c>
      <c r="L159">
        <v>1554.7021259613</v>
      </c>
      <c r="M159">
        <v>1561.8509131493</v>
      </c>
    </row>
    <row r="160" spans="1:13">
      <c r="A160" t="s">
        <v>2647</v>
      </c>
      <c r="B160">
        <v>1538.6043851914</v>
      </c>
      <c r="C160">
        <v>1546.4585122025</v>
      </c>
      <c r="D160">
        <v>1555.0424186724</v>
      </c>
      <c r="E160">
        <v>1562.0684662928</v>
      </c>
      <c r="F160">
        <v>1538.3777211036</v>
      </c>
      <c r="G160">
        <v>1546.4232948523</v>
      </c>
      <c r="H160">
        <v>1554.8449116326</v>
      </c>
      <c r="I160">
        <v>1561.942809862</v>
      </c>
      <c r="J160">
        <v>1538.4358730196</v>
      </c>
      <c r="K160">
        <v>1546.7009938255</v>
      </c>
      <c r="L160">
        <v>1554.7019298901</v>
      </c>
      <c r="M160">
        <v>1561.8507133308</v>
      </c>
    </row>
    <row r="161" spans="1:13">
      <c r="A161" t="s">
        <v>2648</v>
      </c>
      <c r="B161">
        <v>1538.6041931595</v>
      </c>
      <c r="C161">
        <v>1546.4563725273</v>
      </c>
      <c r="D161">
        <v>1555.0449764115</v>
      </c>
      <c r="E161">
        <v>1562.0565554335</v>
      </c>
      <c r="F161">
        <v>1538.3771432956</v>
      </c>
      <c r="G161">
        <v>1546.4219331293</v>
      </c>
      <c r="H161">
        <v>1554.8449116326</v>
      </c>
      <c r="I161">
        <v>1561.9547189867</v>
      </c>
      <c r="J161">
        <v>1538.4347173167</v>
      </c>
      <c r="K161">
        <v>1546.6986594215</v>
      </c>
      <c r="L161">
        <v>1554.6999614914</v>
      </c>
      <c r="M161">
        <v>1561.8489285464</v>
      </c>
    </row>
    <row r="162" spans="1:13">
      <c r="A162" t="s">
        <v>2649</v>
      </c>
      <c r="B162">
        <v>1538.6020732808</v>
      </c>
      <c r="C162">
        <v>1546.458318205</v>
      </c>
      <c r="D162">
        <v>1555.0441898577</v>
      </c>
      <c r="E162">
        <v>1562.0553639695</v>
      </c>
      <c r="F162">
        <v>1538.3767574631</v>
      </c>
      <c r="G162">
        <v>1546.4231008637</v>
      </c>
      <c r="H162">
        <v>1554.8458960149</v>
      </c>
      <c r="I162">
        <v>1561.9638498267</v>
      </c>
      <c r="J162">
        <v>1538.4352951679</v>
      </c>
      <c r="K162">
        <v>1546.6988534793</v>
      </c>
      <c r="L162">
        <v>1554.7017318966</v>
      </c>
      <c r="M162">
        <v>1561.8521023615</v>
      </c>
    </row>
    <row r="163" spans="1:13">
      <c r="A163" t="s">
        <v>2650</v>
      </c>
      <c r="B163">
        <v>1538.6028432893</v>
      </c>
      <c r="C163">
        <v>1546.4555946379</v>
      </c>
      <c r="D163">
        <v>1555.0500919147</v>
      </c>
      <c r="E163">
        <v>1562.0728344296</v>
      </c>
      <c r="F163">
        <v>1538.3763735129</v>
      </c>
      <c r="G163">
        <v>1546.4205714086</v>
      </c>
      <c r="H163">
        <v>1554.8447155254</v>
      </c>
      <c r="I163">
        <v>1561.9563080479</v>
      </c>
      <c r="J163">
        <v>1538.4335616154</v>
      </c>
      <c r="K163">
        <v>1546.6980753459</v>
      </c>
      <c r="L163">
        <v>1554.6993732794</v>
      </c>
      <c r="M163">
        <v>1561.8509131493</v>
      </c>
    </row>
    <row r="164" spans="1:13">
      <c r="A164" t="s">
        <v>2651</v>
      </c>
      <c r="B164">
        <v>1538.6022653122</v>
      </c>
      <c r="C164">
        <v>1546.4557886347</v>
      </c>
      <c r="D164">
        <v>1555.0449764115</v>
      </c>
      <c r="E164">
        <v>1562.0799814605</v>
      </c>
      <c r="F164">
        <v>1538.3775272461</v>
      </c>
      <c r="G164">
        <v>1546.4221271176</v>
      </c>
      <c r="H164">
        <v>1554.8464862603</v>
      </c>
      <c r="I164">
        <v>1561.9582929237</v>
      </c>
      <c r="J164">
        <v>1538.4366428618</v>
      </c>
      <c r="K164">
        <v>1546.6990475371</v>
      </c>
      <c r="L164">
        <v>1554.7013397544</v>
      </c>
      <c r="M164">
        <v>1561.8530956364</v>
      </c>
    </row>
    <row r="165" spans="1:13">
      <c r="A165" t="s">
        <v>2652</v>
      </c>
      <c r="B165">
        <v>1538.6028432893</v>
      </c>
      <c r="C165">
        <v>1546.4567605213</v>
      </c>
      <c r="D165">
        <v>1555.0500919147</v>
      </c>
      <c r="E165">
        <v>1562.0670768773</v>
      </c>
      <c r="F165">
        <v>1538.3757957059</v>
      </c>
      <c r="G165">
        <v>1546.4209593846</v>
      </c>
      <c r="H165">
        <v>1554.8443213884</v>
      </c>
      <c r="I165">
        <v>1561.9497577995</v>
      </c>
      <c r="J165">
        <v>1538.4324059159</v>
      </c>
      <c r="K165">
        <v>1546.6984634612</v>
      </c>
      <c r="L165">
        <v>1554.7023220326</v>
      </c>
      <c r="M165">
        <v>1561.8489285464</v>
      </c>
    </row>
    <row r="166" spans="1:13">
      <c r="A166" t="s">
        <v>2653</v>
      </c>
      <c r="B166">
        <v>1538.6024592263</v>
      </c>
      <c r="C166">
        <v>1546.4571504174</v>
      </c>
      <c r="D166">
        <v>1555.0467476026</v>
      </c>
      <c r="E166">
        <v>1562.0670768773</v>
      </c>
      <c r="F166">
        <v>1538.3771432956</v>
      </c>
      <c r="G166">
        <v>1546.4211552746</v>
      </c>
      <c r="H166">
        <v>1554.8453057699</v>
      </c>
      <c r="I166">
        <v>1561.9497577995</v>
      </c>
      <c r="J166">
        <v>1538.4352951679</v>
      </c>
      <c r="K166">
        <v>1546.6984634612</v>
      </c>
      <c r="L166">
        <v>1554.7023220326</v>
      </c>
      <c r="M166">
        <v>1561.8495221808</v>
      </c>
    </row>
    <row r="167" spans="1:13">
      <c r="A167" t="s">
        <v>2654</v>
      </c>
      <c r="B167">
        <v>1538.6028432893</v>
      </c>
      <c r="C167">
        <v>1546.4575403137</v>
      </c>
      <c r="D167">
        <v>1555.045762966</v>
      </c>
      <c r="E167">
        <v>1562.0591362983</v>
      </c>
      <c r="F167">
        <v>1538.3744462365</v>
      </c>
      <c r="G167">
        <v>1546.4209593846</v>
      </c>
      <c r="H167">
        <v>1554.8437330672</v>
      </c>
      <c r="I167">
        <v>1561.9606736172</v>
      </c>
      <c r="J167">
        <v>1538.4331776369</v>
      </c>
      <c r="K167">
        <v>1546.6996316133</v>
      </c>
      <c r="L167">
        <v>1554.7023220326</v>
      </c>
      <c r="M167">
        <v>1561.8477373991</v>
      </c>
    </row>
    <row r="168" spans="1:13">
      <c r="A168" t="s">
        <v>2655</v>
      </c>
      <c r="B168">
        <v>1538.6038072131</v>
      </c>
      <c r="C168">
        <v>1546.4559826315</v>
      </c>
      <c r="D168">
        <v>1555.0441898577</v>
      </c>
      <c r="E168">
        <v>1562.0639002479</v>
      </c>
      <c r="F168">
        <v>1538.3777211036</v>
      </c>
      <c r="G168">
        <v>1546.4209593846</v>
      </c>
      <c r="H168">
        <v>1554.8447155254</v>
      </c>
      <c r="I168">
        <v>1561.9682173785</v>
      </c>
      <c r="J168">
        <v>1538.4362569995</v>
      </c>
      <c r="K168">
        <v>1546.6994375554</v>
      </c>
      <c r="L168">
        <v>1554.7013397544</v>
      </c>
      <c r="M168">
        <v>1561.8546825508</v>
      </c>
    </row>
    <row r="169" spans="1:13">
      <c r="A169" t="s">
        <v>2656</v>
      </c>
      <c r="B169">
        <v>1538.6018812494</v>
      </c>
      <c r="C169">
        <v>1546.457734311</v>
      </c>
      <c r="D169">
        <v>1555.0475341589</v>
      </c>
      <c r="E169">
        <v>1562.0744217906</v>
      </c>
      <c r="F169">
        <v>1538.3781050545</v>
      </c>
      <c r="G169">
        <v>1546.4219331293</v>
      </c>
      <c r="H169">
        <v>1554.8445194182</v>
      </c>
      <c r="I169">
        <v>1561.941816473</v>
      </c>
      <c r="J169">
        <v>1538.4354871577</v>
      </c>
      <c r="K169">
        <v>1546.7011897864</v>
      </c>
      <c r="L169">
        <v>1554.7019298901</v>
      </c>
      <c r="M169">
        <v>1561.8473397037</v>
      </c>
    </row>
    <row r="170" spans="1:13">
      <c r="A170" t="s">
        <v>2657</v>
      </c>
      <c r="B170">
        <v>1538.6051552022</v>
      </c>
      <c r="C170">
        <v>1546.4569564203</v>
      </c>
      <c r="D170">
        <v>1555.0500919147</v>
      </c>
      <c r="E170">
        <v>1562.059532161</v>
      </c>
      <c r="F170">
        <v>1538.3777211036</v>
      </c>
      <c r="G170">
        <v>1546.4217372391</v>
      </c>
      <c r="H170">
        <v>1554.8451096626</v>
      </c>
      <c r="I170">
        <v>1561.9523383114</v>
      </c>
      <c r="J170">
        <v>1538.4376065774</v>
      </c>
      <c r="K170">
        <v>1546.6994375554</v>
      </c>
      <c r="L170">
        <v>1554.7033062343</v>
      </c>
      <c r="M170">
        <v>1561.8519044827</v>
      </c>
    </row>
    <row r="171" spans="1:13">
      <c r="A171" t="s">
        <v>2658</v>
      </c>
      <c r="B171">
        <v>1538.6018812494</v>
      </c>
      <c r="C171">
        <v>1546.4565665242</v>
      </c>
      <c r="D171">
        <v>1555.0467476026</v>
      </c>
      <c r="E171">
        <v>1562.0589364265</v>
      </c>
      <c r="F171">
        <v>1538.3750240425</v>
      </c>
      <c r="G171">
        <v>1546.4227109847</v>
      </c>
      <c r="H171">
        <v>1554.8439291742</v>
      </c>
      <c r="I171">
        <v>1561.9529320244</v>
      </c>
      <c r="J171">
        <v>1538.4329837654</v>
      </c>
      <c r="K171">
        <v>1546.6996316133</v>
      </c>
      <c r="L171">
        <v>1554.6997654207</v>
      </c>
      <c r="M171">
        <v>1561.8503175739</v>
      </c>
    </row>
    <row r="172" spans="1:13">
      <c r="A172" t="s">
        <v>2659</v>
      </c>
      <c r="B172">
        <v>1538.6038072131</v>
      </c>
      <c r="C172">
        <v>1546.457734311</v>
      </c>
      <c r="D172">
        <v>1555.0455668081</v>
      </c>
      <c r="E172">
        <v>1562.066481137</v>
      </c>
      <c r="F172">
        <v>1538.3788748388</v>
      </c>
      <c r="G172">
        <v>1546.4219331293</v>
      </c>
      <c r="H172">
        <v>1554.8455018773</v>
      </c>
      <c r="I172">
        <v>1561.9658347217</v>
      </c>
      <c r="J172">
        <v>1538.4366428618</v>
      </c>
      <c r="K172">
        <v>1546.700021632</v>
      </c>
      <c r="L172">
        <v>1554.7001594844</v>
      </c>
      <c r="M172">
        <v>1561.8552781295</v>
      </c>
    </row>
    <row r="173" spans="1:13">
      <c r="A173" t="s">
        <v>2660</v>
      </c>
      <c r="B173">
        <v>1538.6016892181</v>
      </c>
      <c r="C173">
        <v>1546.457734311</v>
      </c>
      <c r="D173">
        <v>1555.0475341589</v>
      </c>
      <c r="E173">
        <v>1562.0523853173</v>
      </c>
      <c r="F173">
        <v>1538.3775272461</v>
      </c>
      <c r="G173">
        <v>1546.4213492627</v>
      </c>
      <c r="H173">
        <v>1554.8427486877</v>
      </c>
      <c r="I173">
        <v>1561.9410229269</v>
      </c>
      <c r="J173">
        <v>1538.4349093063</v>
      </c>
      <c r="K173">
        <v>1546.6990475371</v>
      </c>
      <c r="L173">
        <v>1554.6993732794</v>
      </c>
      <c r="M173">
        <v>1561.8445616617</v>
      </c>
    </row>
    <row r="174" spans="1:13">
      <c r="A174" t="s">
        <v>2661</v>
      </c>
      <c r="B174">
        <v>1538.6032292352</v>
      </c>
      <c r="C174">
        <v>1546.4573444146</v>
      </c>
      <c r="D174">
        <v>1555.0475341589</v>
      </c>
      <c r="E174">
        <v>1562.0684662928</v>
      </c>
      <c r="F174">
        <v>1538.3777211036</v>
      </c>
      <c r="G174">
        <v>1546.4215432509</v>
      </c>
      <c r="H174">
        <v>1554.8460921225</v>
      </c>
      <c r="I174">
        <v>1561.9533297735</v>
      </c>
      <c r="J174">
        <v>1538.4356810298</v>
      </c>
      <c r="K174">
        <v>1546.6986594215</v>
      </c>
      <c r="L174">
        <v>1554.704878653</v>
      </c>
      <c r="M174">
        <v>1561.8546825508</v>
      </c>
    </row>
    <row r="175" spans="1:13">
      <c r="A175" t="s">
        <v>2662</v>
      </c>
      <c r="B175">
        <v>1538.6018812494</v>
      </c>
      <c r="C175">
        <v>1546.4557886347</v>
      </c>
      <c r="D175">
        <v>1555.0424186724</v>
      </c>
      <c r="E175">
        <v>1562.0700555855</v>
      </c>
      <c r="F175">
        <v>1538.3771432956</v>
      </c>
      <c r="G175">
        <v>1546.4207653966</v>
      </c>
      <c r="H175">
        <v>1554.8453057699</v>
      </c>
      <c r="I175">
        <v>1561.9463818042</v>
      </c>
      <c r="J175">
        <v>1538.4333696261</v>
      </c>
      <c r="K175">
        <v>1546.6984634612</v>
      </c>
      <c r="L175">
        <v>1554.7017318966</v>
      </c>
      <c r="M175">
        <v>1561.8465462536</v>
      </c>
    </row>
    <row r="176" spans="1:13">
      <c r="A176" t="s">
        <v>2663</v>
      </c>
      <c r="B176">
        <v>1538.6036151813</v>
      </c>
      <c r="C176">
        <v>1546.4573444146</v>
      </c>
      <c r="D176">
        <v>1555.0447783306</v>
      </c>
      <c r="E176">
        <v>1562.0652896578</v>
      </c>
      <c r="F176">
        <v>1538.3784908876</v>
      </c>
      <c r="G176">
        <v>1546.4221271176</v>
      </c>
      <c r="H176">
        <v>1554.8441252813</v>
      </c>
      <c r="I176">
        <v>1561.9388401941</v>
      </c>
      <c r="J176">
        <v>1538.4352951679</v>
      </c>
      <c r="K176">
        <v>1546.700021632</v>
      </c>
      <c r="L176">
        <v>1554.7023220326</v>
      </c>
      <c r="M176">
        <v>1561.8501177556</v>
      </c>
    </row>
    <row r="177" spans="1:13">
      <c r="A177" t="s">
        <v>2664</v>
      </c>
      <c r="B177">
        <v>1538.6038072131</v>
      </c>
      <c r="C177">
        <v>1546.4569564203</v>
      </c>
      <c r="D177">
        <v>1555.0467476026</v>
      </c>
      <c r="E177">
        <v>1562.0575470279</v>
      </c>
      <c r="F177">
        <v>1538.3782989121</v>
      </c>
      <c r="G177">
        <v>1546.4231008637</v>
      </c>
      <c r="H177">
        <v>1554.8458960149</v>
      </c>
      <c r="I177">
        <v>1561.9346707064</v>
      </c>
      <c r="J177">
        <v>1538.4356810298</v>
      </c>
      <c r="K177">
        <v>1546.6980753459</v>
      </c>
      <c r="L177">
        <v>1554.7023220326</v>
      </c>
      <c r="M177">
        <v>1561.8511110279</v>
      </c>
    </row>
    <row r="178" spans="1:13">
      <c r="A178" t="s">
        <v>2665</v>
      </c>
      <c r="B178">
        <v>1538.6030372036</v>
      </c>
      <c r="C178">
        <v>1546.4561766284</v>
      </c>
      <c r="D178">
        <v>1555.0435994622</v>
      </c>
      <c r="E178">
        <v>1562.0629086454</v>
      </c>
      <c r="F178">
        <v>1538.3771432956</v>
      </c>
      <c r="G178">
        <v>1546.4211552746</v>
      </c>
      <c r="H178">
        <v>1554.8439291742</v>
      </c>
      <c r="I178">
        <v>1561.9616670302</v>
      </c>
      <c r="J178">
        <v>1538.4347173167</v>
      </c>
      <c r="K178">
        <v>1546.6971012535</v>
      </c>
      <c r="L178">
        <v>1554.7011417611</v>
      </c>
      <c r="M178">
        <v>1561.8505154523</v>
      </c>
    </row>
    <row r="179" spans="1:13">
      <c r="A179" t="s">
        <v>2666</v>
      </c>
      <c r="B179">
        <v>1538.6018812494</v>
      </c>
      <c r="C179">
        <v>1546.4569564203</v>
      </c>
      <c r="D179">
        <v>1555.0463533632</v>
      </c>
      <c r="E179">
        <v>1562.0666790702</v>
      </c>
      <c r="F179">
        <v>1538.3769494383</v>
      </c>
      <c r="G179">
        <v>1546.4205714086</v>
      </c>
      <c r="H179">
        <v>1554.8439291742</v>
      </c>
      <c r="I179">
        <v>1561.9497577995</v>
      </c>
      <c r="J179">
        <v>1538.4341394658</v>
      </c>
      <c r="K179">
        <v>1546.6980753459</v>
      </c>
      <c r="L179">
        <v>1554.6999614914</v>
      </c>
      <c r="M179">
        <v>1561.8459506815</v>
      </c>
    </row>
    <row r="180" spans="1:13">
      <c r="A180" t="s">
        <v>2667</v>
      </c>
      <c r="B180">
        <v>1538.6036151813</v>
      </c>
      <c r="C180">
        <v>1546.457734311</v>
      </c>
      <c r="D180">
        <v>1555.0424186724</v>
      </c>
      <c r="E180">
        <v>1562.0619151037</v>
      </c>
      <c r="F180">
        <v>1538.3763735129</v>
      </c>
      <c r="G180">
        <v>1546.4219331293</v>
      </c>
      <c r="H180">
        <v>1554.8445194182</v>
      </c>
      <c r="I180">
        <v>1561.9563080479</v>
      </c>
      <c r="J180">
        <v>1538.4349093063</v>
      </c>
      <c r="K180">
        <v>1546.6990475371</v>
      </c>
      <c r="L180">
        <v>1554.6999614914</v>
      </c>
      <c r="M180">
        <v>1561.8552781295</v>
      </c>
    </row>
    <row r="181" spans="1:13">
      <c r="A181" t="s">
        <v>2668</v>
      </c>
      <c r="B181">
        <v>1538.6030372036</v>
      </c>
      <c r="C181">
        <v>1546.4561766284</v>
      </c>
      <c r="D181">
        <v>1555.0461572051</v>
      </c>
      <c r="E181">
        <v>1562.0750175369</v>
      </c>
      <c r="F181">
        <v>1538.3763735129</v>
      </c>
      <c r="G181">
        <v>1546.4217372391</v>
      </c>
      <c r="H181">
        <v>1554.8433389307</v>
      </c>
      <c r="I181">
        <v>1561.9543231771</v>
      </c>
      <c r="J181">
        <v>1538.4349093063</v>
      </c>
      <c r="K181">
        <v>1546.6990475371</v>
      </c>
      <c r="L181">
        <v>1554.7001594844</v>
      </c>
      <c r="M181">
        <v>1561.8495221808</v>
      </c>
    </row>
    <row r="182" spans="1:13">
      <c r="A182" t="s">
        <v>2669</v>
      </c>
      <c r="B182">
        <v>1538.6039992449</v>
      </c>
      <c r="C182">
        <v>1546.4561766284</v>
      </c>
      <c r="D182">
        <v>1555.0463533632</v>
      </c>
      <c r="E182">
        <v>1562.0698557109</v>
      </c>
      <c r="F182">
        <v>1538.3769494383</v>
      </c>
      <c r="G182">
        <v>1546.4209593846</v>
      </c>
      <c r="H182">
        <v>1554.8441252813</v>
      </c>
      <c r="I182">
        <v>1561.94677955</v>
      </c>
      <c r="J182">
        <v>1538.4341394658</v>
      </c>
      <c r="K182">
        <v>1546.7002156901</v>
      </c>
      <c r="L182">
        <v>1554.7017318966</v>
      </c>
      <c r="M182">
        <v>1561.8544846713</v>
      </c>
    </row>
    <row r="183" spans="1:13">
      <c r="A183" t="s">
        <v>2670</v>
      </c>
      <c r="B183">
        <v>1538.6022653122</v>
      </c>
      <c r="C183">
        <v>1546.4596799922</v>
      </c>
      <c r="D183">
        <v>1555.0455668081</v>
      </c>
      <c r="E183">
        <v>1562.0752154723</v>
      </c>
      <c r="F183">
        <v>1538.3771432956</v>
      </c>
      <c r="G183">
        <v>1546.4238787204</v>
      </c>
      <c r="H183">
        <v>1554.8419623385</v>
      </c>
      <c r="I183">
        <v>1561.9497577995</v>
      </c>
      <c r="J183">
        <v>1538.4351031782</v>
      </c>
      <c r="K183">
        <v>1546.700021632</v>
      </c>
      <c r="L183">
        <v>1554.7023220326</v>
      </c>
      <c r="M183">
        <v>1561.846744131</v>
      </c>
    </row>
    <row r="184" spans="1:13">
      <c r="A184" t="s">
        <v>2671</v>
      </c>
      <c r="B184">
        <v>1538.6034212669</v>
      </c>
      <c r="C184">
        <v>1546.4563725273</v>
      </c>
      <c r="D184">
        <v>1555.048320716</v>
      </c>
      <c r="E184">
        <v>1562.0607236315</v>
      </c>
      <c r="F184">
        <v>1538.3769494383</v>
      </c>
      <c r="G184">
        <v>1546.4205714086</v>
      </c>
      <c r="H184">
        <v>1554.8445194182</v>
      </c>
      <c r="I184">
        <v>1561.9370532681</v>
      </c>
      <c r="J184">
        <v>1538.4356810298</v>
      </c>
      <c r="K184">
        <v>1546.6978793858</v>
      </c>
      <c r="L184">
        <v>1554.704682581</v>
      </c>
      <c r="M184">
        <v>1561.8507133308</v>
      </c>
    </row>
    <row r="185" spans="1:13">
      <c r="A185" t="s">
        <v>2672</v>
      </c>
      <c r="B185">
        <v>1538.6028432893</v>
      </c>
      <c r="C185">
        <v>1546.4567605213</v>
      </c>
      <c r="D185">
        <v>1555.0441898577</v>
      </c>
      <c r="E185">
        <v>1562.0537766472</v>
      </c>
      <c r="F185">
        <v>1538.3794526482</v>
      </c>
      <c r="G185">
        <v>1546.4209593846</v>
      </c>
      <c r="H185">
        <v>1554.8445194182</v>
      </c>
      <c r="I185">
        <v>1561.9310988177</v>
      </c>
      <c r="J185">
        <v>1538.4358730196</v>
      </c>
      <c r="K185">
        <v>1546.6986594215</v>
      </c>
      <c r="L185">
        <v>1554.7003555552</v>
      </c>
      <c r="M185">
        <v>1561.8505154523</v>
      </c>
    </row>
    <row r="186" spans="1:13">
      <c r="A186" t="s">
        <v>2673</v>
      </c>
      <c r="B186">
        <v>1538.6038072131</v>
      </c>
      <c r="C186">
        <v>1546.4565665242</v>
      </c>
      <c r="D186">
        <v>1555.0469437608</v>
      </c>
      <c r="E186">
        <v>1562.06330451</v>
      </c>
      <c r="F186">
        <v>1538.3763735129</v>
      </c>
      <c r="G186">
        <v>1546.4209593846</v>
      </c>
      <c r="H186">
        <v>1554.8435350377</v>
      </c>
      <c r="I186">
        <v>1561.9436034099</v>
      </c>
      <c r="J186">
        <v>1538.4343314553</v>
      </c>
      <c r="K186">
        <v>1546.6994375554</v>
      </c>
      <c r="L186">
        <v>1554.7013397544</v>
      </c>
      <c r="M186">
        <v>1561.8479352768</v>
      </c>
    </row>
    <row r="187" spans="1:13">
      <c r="A187" t="s">
        <v>2674</v>
      </c>
      <c r="B187">
        <v>1538.6028432893</v>
      </c>
      <c r="C187">
        <v>1546.4575403137</v>
      </c>
      <c r="D187">
        <v>1555.0455668081</v>
      </c>
      <c r="E187">
        <v>1562.0768047787</v>
      </c>
      <c r="F187">
        <v>1538.3775272461</v>
      </c>
      <c r="G187">
        <v>1546.4225169963</v>
      </c>
      <c r="H187">
        <v>1554.8453057699</v>
      </c>
      <c r="I187">
        <v>1561.9606736172</v>
      </c>
      <c r="J187">
        <v>1538.4349093063</v>
      </c>
      <c r="K187">
        <v>1546.6988534793</v>
      </c>
      <c r="L187">
        <v>1554.7017318966</v>
      </c>
      <c r="M187">
        <v>1561.8503175739</v>
      </c>
    </row>
    <row r="188" spans="1:13">
      <c r="A188" t="s">
        <v>2675</v>
      </c>
      <c r="B188">
        <v>1538.6039992449</v>
      </c>
      <c r="C188">
        <v>1546.4544268544</v>
      </c>
      <c r="D188">
        <v>1555.0473360774</v>
      </c>
      <c r="E188">
        <v>1562.0766068429</v>
      </c>
      <c r="F188">
        <v>1538.3777211036</v>
      </c>
      <c r="G188">
        <v>1546.4205714086</v>
      </c>
      <c r="H188">
        <v>1554.8441252813</v>
      </c>
      <c r="I188">
        <v>1561.9513449103</v>
      </c>
      <c r="J188">
        <v>1538.4352951679</v>
      </c>
      <c r="K188">
        <v>1546.6984634612</v>
      </c>
      <c r="L188">
        <v>1554.7017318966</v>
      </c>
      <c r="M188">
        <v>1561.8525000593</v>
      </c>
    </row>
    <row r="189" spans="1:13">
      <c r="A189" t="s">
        <v>2676</v>
      </c>
      <c r="B189">
        <v>1538.6024592263</v>
      </c>
      <c r="C189">
        <v>1546.4565665242</v>
      </c>
      <c r="D189">
        <v>1555.0481245574</v>
      </c>
      <c r="E189">
        <v>1562.0758112192</v>
      </c>
      <c r="F189">
        <v>1538.3757957059</v>
      </c>
      <c r="G189">
        <v>1546.4215432509</v>
      </c>
      <c r="H189">
        <v>1554.8437330672</v>
      </c>
      <c r="I189">
        <v>1561.9539254275</v>
      </c>
      <c r="J189">
        <v>1538.4343314553</v>
      </c>
      <c r="K189">
        <v>1546.6994375554</v>
      </c>
      <c r="L189">
        <v>1554.7013397544</v>
      </c>
      <c r="M189">
        <v>1561.8513089065</v>
      </c>
    </row>
    <row r="190" spans="1:13">
      <c r="A190" t="s">
        <v>2677</v>
      </c>
      <c r="B190">
        <v>1538.601303273</v>
      </c>
      <c r="C190">
        <v>1546.4555946379</v>
      </c>
      <c r="D190">
        <v>1555.0453687271</v>
      </c>
      <c r="E190">
        <v>1562.0674746845</v>
      </c>
      <c r="F190">
        <v>1538.3769494383</v>
      </c>
      <c r="G190">
        <v>1546.4197916534</v>
      </c>
      <c r="H190">
        <v>1554.846682368</v>
      </c>
      <c r="I190">
        <v>1561.9477729453</v>
      </c>
      <c r="J190">
        <v>1538.4349093063</v>
      </c>
      <c r="K190">
        <v>1546.6980753459</v>
      </c>
      <c r="L190">
        <v>1554.7015358255</v>
      </c>
      <c r="M190">
        <v>1561.8511110279</v>
      </c>
    </row>
    <row r="191" spans="1:13">
      <c r="A191" t="s">
        <v>2678</v>
      </c>
      <c r="B191">
        <v>1538.6032292352</v>
      </c>
      <c r="C191">
        <v>1546.4589020995</v>
      </c>
      <c r="D191">
        <v>1555.0449764115</v>
      </c>
      <c r="E191">
        <v>1562.0712451314</v>
      </c>
      <c r="F191">
        <v>1538.3736764566</v>
      </c>
      <c r="G191">
        <v>1546.4225169963</v>
      </c>
      <c r="H191">
        <v>1554.8445194182</v>
      </c>
      <c r="I191">
        <v>1561.9465816472</v>
      </c>
      <c r="J191">
        <v>1538.4318280668</v>
      </c>
      <c r="K191">
        <v>1546.6967131389</v>
      </c>
      <c r="L191">
        <v>1554.7023220326</v>
      </c>
      <c r="M191">
        <v>1561.8487287284</v>
      </c>
    </row>
    <row r="192" spans="1:13">
      <c r="A192" t="s">
        <v>2679</v>
      </c>
      <c r="B192">
        <v>1538.6028432893</v>
      </c>
      <c r="C192">
        <v>1546.4553987393</v>
      </c>
      <c r="D192">
        <v>1555.0463533632</v>
      </c>
      <c r="E192">
        <v>1562.0660833302</v>
      </c>
      <c r="F192">
        <v>1538.3756018489</v>
      </c>
      <c r="G192">
        <v>1546.4213492627</v>
      </c>
      <c r="H192">
        <v>1554.8431428239</v>
      </c>
      <c r="I192">
        <v>1561.9628583513</v>
      </c>
      <c r="J192">
        <v>1538.4341394658</v>
      </c>
      <c r="K192">
        <v>1546.7002156901</v>
      </c>
      <c r="L192">
        <v>1554.6999614914</v>
      </c>
      <c r="M192">
        <v>1561.8550802499</v>
      </c>
    </row>
    <row r="193" spans="1:13">
      <c r="A193" t="s">
        <v>2680</v>
      </c>
      <c r="B193">
        <v>1538.6032292352</v>
      </c>
      <c r="C193">
        <v>1546.4557886347</v>
      </c>
      <c r="D193">
        <v>1555.0463533632</v>
      </c>
      <c r="E193">
        <v>1562.0579448303</v>
      </c>
      <c r="F193">
        <v>1538.3769494383</v>
      </c>
      <c r="G193">
        <v>1546.4213492627</v>
      </c>
      <c r="H193">
        <v>1554.8427486877</v>
      </c>
      <c r="I193">
        <v>1561.9588885815</v>
      </c>
      <c r="J193">
        <v>1538.4349093063</v>
      </c>
      <c r="K193">
        <v>1546.6976853283</v>
      </c>
      <c r="L193">
        <v>1554.7003555552</v>
      </c>
      <c r="M193">
        <v>1561.8548823703</v>
      </c>
    </row>
    <row r="194" spans="1:13">
      <c r="A194" t="s">
        <v>2681</v>
      </c>
      <c r="B194">
        <v>1538.6038072131</v>
      </c>
      <c r="C194">
        <v>1546.4573444146</v>
      </c>
      <c r="D194">
        <v>1555.0481245574</v>
      </c>
      <c r="E194">
        <v>1562.0587384953</v>
      </c>
      <c r="F194">
        <v>1538.3757957059</v>
      </c>
      <c r="G194">
        <v>1546.4227109847</v>
      </c>
      <c r="H194">
        <v>1554.8443213884</v>
      </c>
      <c r="I194">
        <v>1561.9471772961</v>
      </c>
      <c r="J194">
        <v>1538.4358730196</v>
      </c>
      <c r="K194">
        <v>1546.6974912708</v>
      </c>
      <c r="L194">
        <v>1554.7007496192</v>
      </c>
      <c r="M194">
        <v>1561.8501177556</v>
      </c>
    </row>
    <row r="195" spans="1:13">
      <c r="A195" t="s">
        <v>2682</v>
      </c>
      <c r="B195">
        <v>1538.6024592263</v>
      </c>
      <c r="C195">
        <v>1546.4563725273</v>
      </c>
      <c r="D195">
        <v>1555.0475341589</v>
      </c>
      <c r="E195">
        <v>1562.0656874642</v>
      </c>
      <c r="F195">
        <v>1538.3757957059</v>
      </c>
      <c r="G195">
        <v>1546.4205714086</v>
      </c>
      <c r="H195">
        <v>1554.8435350377</v>
      </c>
      <c r="I195">
        <v>1561.9451924485</v>
      </c>
      <c r="J195">
        <v>1538.4343314553</v>
      </c>
      <c r="K195">
        <v>1546.6986594215</v>
      </c>
      <c r="L195">
        <v>1554.7001594844</v>
      </c>
      <c r="M195">
        <v>1561.8509131493</v>
      </c>
    </row>
    <row r="196" spans="1:13">
      <c r="A196" t="s">
        <v>2683</v>
      </c>
      <c r="B196">
        <v>1538.6028432893</v>
      </c>
      <c r="C196">
        <v>1546.4575403137</v>
      </c>
      <c r="D196">
        <v>1555.0475341589</v>
      </c>
      <c r="E196">
        <v>1562.0720407504</v>
      </c>
      <c r="F196">
        <v>1538.3744462365</v>
      </c>
      <c r="G196">
        <v>1546.4225169963</v>
      </c>
      <c r="H196">
        <v>1554.8458960149</v>
      </c>
      <c r="I196">
        <v>1561.9648432437</v>
      </c>
      <c r="J196">
        <v>1538.4343314553</v>
      </c>
      <c r="K196">
        <v>1546.6974912708</v>
      </c>
      <c r="L196">
        <v>1554.7038963715</v>
      </c>
      <c r="M196">
        <v>1561.8505154523</v>
      </c>
    </row>
    <row r="197" spans="1:13">
      <c r="A197" t="s">
        <v>2684</v>
      </c>
      <c r="B197">
        <v>1538.6032292352</v>
      </c>
      <c r="C197">
        <v>1546.4557886347</v>
      </c>
      <c r="D197">
        <v>1555.0467476026</v>
      </c>
      <c r="E197">
        <v>1562.0575470279</v>
      </c>
      <c r="F197">
        <v>1538.3771432956</v>
      </c>
      <c r="G197">
        <v>1546.4211552746</v>
      </c>
      <c r="H197">
        <v>1554.8453057699</v>
      </c>
      <c r="I197">
        <v>1561.9539254275</v>
      </c>
      <c r="J197">
        <v>1538.4358730196</v>
      </c>
      <c r="K197">
        <v>1546.6998275739</v>
      </c>
      <c r="L197">
        <v>1554.69956935</v>
      </c>
      <c r="M197">
        <v>1561.8550802499</v>
      </c>
    </row>
    <row r="198" spans="1:13">
      <c r="A198" t="s">
        <v>2685</v>
      </c>
      <c r="B198">
        <v>1538.6022653122</v>
      </c>
      <c r="C198">
        <v>1546.4569564203</v>
      </c>
      <c r="D198">
        <v>1555.045762966</v>
      </c>
      <c r="E198">
        <v>1562.0752154723</v>
      </c>
      <c r="F198">
        <v>1538.3763735129</v>
      </c>
      <c r="G198">
        <v>1546.4211552746</v>
      </c>
      <c r="H198">
        <v>1554.8427486877</v>
      </c>
      <c r="I198">
        <v>1561.9441990565</v>
      </c>
      <c r="J198">
        <v>1538.4335616154</v>
      </c>
      <c r="K198">
        <v>1546.6974912708</v>
      </c>
      <c r="L198">
        <v>1554.700551626</v>
      </c>
      <c r="M198">
        <v>1561.8493243026</v>
      </c>
    </row>
    <row r="199" spans="1:13">
      <c r="A199" t="s">
        <v>2686</v>
      </c>
      <c r="B199">
        <v>1538.6020732808</v>
      </c>
      <c r="C199">
        <v>1546.4579283083</v>
      </c>
      <c r="D199">
        <v>1555.0467476026</v>
      </c>
      <c r="E199">
        <v>1562.0611214355</v>
      </c>
      <c r="F199">
        <v>1538.3763735129</v>
      </c>
      <c r="G199">
        <v>1546.4215432509</v>
      </c>
      <c r="H199">
        <v>1554.8433389307</v>
      </c>
      <c r="I199">
        <v>1561.938046651</v>
      </c>
      <c r="J199">
        <v>1538.4341394658</v>
      </c>
      <c r="K199">
        <v>1546.700605709</v>
      </c>
      <c r="L199">
        <v>1554.7015358255</v>
      </c>
      <c r="M199">
        <v>1561.8483329725</v>
      </c>
    </row>
    <row r="200" spans="1:13">
      <c r="A200" t="s">
        <v>2687</v>
      </c>
      <c r="B200">
        <v>1538.6049631701</v>
      </c>
      <c r="C200">
        <v>1546.4579283083</v>
      </c>
      <c r="D200">
        <v>1555.0461572051</v>
      </c>
      <c r="E200">
        <v>1562.0738260447</v>
      </c>
      <c r="F200">
        <v>1538.376565488</v>
      </c>
      <c r="G200">
        <v>1546.4221271176</v>
      </c>
      <c r="H200">
        <v>1554.8447155254</v>
      </c>
      <c r="I200">
        <v>1561.9537275228</v>
      </c>
      <c r="J200">
        <v>1538.4341394658</v>
      </c>
      <c r="K200">
        <v>1546.6994375554</v>
      </c>
      <c r="L200">
        <v>1554.7015358255</v>
      </c>
      <c r="M200">
        <v>1561.8521023615</v>
      </c>
    </row>
    <row r="201" spans="1:13">
      <c r="A201" t="s">
        <v>2688</v>
      </c>
      <c r="B201">
        <v>1538.6030372036</v>
      </c>
      <c r="C201">
        <v>1546.4573444146</v>
      </c>
      <c r="D201">
        <v>1555.0467476026</v>
      </c>
      <c r="E201">
        <v>1562.0708492627</v>
      </c>
      <c r="F201">
        <v>1538.3763735129</v>
      </c>
      <c r="G201">
        <v>1546.4221271176</v>
      </c>
      <c r="H201">
        <v>1554.8468784758</v>
      </c>
      <c r="I201">
        <v>1561.9541233321</v>
      </c>
      <c r="J201">
        <v>1538.4325997872</v>
      </c>
      <c r="K201">
        <v>1546.700021632</v>
      </c>
      <c r="L201">
        <v>1554.7036983776</v>
      </c>
      <c r="M201">
        <v>1561.8534933347</v>
      </c>
    </row>
    <row r="202" spans="1:13">
      <c r="A202" t="s">
        <v>2689</v>
      </c>
      <c r="B202">
        <v>1538.6038072131</v>
      </c>
      <c r="C202">
        <v>1546.4565665242</v>
      </c>
      <c r="D202">
        <v>1555.0471399191</v>
      </c>
      <c r="E202">
        <v>1562.0629086454</v>
      </c>
      <c r="F202">
        <v>1538.3769494383</v>
      </c>
      <c r="G202">
        <v>1546.4221271176</v>
      </c>
      <c r="H202">
        <v>1554.8443213884</v>
      </c>
      <c r="I202">
        <v>1561.9461839015</v>
      </c>
      <c r="J202">
        <v>1538.4335616154</v>
      </c>
      <c r="K202">
        <v>1546.6990475371</v>
      </c>
      <c r="L202">
        <v>1554.702518104</v>
      </c>
      <c r="M202">
        <v>1561.8544846713</v>
      </c>
    </row>
    <row r="203" spans="1:13">
      <c r="A203" t="s">
        <v>2690</v>
      </c>
      <c r="B203">
        <v>1538.6030372036</v>
      </c>
      <c r="C203">
        <v>1546.4567605213</v>
      </c>
      <c r="D203">
        <v>1555.0481245574</v>
      </c>
      <c r="E203">
        <v>1562.0738260447</v>
      </c>
      <c r="F203">
        <v>1538.3763735129</v>
      </c>
      <c r="G203">
        <v>1546.4205714086</v>
      </c>
      <c r="H203">
        <v>1554.8445194182</v>
      </c>
      <c r="I203">
        <v>1561.9618649368</v>
      </c>
      <c r="J203">
        <v>1538.4331776369</v>
      </c>
      <c r="K203">
        <v>1546.7002156901</v>
      </c>
      <c r="L203">
        <v>1554.7003555552</v>
      </c>
      <c r="M203">
        <v>1561.8499198772</v>
      </c>
    </row>
    <row r="204" spans="1:13">
      <c r="A204" t="s">
        <v>2691</v>
      </c>
      <c r="B204">
        <v>1538.6034212669</v>
      </c>
      <c r="C204">
        <v>1546.4579283083</v>
      </c>
      <c r="D204">
        <v>1555.0455668081</v>
      </c>
      <c r="E204">
        <v>1562.066878944</v>
      </c>
      <c r="F204">
        <v>1538.3782989121</v>
      </c>
      <c r="G204">
        <v>1546.422321106</v>
      </c>
      <c r="H204">
        <v>1554.8429447945</v>
      </c>
      <c r="I204">
        <v>1561.9537275228</v>
      </c>
      <c r="J204">
        <v>1538.4356810298</v>
      </c>
      <c r="K204">
        <v>1546.6988534793</v>
      </c>
      <c r="L204">
        <v>1554.7009456901</v>
      </c>
      <c r="M204">
        <v>1561.8457528042</v>
      </c>
    </row>
    <row r="205" spans="1:13">
      <c r="A205" t="s">
        <v>2692</v>
      </c>
      <c r="B205">
        <v>1538.6036151813</v>
      </c>
      <c r="C205">
        <v>1546.4553987393</v>
      </c>
      <c r="D205">
        <v>1555.0506823152</v>
      </c>
      <c r="E205">
        <v>1562.0805772111</v>
      </c>
      <c r="F205">
        <v>1538.3781050545</v>
      </c>
      <c r="G205">
        <v>1546.4195976656</v>
      </c>
      <c r="H205">
        <v>1554.846682368</v>
      </c>
      <c r="I205">
        <v>1561.9602778046</v>
      </c>
      <c r="J205">
        <v>1538.4347173167</v>
      </c>
      <c r="K205">
        <v>1546.6994375554</v>
      </c>
      <c r="L205">
        <v>1554.7007496192</v>
      </c>
      <c r="M205">
        <v>1561.8505154523</v>
      </c>
    </row>
    <row r="206" spans="1:13">
      <c r="A206" t="s">
        <v>2693</v>
      </c>
      <c r="B206">
        <v>1538.601303273</v>
      </c>
      <c r="C206">
        <v>1546.4561766284</v>
      </c>
      <c r="D206">
        <v>1555.0449764115</v>
      </c>
      <c r="E206">
        <v>1562.0615172992</v>
      </c>
      <c r="F206">
        <v>1538.3777211036</v>
      </c>
      <c r="G206">
        <v>1546.4209593846</v>
      </c>
      <c r="H206">
        <v>1554.842552581</v>
      </c>
      <c r="I206">
        <v>1561.9662324774</v>
      </c>
      <c r="J206">
        <v>1538.4339474764</v>
      </c>
      <c r="K206">
        <v>1546.6996316133</v>
      </c>
      <c r="L206">
        <v>1554.6997654207</v>
      </c>
      <c r="M206">
        <v>1561.8530956364</v>
      </c>
    </row>
    <row r="207" spans="1:13">
      <c r="A207" t="s">
        <v>2694</v>
      </c>
      <c r="B207">
        <v>1538.6047692554</v>
      </c>
      <c r="C207">
        <v>1546.4565665242</v>
      </c>
      <c r="D207">
        <v>1555.0469437608</v>
      </c>
      <c r="E207">
        <v>1562.0730323645</v>
      </c>
      <c r="F207">
        <v>1538.3763735129</v>
      </c>
      <c r="G207">
        <v>1546.4215432509</v>
      </c>
      <c r="H207">
        <v>1554.8433389307</v>
      </c>
      <c r="I207">
        <v>1561.9295098078</v>
      </c>
      <c r="J207">
        <v>1538.4360650096</v>
      </c>
      <c r="K207">
        <v>1546.700605709</v>
      </c>
      <c r="L207">
        <v>1554.6997654207</v>
      </c>
      <c r="M207">
        <v>1561.8475375814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1538.6032311179</v>
      </c>
      <c r="C2">
        <v>1546.4536508689</v>
      </c>
      <c r="D2">
        <v>1555.0500938379</v>
      </c>
      <c r="E2">
        <v>1562.077998216</v>
      </c>
      <c r="F2">
        <v>1538.3731005337</v>
      </c>
      <c r="G2">
        <v>1546.4170701238</v>
      </c>
      <c r="H2">
        <v>1554.8455037999</v>
      </c>
      <c r="I2">
        <v>1561.9340789475</v>
      </c>
      <c r="J2">
        <v>1538.443769115</v>
      </c>
      <c r="K2">
        <v>1546.7062524437</v>
      </c>
      <c r="L2">
        <v>1554.6948521359</v>
      </c>
      <c r="M2">
        <v>1561.8530975764</v>
      </c>
    </row>
    <row r="3" spans="1:13">
      <c r="A3" t="s">
        <v>2696</v>
      </c>
      <c r="B3">
        <v>1538.6032311179</v>
      </c>
      <c r="C3">
        <v>1546.4546227528</v>
      </c>
      <c r="D3">
        <v>1555.0500938379</v>
      </c>
      <c r="E3">
        <v>1562.0563575029</v>
      </c>
      <c r="F3">
        <v>1538.3725227291</v>
      </c>
      <c r="G3">
        <v>1546.4188217151</v>
      </c>
      <c r="H3">
        <v>1554.8484550301</v>
      </c>
      <c r="I3">
        <v>1561.9521404072</v>
      </c>
      <c r="J3">
        <v>1538.4439629891</v>
      </c>
      <c r="K3">
        <v>1546.7048883197</v>
      </c>
      <c r="L3">
        <v>1554.6958344059</v>
      </c>
      <c r="M3">
        <v>1561.8570668084</v>
      </c>
    </row>
    <row r="4" spans="1:13">
      <c r="A4" t="s">
        <v>2697</v>
      </c>
      <c r="B4">
        <v>1538.6034231496</v>
      </c>
      <c r="C4">
        <v>1546.4546227528</v>
      </c>
      <c r="D4">
        <v>1555.0502899969</v>
      </c>
      <c r="E4">
        <v>1562.058938367</v>
      </c>
      <c r="F4">
        <v>1538.375603731</v>
      </c>
      <c r="G4">
        <v>1546.4182378509</v>
      </c>
      <c r="H4">
        <v>1554.8462920753</v>
      </c>
      <c r="I4">
        <v>1561.9495598959</v>
      </c>
      <c r="J4">
        <v>1538.4468504023</v>
      </c>
      <c r="K4">
        <v>1546.7048883197</v>
      </c>
      <c r="L4">
        <v>1554.6960304756</v>
      </c>
      <c r="M4">
        <v>1561.8550821899</v>
      </c>
    </row>
    <row r="5" spans="1:13">
      <c r="A5" t="s">
        <v>2698</v>
      </c>
      <c r="B5">
        <v>1538.603617064</v>
      </c>
      <c r="C5">
        <v>1546.4540388616</v>
      </c>
      <c r="D5">
        <v>1555.0469456839</v>
      </c>
      <c r="E5">
        <v>1562.0500062847</v>
      </c>
      <c r="F5">
        <v>1538.3731005337</v>
      </c>
      <c r="G5">
        <v>1546.4182378509</v>
      </c>
      <c r="H5">
        <v>1554.846488183</v>
      </c>
      <c r="I5">
        <v>1561.950155547</v>
      </c>
      <c r="J5">
        <v>1538.4441549811</v>
      </c>
      <c r="K5">
        <v>1546.7033320417</v>
      </c>
      <c r="L5">
        <v>1554.6928856774</v>
      </c>
      <c r="M5">
        <v>1561.8586556709</v>
      </c>
    </row>
    <row r="6" spans="1:13">
      <c r="A6" t="s">
        <v>2699</v>
      </c>
      <c r="B6">
        <v>1538.6038090957</v>
      </c>
      <c r="C6">
        <v>1546.4554006412</v>
      </c>
      <c r="D6">
        <v>1555.0495034378</v>
      </c>
      <c r="E6">
        <v>1562.0601298365</v>
      </c>
      <c r="F6">
        <v>1538.3731005337</v>
      </c>
      <c r="G6">
        <v>1546.4195995675</v>
      </c>
      <c r="H6">
        <v>1554.8455037999</v>
      </c>
      <c r="I6">
        <v>1561.9477748856</v>
      </c>
      <c r="J6">
        <v>1538.4433851314</v>
      </c>
      <c r="K6">
        <v>1546.7045002012</v>
      </c>
      <c r="L6">
        <v>1554.6974087317</v>
      </c>
      <c r="M6">
        <v>1561.8558756487</v>
      </c>
    </row>
    <row r="7" spans="1:13">
      <c r="A7" t="s">
        <v>2700</v>
      </c>
      <c r="B7">
        <v>1538.602845172</v>
      </c>
      <c r="C7">
        <v>1546.4546227528</v>
      </c>
      <c r="D7">
        <v>1555.0498957557</v>
      </c>
      <c r="E7">
        <v>1562.0726384354</v>
      </c>
      <c r="F7">
        <v>1538.3750259246</v>
      </c>
      <c r="G7">
        <v>1546.4164862609</v>
      </c>
      <c r="H7">
        <v>1554.8476686752</v>
      </c>
      <c r="I7">
        <v>1561.9662344177</v>
      </c>
      <c r="J7">
        <v>1538.442807274</v>
      </c>
      <c r="K7">
        <v>1546.7039161212</v>
      </c>
      <c r="L7">
        <v>1554.6972107394</v>
      </c>
      <c r="M7">
        <v>1561.8596470141</v>
      </c>
    </row>
    <row r="8" spans="1:13">
      <c r="A8" t="s">
        <v>2701</v>
      </c>
      <c r="B8">
        <v>1538.6038090957</v>
      </c>
      <c r="C8">
        <v>1546.4563744292</v>
      </c>
      <c r="D8">
        <v>1555.0500938379</v>
      </c>
      <c r="E8">
        <v>1562.0718428158</v>
      </c>
      <c r="F8">
        <v>1538.3731005337</v>
      </c>
      <c r="G8">
        <v>1546.4186277276</v>
      </c>
      <c r="H8">
        <v>1554.8437349898</v>
      </c>
      <c r="I8">
        <v>1561.9495598959</v>
      </c>
      <c r="J8">
        <v>1538.4451168237</v>
      </c>
      <c r="K8">
        <v>1546.7039161212</v>
      </c>
      <c r="L8">
        <v>1554.6952442749</v>
      </c>
      <c r="M8">
        <v>1561.8544866113</v>
      </c>
    </row>
    <row r="9" spans="1:13">
      <c r="A9" t="s">
        <v>2702</v>
      </c>
      <c r="B9">
        <v>1538.6014971869</v>
      </c>
      <c r="C9">
        <v>1546.4550126479</v>
      </c>
      <c r="D9">
        <v>1555.0467495257</v>
      </c>
      <c r="E9">
        <v>1562.0585425046</v>
      </c>
      <c r="F9">
        <v>1538.3750259246</v>
      </c>
      <c r="G9">
        <v>1546.4194055798</v>
      </c>
      <c r="H9">
        <v>1554.8470784288</v>
      </c>
      <c r="I9">
        <v>1561.9388421343</v>
      </c>
      <c r="J9">
        <v>1538.4456946828</v>
      </c>
      <c r="K9">
        <v>1546.7037220622</v>
      </c>
      <c r="L9">
        <v>1554.6942620056</v>
      </c>
      <c r="M9">
        <v>1561.8572646886</v>
      </c>
    </row>
    <row r="10" spans="1:13">
      <c r="A10" t="s">
        <v>2703</v>
      </c>
      <c r="B10">
        <v>1538.604771138</v>
      </c>
      <c r="C10">
        <v>1546.4555965398</v>
      </c>
      <c r="D10">
        <v>1555.0483226391</v>
      </c>
      <c r="E10">
        <v>1562.0629105859</v>
      </c>
      <c r="F10">
        <v>1538.3742561441</v>
      </c>
      <c r="G10">
        <v>1546.4190157027</v>
      </c>
      <c r="H10">
        <v>1554.8474706446</v>
      </c>
      <c r="I10">
        <v>1561.958294864</v>
      </c>
      <c r="J10">
        <v>1538.4439629891</v>
      </c>
      <c r="K10">
        <v>1546.7054724004</v>
      </c>
      <c r="L10">
        <v>1554.6954403444</v>
      </c>
      <c r="M10">
        <v>1561.8602425966</v>
      </c>
    </row>
    <row r="11" spans="1:13">
      <c r="A11" t="s">
        <v>2704</v>
      </c>
      <c r="B11">
        <v>1538.6024611089</v>
      </c>
      <c r="C11">
        <v>1546.4520931946</v>
      </c>
      <c r="D11">
        <v>1555.0495034378</v>
      </c>
      <c r="E11">
        <v>1562.0791897145</v>
      </c>
      <c r="F11">
        <v>1538.3725227291</v>
      </c>
      <c r="G11">
        <v>1546.4174599999</v>
      </c>
      <c r="H11">
        <v>1554.8460940451</v>
      </c>
      <c r="I11">
        <v>1561.9467814903</v>
      </c>
      <c r="J11">
        <v>1538.4420374256</v>
      </c>
      <c r="K11">
        <v>1546.705278341</v>
      </c>
      <c r="L11">
        <v>1554.6958344059</v>
      </c>
      <c r="M11">
        <v>1561.8513108465</v>
      </c>
    </row>
    <row r="12" spans="1:13">
      <c r="A12" t="s">
        <v>2705</v>
      </c>
      <c r="B12">
        <v>1538.6040011276</v>
      </c>
      <c r="C12">
        <v>1546.4538448652</v>
      </c>
      <c r="D12">
        <v>1555.047536082</v>
      </c>
      <c r="E12">
        <v>1562.0654914717</v>
      </c>
      <c r="F12">
        <v>1538.3750259246</v>
      </c>
      <c r="G12">
        <v>1546.4192096903</v>
      </c>
      <c r="H12">
        <v>1554.84570183</v>
      </c>
      <c r="I12">
        <v>1561.9376508498</v>
      </c>
      <c r="J12">
        <v>1538.4431912573</v>
      </c>
      <c r="K12">
        <v>1546.7056683624</v>
      </c>
      <c r="L12">
        <v>1554.6978008719</v>
      </c>
      <c r="M12">
        <v>1561.8550821899</v>
      </c>
    </row>
    <row r="13" spans="1:13">
      <c r="A13" t="s">
        <v>2706</v>
      </c>
      <c r="B13">
        <v>1538.603617064</v>
      </c>
      <c r="C13">
        <v>1546.4559845335</v>
      </c>
      <c r="D13">
        <v>1555.0489130383</v>
      </c>
      <c r="E13">
        <v>1562.0547701786</v>
      </c>
      <c r="F13">
        <v>1538.3723307551</v>
      </c>
      <c r="G13">
        <v>1546.4195995675</v>
      </c>
      <c r="H13">
        <v>1554.8460940451</v>
      </c>
      <c r="I13">
        <v>1561.9457900365</v>
      </c>
      <c r="J13">
        <v>1538.443769115</v>
      </c>
      <c r="K13">
        <v>1546.7045002012</v>
      </c>
      <c r="L13">
        <v>1554.6958344059</v>
      </c>
      <c r="M13">
        <v>1561.8558756487</v>
      </c>
    </row>
    <row r="14" spans="1:13">
      <c r="A14" t="s">
        <v>2707</v>
      </c>
      <c r="B14">
        <v>1538.6040011276</v>
      </c>
      <c r="C14">
        <v>1546.4534549708</v>
      </c>
      <c r="D14">
        <v>1555.0489130383</v>
      </c>
      <c r="E14">
        <v>1562.0688660413</v>
      </c>
      <c r="F14">
        <v>1538.3725227291</v>
      </c>
      <c r="G14">
        <v>1546.4168761367</v>
      </c>
      <c r="H14">
        <v>1554.8466842907</v>
      </c>
      <c r="I14">
        <v>1561.9537294631</v>
      </c>
      <c r="J14">
        <v>1538.4445408474</v>
      </c>
      <c r="K14">
        <v>1546.7027479626</v>
      </c>
      <c r="L14">
        <v>1554.6983910049</v>
      </c>
      <c r="M14">
        <v>1561.8530975764</v>
      </c>
    </row>
    <row r="15" spans="1:13">
      <c r="A15" t="s">
        <v>2708</v>
      </c>
      <c r="B15">
        <v>1538.6038090957</v>
      </c>
      <c r="C15">
        <v>1546.4559845335</v>
      </c>
      <c r="D15">
        <v>1555.0469456839</v>
      </c>
      <c r="E15">
        <v>1562.0597339735</v>
      </c>
      <c r="F15">
        <v>1538.3744481186</v>
      </c>
      <c r="G15">
        <v>1546.4201834327</v>
      </c>
      <c r="H15">
        <v>1554.8445213408</v>
      </c>
      <c r="I15">
        <v>1561.9330855696</v>
      </c>
      <c r="J15">
        <v>1538.4447328394</v>
      </c>
      <c r="K15">
        <v>1546.7019698254</v>
      </c>
      <c r="L15">
        <v>1554.6954403444</v>
      </c>
      <c r="M15">
        <v>1561.8534952747</v>
      </c>
    </row>
    <row r="16" spans="1:13">
      <c r="A16" t="s">
        <v>2709</v>
      </c>
      <c r="B16">
        <v>1538.6040011276</v>
      </c>
      <c r="C16">
        <v>1546.4534549708</v>
      </c>
      <c r="D16">
        <v>1555.0489130383</v>
      </c>
      <c r="E16">
        <v>1562.0684682334</v>
      </c>
      <c r="F16">
        <v>1538.3731005337</v>
      </c>
      <c r="G16">
        <v>1546.4176539871</v>
      </c>
      <c r="H16">
        <v>1554.8466842907</v>
      </c>
      <c r="I16">
        <v>1561.9485684386</v>
      </c>
      <c r="J16">
        <v>1538.4445408474</v>
      </c>
      <c r="K16">
        <v>1546.7033320417</v>
      </c>
      <c r="L16">
        <v>1554.6954403444</v>
      </c>
      <c r="M16">
        <v>1561.8592493127</v>
      </c>
    </row>
    <row r="17" spans="1:13">
      <c r="A17" t="s">
        <v>2710</v>
      </c>
      <c r="B17">
        <v>1538.6013051557</v>
      </c>
      <c r="C17">
        <v>1546.4554006412</v>
      </c>
      <c r="D17">
        <v>1555.0500938379</v>
      </c>
      <c r="E17">
        <v>1562.0718428158</v>
      </c>
      <c r="F17">
        <v>1538.3711751475</v>
      </c>
      <c r="G17">
        <v>1546.4190157027</v>
      </c>
      <c r="H17">
        <v>1554.8460940451</v>
      </c>
      <c r="I17">
        <v>1561.9569056444</v>
      </c>
      <c r="J17">
        <v>1538.4416515606</v>
      </c>
      <c r="K17">
        <v>1546.7045002012</v>
      </c>
      <c r="L17">
        <v>1554.6972107394</v>
      </c>
      <c r="M17">
        <v>1561.8606402985</v>
      </c>
    </row>
    <row r="18" spans="1:13">
      <c r="A18" t="s">
        <v>2711</v>
      </c>
      <c r="B18">
        <v>1538.6016911008</v>
      </c>
      <c r="C18">
        <v>1546.4546227528</v>
      </c>
      <c r="D18">
        <v>1555.0508803976</v>
      </c>
      <c r="E18">
        <v>1562.0573510375</v>
      </c>
      <c r="F18">
        <v>1538.3750259246</v>
      </c>
      <c r="G18">
        <v>1546.4182378509</v>
      </c>
      <c r="H18">
        <v>1554.8458979375</v>
      </c>
      <c r="I18">
        <v>1561.9426139004</v>
      </c>
      <c r="J18">
        <v>1538.443769115</v>
      </c>
      <c r="K18">
        <v>1546.705278341</v>
      </c>
      <c r="L18">
        <v>1554.6934738844</v>
      </c>
      <c r="M18">
        <v>1561.8532954555</v>
      </c>
    </row>
    <row r="19" spans="1:13">
      <c r="A19" t="s">
        <v>2712</v>
      </c>
      <c r="B19">
        <v>1538.602845172</v>
      </c>
      <c r="C19">
        <v>1546.4544287563</v>
      </c>
      <c r="D19">
        <v>1555.0506842383</v>
      </c>
      <c r="E19">
        <v>1562.0639021884</v>
      </c>
      <c r="F19">
        <v>1538.3731005337</v>
      </c>
      <c r="G19">
        <v>1546.4186277276</v>
      </c>
      <c r="H19">
        <v>1554.8466842907</v>
      </c>
      <c r="I19">
        <v>1561.9537294631</v>
      </c>
      <c r="J19">
        <v>1538.4431912573</v>
      </c>
      <c r="K19">
        <v>1546.7037220622</v>
      </c>
      <c r="L19">
        <v>1554.6948521359</v>
      </c>
      <c r="M19">
        <v>1561.8568689283</v>
      </c>
    </row>
    <row r="20" spans="1:13">
      <c r="A20" t="s">
        <v>2713</v>
      </c>
      <c r="B20">
        <v>1538.6022671948</v>
      </c>
      <c r="C20">
        <v>1546.4540388616</v>
      </c>
      <c r="D20">
        <v>1555.0512746393</v>
      </c>
      <c r="E20">
        <v>1562.0654914717</v>
      </c>
      <c r="F20">
        <v>1538.3731005337</v>
      </c>
      <c r="G20">
        <v>1546.4176539871</v>
      </c>
      <c r="H20">
        <v>1554.8460940451</v>
      </c>
      <c r="I20">
        <v>1561.9563099881</v>
      </c>
      <c r="J20">
        <v>1538.442807274</v>
      </c>
      <c r="K20">
        <v>1546.705278341</v>
      </c>
      <c r="L20">
        <v>1554.6952442749</v>
      </c>
      <c r="M20">
        <v>1561.8596470141</v>
      </c>
    </row>
    <row r="21" spans="1:13">
      <c r="A21" t="s">
        <v>2714</v>
      </c>
      <c r="B21">
        <v>1538.6038090957</v>
      </c>
      <c r="C21">
        <v>1546.4554006412</v>
      </c>
      <c r="D21">
        <v>1555.0534381644</v>
      </c>
      <c r="E21">
        <v>1562.0410723641</v>
      </c>
      <c r="F21">
        <v>1538.37329439</v>
      </c>
      <c r="G21">
        <v>1546.4190157027</v>
      </c>
      <c r="H21">
        <v>1554.8455037999</v>
      </c>
      <c r="I21">
        <v>1561.9408269657</v>
      </c>
      <c r="J21">
        <v>1538.4435771231</v>
      </c>
      <c r="K21">
        <v>1546.7045002012</v>
      </c>
      <c r="L21">
        <v>1554.6954403444</v>
      </c>
      <c r="M21">
        <v>1561.8564712283</v>
      </c>
    </row>
    <row r="22" spans="1:13">
      <c r="A22" t="s">
        <v>2715</v>
      </c>
      <c r="B22">
        <v>1538.603617064</v>
      </c>
      <c r="C22">
        <v>1546.4538448652</v>
      </c>
      <c r="D22">
        <v>1555.0500938379</v>
      </c>
      <c r="E22">
        <v>1562.0569532354</v>
      </c>
      <c r="F22">
        <v>1538.37329439</v>
      </c>
      <c r="G22">
        <v>1546.4180438636</v>
      </c>
      <c r="H22">
        <v>1554.84570183</v>
      </c>
      <c r="I22">
        <v>1561.9418184132</v>
      </c>
      <c r="J22">
        <v>1538.443769115</v>
      </c>
      <c r="K22">
        <v>1546.7045002012</v>
      </c>
      <c r="L22">
        <v>1554.6962284676</v>
      </c>
      <c r="M22">
        <v>1561.8542887319</v>
      </c>
    </row>
    <row r="23" spans="1:13">
      <c r="A23" t="s">
        <v>2716</v>
      </c>
      <c r="B23">
        <v>1538.6034231496</v>
      </c>
      <c r="C23">
        <v>1546.4555965398</v>
      </c>
      <c r="D23">
        <v>1555.0508803976</v>
      </c>
      <c r="E23">
        <v>1562.0676745585</v>
      </c>
      <c r="F23">
        <v>1538.371944925</v>
      </c>
      <c r="G23">
        <v>1546.4184318383</v>
      </c>
      <c r="H23">
        <v>1554.8445213408</v>
      </c>
      <c r="I23">
        <v>1561.9370552083</v>
      </c>
      <c r="J23">
        <v>1538.4441549811</v>
      </c>
      <c r="K23">
        <v>1546.704306142</v>
      </c>
      <c r="L23">
        <v>1554.6954403444</v>
      </c>
      <c r="M23">
        <v>1561.8562733484</v>
      </c>
    </row>
    <row r="24" spans="1:13">
      <c r="A24" t="s">
        <v>2717</v>
      </c>
      <c r="B24">
        <v>1538.6022671948</v>
      </c>
      <c r="C24">
        <v>1546.4552066445</v>
      </c>
      <c r="D24">
        <v>1555.0495034378</v>
      </c>
      <c r="E24">
        <v>1562.0777983393</v>
      </c>
      <c r="F24">
        <v>1538.3736783387</v>
      </c>
      <c r="G24">
        <v>1546.4199894449</v>
      </c>
      <c r="H24">
        <v>1554.8484550301</v>
      </c>
      <c r="I24">
        <v>1561.9451943887</v>
      </c>
      <c r="J24">
        <v>1538.4424214086</v>
      </c>
      <c r="K24">
        <v>1546.704306142</v>
      </c>
      <c r="L24">
        <v>1554.6954403444</v>
      </c>
      <c r="M24">
        <v>1561.8552800695</v>
      </c>
    </row>
    <row r="25" spans="1:13">
      <c r="A25" t="s">
        <v>2718</v>
      </c>
      <c r="B25">
        <v>1538.6022671948</v>
      </c>
      <c r="C25">
        <v>1546.4540388616</v>
      </c>
      <c r="D25">
        <v>1555.0508803976</v>
      </c>
      <c r="E25">
        <v>1562.0633064506</v>
      </c>
      <c r="F25">
        <v>1538.3731005337</v>
      </c>
      <c r="G25">
        <v>1546.4188217151</v>
      </c>
      <c r="H25">
        <v>1554.8429467171</v>
      </c>
      <c r="I25">
        <v>1561.9598819922</v>
      </c>
      <c r="J25">
        <v>1538.4439629891</v>
      </c>
      <c r="K25">
        <v>1546.7060564815</v>
      </c>
      <c r="L25">
        <v>1554.6948521359</v>
      </c>
      <c r="M25">
        <v>1561.8580600896</v>
      </c>
    </row>
    <row r="26" spans="1:13">
      <c r="A26" t="s">
        <v>2719</v>
      </c>
      <c r="B26">
        <v>1538.6030390862</v>
      </c>
      <c r="C26">
        <v>1546.4536508689</v>
      </c>
      <c r="D26">
        <v>1555.0495034378</v>
      </c>
      <c r="E26">
        <v>1562.0631085182</v>
      </c>
      <c r="F26">
        <v>1538.3738721951</v>
      </c>
      <c r="G26">
        <v>1546.4172641109</v>
      </c>
      <c r="H26">
        <v>1554.846488183</v>
      </c>
      <c r="I26">
        <v>1561.9412227685</v>
      </c>
      <c r="J26">
        <v>1538.4447328394</v>
      </c>
      <c r="K26">
        <v>1546.7054724004</v>
      </c>
      <c r="L26">
        <v>1554.6948521359</v>
      </c>
      <c r="M26">
        <v>1561.8521043015</v>
      </c>
    </row>
    <row r="27" spans="1:13">
      <c r="A27" t="s">
        <v>2720</v>
      </c>
      <c r="B27">
        <v>1538.602845172</v>
      </c>
      <c r="C27">
        <v>1546.4522871905</v>
      </c>
      <c r="D27">
        <v>1555.0500938379</v>
      </c>
      <c r="E27">
        <v>1562.0629105859</v>
      </c>
      <c r="F27">
        <v>1538.37329439</v>
      </c>
      <c r="G27">
        <v>1546.4166821497</v>
      </c>
      <c r="H27">
        <v>1554.84570183</v>
      </c>
      <c r="I27">
        <v>1561.958294864</v>
      </c>
      <c r="J27">
        <v>1538.4424214086</v>
      </c>
      <c r="K27">
        <v>1546.7035261007</v>
      </c>
      <c r="L27">
        <v>1554.6936718757</v>
      </c>
      <c r="M27">
        <v>1561.8550821899</v>
      </c>
    </row>
    <row r="28" spans="1:13">
      <c r="A28" t="s">
        <v>2721</v>
      </c>
      <c r="B28">
        <v>1538.604387074</v>
      </c>
      <c r="C28">
        <v>1546.4548167493</v>
      </c>
      <c r="D28">
        <v>1555.047536082</v>
      </c>
      <c r="E28">
        <v>1562.0704533942</v>
      </c>
      <c r="F28">
        <v>1538.3736783387</v>
      </c>
      <c r="G28">
        <v>1546.4186277276</v>
      </c>
      <c r="H28">
        <v>1554.8486511383</v>
      </c>
      <c r="I28">
        <v>1561.9366574674</v>
      </c>
      <c r="J28">
        <v>1538.4453106982</v>
      </c>
      <c r="K28">
        <v>1546.7054724004</v>
      </c>
      <c r="L28">
        <v>1554.6964245374</v>
      </c>
      <c r="M28">
        <v>1561.8566691083</v>
      </c>
    </row>
    <row r="29" spans="1:13">
      <c r="A29" t="s">
        <v>2722</v>
      </c>
      <c r="B29">
        <v>1538.6020751634</v>
      </c>
      <c r="C29">
        <v>1546.4530669784</v>
      </c>
      <c r="D29">
        <v>1555.0489130383</v>
      </c>
      <c r="E29">
        <v>1562.0776004033</v>
      </c>
      <c r="F29">
        <v>1538.3717529511</v>
      </c>
      <c r="G29">
        <v>1546.4176539871</v>
      </c>
      <c r="H29">
        <v>1554.8462920753</v>
      </c>
      <c r="I29">
        <v>1561.958294864</v>
      </c>
      <c r="J29">
        <v>1538.4426134001</v>
      </c>
      <c r="K29">
        <v>1546.7054724004</v>
      </c>
      <c r="L29">
        <v>1554.6972107394</v>
      </c>
      <c r="M29">
        <v>1561.8560754685</v>
      </c>
    </row>
    <row r="30" spans="1:13">
      <c r="A30" t="s">
        <v>2723</v>
      </c>
      <c r="B30">
        <v>1538.605543032</v>
      </c>
      <c r="C30">
        <v>1546.4548167493</v>
      </c>
      <c r="D30">
        <v>1555.0526516021</v>
      </c>
      <c r="E30">
        <v>1562.0644979267</v>
      </c>
      <c r="F30">
        <v>1538.3736783387</v>
      </c>
      <c r="G30">
        <v>1546.4168761367</v>
      </c>
      <c r="H30">
        <v>1554.848258922</v>
      </c>
      <c r="I30">
        <v>1561.9563099881</v>
      </c>
      <c r="J30">
        <v>1538.4443469731</v>
      </c>
      <c r="K30">
        <v>1546.7045002012</v>
      </c>
      <c r="L30">
        <v>1554.6968185994</v>
      </c>
      <c r="M30">
        <v>1561.8580600896</v>
      </c>
    </row>
    <row r="31" spans="1:13">
      <c r="A31" t="s">
        <v>2724</v>
      </c>
      <c r="B31">
        <v>1538.602845172</v>
      </c>
      <c r="C31">
        <v>1546.454232858</v>
      </c>
      <c r="D31">
        <v>1555.0481264806</v>
      </c>
      <c r="E31">
        <v>1562.077004655</v>
      </c>
      <c r="F31">
        <v>1538.3744481186</v>
      </c>
      <c r="G31">
        <v>1546.4176539871</v>
      </c>
      <c r="H31">
        <v>1554.8462920753</v>
      </c>
      <c r="I31">
        <v>1561.9606755575</v>
      </c>
      <c r="J31">
        <v>1538.4441549811</v>
      </c>
      <c r="K31">
        <v>1546.7037220622</v>
      </c>
      <c r="L31">
        <v>1554.6968185994</v>
      </c>
      <c r="M31">
        <v>1561.8532954555</v>
      </c>
    </row>
    <row r="32" spans="1:13">
      <c r="A32" t="s">
        <v>2725</v>
      </c>
      <c r="B32">
        <v>1538.6020751634</v>
      </c>
      <c r="C32">
        <v>1546.4546227528</v>
      </c>
      <c r="D32">
        <v>1555.0487168795</v>
      </c>
      <c r="E32">
        <v>1562.0531828576</v>
      </c>
      <c r="F32">
        <v>1538.375797588</v>
      </c>
      <c r="G32">
        <v>1546.4178479744</v>
      </c>
      <c r="H32">
        <v>1554.846488183</v>
      </c>
      <c r="I32">
        <v>1561.9507511985</v>
      </c>
      <c r="J32">
        <v>1538.4447328394</v>
      </c>
      <c r="K32">
        <v>1546.7058624219</v>
      </c>
      <c r="L32">
        <v>1554.6972107394</v>
      </c>
      <c r="M32">
        <v>1561.8554798892</v>
      </c>
    </row>
    <row r="33" spans="1:13">
      <c r="A33" t="s">
        <v>2726</v>
      </c>
      <c r="B33">
        <v>1538.6024611089</v>
      </c>
      <c r="C33">
        <v>1546.4555965398</v>
      </c>
      <c r="D33">
        <v>1555.0500938379</v>
      </c>
      <c r="E33">
        <v>1562.0488148307</v>
      </c>
      <c r="F33">
        <v>1538.3713690034</v>
      </c>
      <c r="G33">
        <v>1546.4184318383</v>
      </c>
      <c r="H33">
        <v>1554.8468803984</v>
      </c>
      <c r="I33">
        <v>1561.9467814903</v>
      </c>
      <c r="J33">
        <v>1538.441843552</v>
      </c>
      <c r="K33">
        <v>1546.705278341</v>
      </c>
      <c r="L33">
        <v>1554.6958344059</v>
      </c>
      <c r="M33">
        <v>1561.8584558504</v>
      </c>
    </row>
    <row r="34" spans="1:13">
      <c r="A34" t="s">
        <v>2727</v>
      </c>
      <c r="B34">
        <v>1538.6022671948</v>
      </c>
      <c r="C34">
        <v>1546.4540388616</v>
      </c>
      <c r="D34">
        <v>1555.0520612002</v>
      </c>
      <c r="E34">
        <v>1562.0498064153</v>
      </c>
      <c r="F34">
        <v>1538.3736783387</v>
      </c>
      <c r="G34">
        <v>1546.4170701238</v>
      </c>
      <c r="H34">
        <v>1554.844717448</v>
      </c>
      <c r="I34">
        <v>1561.9404292229</v>
      </c>
      <c r="J34">
        <v>1538.4426134001</v>
      </c>
      <c r="K34">
        <v>1546.705278341</v>
      </c>
      <c r="L34">
        <v>1554.6936718757</v>
      </c>
      <c r="M34">
        <v>1561.8542887319</v>
      </c>
    </row>
    <row r="35" spans="1:13">
      <c r="A35" t="s">
        <v>2728</v>
      </c>
      <c r="B35">
        <v>1538.6024611089</v>
      </c>
      <c r="C35">
        <v>1546.4548167493</v>
      </c>
      <c r="D35">
        <v>1555.0500938379</v>
      </c>
      <c r="E35">
        <v>1562.0496084863</v>
      </c>
      <c r="F35">
        <v>1538.3711751475</v>
      </c>
      <c r="G35">
        <v>1546.4176539871</v>
      </c>
      <c r="H35">
        <v>1554.84570183</v>
      </c>
      <c r="I35">
        <v>1561.9467814903</v>
      </c>
      <c r="J35">
        <v>1538.4414595693</v>
      </c>
      <c r="K35">
        <v>1546.7048883197</v>
      </c>
      <c r="L35">
        <v>1554.6964245374</v>
      </c>
      <c r="M35">
        <v>1561.8578602693</v>
      </c>
    </row>
    <row r="36" spans="1:13">
      <c r="A36" t="s">
        <v>2729</v>
      </c>
      <c r="B36">
        <v>1538.6030390862</v>
      </c>
      <c r="C36">
        <v>1546.4536508689</v>
      </c>
      <c r="D36">
        <v>1555.0500938379</v>
      </c>
      <c r="E36">
        <v>1562.0637042559</v>
      </c>
      <c r="F36">
        <v>1538.3725227291</v>
      </c>
      <c r="G36">
        <v>1546.4190157027</v>
      </c>
      <c r="H36">
        <v>1554.8458979375</v>
      </c>
      <c r="I36">
        <v>1561.9426139004</v>
      </c>
      <c r="J36">
        <v>1538.4431912573</v>
      </c>
      <c r="K36">
        <v>1546.7037220622</v>
      </c>
      <c r="L36">
        <v>1554.6981949347</v>
      </c>
      <c r="M36">
        <v>1561.85825797</v>
      </c>
    </row>
    <row r="37" spans="1:13">
      <c r="A37" t="s">
        <v>2730</v>
      </c>
      <c r="B37">
        <v>1538.6034231496</v>
      </c>
      <c r="C37">
        <v>1546.4520931946</v>
      </c>
      <c r="D37">
        <v>1555.0471418422</v>
      </c>
      <c r="E37">
        <v>1562.0619170442</v>
      </c>
      <c r="F37">
        <v>1538.3725227291</v>
      </c>
      <c r="G37">
        <v>1546.4170701238</v>
      </c>
      <c r="H37">
        <v>1554.8455037999</v>
      </c>
      <c r="I37">
        <v>1561.9497597397</v>
      </c>
      <c r="J37">
        <v>1538.443769115</v>
      </c>
      <c r="K37">
        <v>1546.7039161212</v>
      </c>
      <c r="L37">
        <v>1554.6950482054</v>
      </c>
      <c r="M37">
        <v>1561.8574645087</v>
      </c>
    </row>
    <row r="38" spans="1:13">
      <c r="A38" t="s">
        <v>2731</v>
      </c>
      <c r="B38">
        <v>1538.604771138</v>
      </c>
      <c r="C38">
        <v>1546.4538448652</v>
      </c>
      <c r="D38">
        <v>1555.0520612002</v>
      </c>
      <c r="E38">
        <v>1562.0815707766</v>
      </c>
      <c r="F38">
        <v>1538.3738721951</v>
      </c>
      <c r="G38">
        <v>1546.4174599999</v>
      </c>
      <c r="H38">
        <v>1554.8490452775</v>
      </c>
      <c r="I38">
        <v>1561.965836662</v>
      </c>
      <c r="J38">
        <v>1538.442807274</v>
      </c>
      <c r="K38">
        <v>1546.7039161212</v>
      </c>
      <c r="L38">
        <v>1554.6942620056</v>
      </c>
      <c r="M38">
        <v>1561.8552800695</v>
      </c>
    </row>
    <row r="39" spans="1:13">
      <c r="A39" t="s">
        <v>2732</v>
      </c>
      <c r="B39">
        <v>1538.6018831321</v>
      </c>
      <c r="C39">
        <v>1546.454232858</v>
      </c>
      <c r="D39">
        <v>1555.0514707986</v>
      </c>
      <c r="E39">
        <v>1562.0633064506</v>
      </c>
      <c r="F39">
        <v>1538.3750259246</v>
      </c>
      <c r="G39">
        <v>1546.4157084117</v>
      </c>
      <c r="H39">
        <v>1554.8472745367</v>
      </c>
      <c r="I39">
        <v>1561.9497597397</v>
      </c>
      <c r="J39">
        <v>1538.443769115</v>
      </c>
      <c r="K39">
        <v>1546.7037220622</v>
      </c>
      <c r="L39">
        <v>1554.6972107394</v>
      </c>
      <c r="M39">
        <v>1561.8526998783</v>
      </c>
    </row>
    <row r="40" spans="1:13">
      <c r="A40" t="s">
        <v>2733</v>
      </c>
      <c r="B40">
        <v>1538.6022671948</v>
      </c>
      <c r="C40">
        <v>1546.4569583222</v>
      </c>
      <c r="D40">
        <v>1555.0502899969</v>
      </c>
      <c r="E40">
        <v>1562.0428595281</v>
      </c>
      <c r="F40">
        <v>1538.3725227291</v>
      </c>
      <c r="G40">
        <v>1546.4205733104</v>
      </c>
      <c r="H40">
        <v>1554.8455037999</v>
      </c>
      <c r="I40">
        <v>1561.9314984959</v>
      </c>
      <c r="J40">
        <v>1538.4431912573</v>
      </c>
      <c r="K40">
        <v>1546.705278341</v>
      </c>
      <c r="L40">
        <v>1554.6934738844</v>
      </c>
      <c r="M40">
        <v>1561.8574645087</v>
      </c>
    </row>
    <row r="41" spans="1:13">
      <c r="A41" t="s">
        <v>2734</v>
      </c>
      <c r="B41">
        <v>1538.6030390862</v>
      </c>
      <c r="C41">
        <v>1546.4526770843</v>
      </c>
      <c r="D41">
        <v>1555.0526516021</v>
      </c>
      <c r="E41">
        <v>1562.0642999941</v>
      </c>
      <c r="F41">
        <v>1538.3738721951</v>
      </c>
      <c r="G41">
        <v>1546.4168761367</v>
      </c>
      <c r="H41">
        <v>1554.8476686752</v>
      </c>
      <c r="I41">
        <v>1561.9291159512</v>
      </c>
      <c r="J41">
        <v>1538.4441549811</v>
      </c>
      <c r="K41">
        <v>1546.7041101803</v>
      </c>
      <c r="L41">
        <v>1554.6952442749</v>
      </c>
      <c r="M41">
        <v>1561.8523041204</v>
      </c>
    </row>
    <row r="42" spans="1:13">
      <c r="A42" t="s">
        <v>2735</v>
      </c>
      <c r="B42">
        <v>1538.602845172</v>
      </c>
      <c r="C42">
        <v>1546.4544287563</v>
      </c>
      <c r="D42">
        <v>1555.0500938379</v>
      </c>
      <c r="E42">
        <v>1562.0720426909</v>
      </c>
      <c r="F42">
        <v>1538.3729085595</v>
      </c>
      <c r="G42">
        <v>1546.4178479744</v>
      </c>
      <c r="H42">
        <v>1554.8449135553</v>
      </c>
      <c r="I42">
        <v>1561.950155547</v>
      </c>
      <c r="J42">
        <v>1538.4435771231</v>
      </c>
      <c r="K42">
        <v>1546.7033320417</v>
      </c>
      <c r="L42">
        <v>1554.6972107394</v>
      </c>
      <c r="M42">
        <v>1561.8544866113</v>
      </c>
    </row>
    <row r="43" spans="1:13">
      <c r="A43" t="s">
        <v>2736</v>
      </c>
      <c r="B43">
        <v>1538.6040011276</v>
      </c>
      <c r="C43">
        <v>1546.4554006412</v>
      </c>
      <c r="D43">
        <v>1555.0489130383</v>
      </c>
      <c r="E43">
        <v>1562.0617191122</v>
      </c>
      <c r="F43">
        <v>1538.371944925</v>
      </c>
      <c r="G43">
        <v>1546.4195995675</v>
      </c>
      <c r="H43">
        <v>1554.8460940451</v>
      </c>
      <c r="I43">
        <v>1561.9463837445</v>
      </c>
      <c r="J43">
        <v>1538.4443469731</v>
      </c>
      <c r="K43">
        <v>1546.7033320417</v>
      </c>
      <c r="L43">
        <v>1554.6958344059</v>
      </c>
      <c r="M43">
        <v>1561.8574645087</v>
      </c>
    </row>
    <row r="44" spans="1:13">
      <c r="A44" t="s">
        <v>2737</v>
      </c>
      <c r="B44">
        <v>1538.6034231496</v>
      </c>
      <c r="C44">
        <v>1546.4544287563</v>
      </c>
      <c r="D44">
        <v>1555.0483226391</v>
      </c>
      <c r="E44">
        <v>1562.062512781</v>
      </c>
      <c r="F44">
        <v>1538.3731005337</v>
      </c>
      <c r="G44">
        <v>1546.4174599999</v>
      </c>
      <c r="H44">
        <v>1554.8460940451</v>
      </c>
      <c r="I44">
        <v>1561.9334833086</v>
      </c>
      <c r="J44">
        <v>1538.4431912573</v>
      </c>
      <c r="K44">
        <v>1546.7045002012</v>
      </c>
      <c r="L44">
        <v>1554.6944580749</v>
      </c>
      <c r="M44">
        <v>1561.8574645087</v>
      </c>
    </row>
    <row r="45" spans="1:13">
      <c r="A45" t="s">
        <v>2738</v>
      </c>
      <c r="B45">
        <v>1538.6032311179</v>
      </c>
      <c r="C45">
        <v>1546.4536508689</v>
      </c>
      <c r="D45">
        <v>1555.0477322404</v>
      </c>
      <c r="E45">
        <v>1562.056557374</v>
      </c>
      <c r="F45">
        <v>1538.3752197814</v>
      </c>
      <c r="G45">
        <v>1546.4176539871</v>
      </c>
      <c r="H45">
        <v>1554.84570183</v>
      </c>
      <c r="I45">
        <v>1561.9483685951</v>
      </c>
      <c r="J45">
        <v>1538.4429992656</v>
      </c>
      <c r="K45">
        <v>1546.7056683624</v>
      </c>
      <c r="L45">
        <v>1554.6978008719</v>
      </c>
      <c r="M45">
        <v>1561.8620293469</v>
      </c>
    </row>
    <row r="46" spans="1:13">
      <c r="A46" t="s">
        <v>2739</v>
      </c>
      <c r="B46">
        <v>1538.603617064</v>
      </c>
      <c r="C46">
        <v>1546.4540388616</v>
      </c>
      <c r="D46">
        <v>1555.0496995968</v>
      </c>
      <c r="E46">
        <v>1562.0575489684</v>
      </c>
      <c r="F46">
        <v>1538.3736783387</v>
      </c>
      <c r="G46">
        <v>1546.4170701238</v>
      </c>
      <c r="H46">
        <v>1554.8462920753</v>
      </c>
      <c r="I46">
        <v>1561.9481706918</v>
      </c>
      <c r="J46">
        <v>1538.4445408474</v>
      </c>
      <c r="K46">
        <v>1546.705278341</v>
      </c>
      <c r="L46">
        <v>1554.6970146694</v>
      </c>
      <c r="M46">
        <v>1561.8598448949</v>
      </c>
    </row>
    <row r="47" spans="1:13">
      <c r="A47" t="s">
        <v>2740</v>
      </c>
      <c r="B47">
        <v>1538.6014971869</v>
      </c>
      <c r="C47">
        <v>1546.4522871905</v>
      </c>
      <c r="D47">
        <v>1555.0514707986</v>
      </c>
      <c r="E47">
        <v>1562.0722406255</v>
      </c>
      <c r="F47">
        <v>1538.3738721951</v>
      </c>
      <c r="G47">
        <v>1546.4164862609</v>
      </c>
      <c r="H47">
        <v>1554.8462920753</v>
      </c>
      <c r="I47">
        <v>1561.9451943887</v>
      </c>
      <c r="J47">
        <v>1538.4414595693</v>
      </c>
      <c r="K47">
        <v>1546.7023598452</v>
      </c>
      <c r="L47">
        <v>1554.6964245374</v>
      </c>
      <c r="M47">
        <v>1561.8556777689</v>
      </c>
    </row>
    <row r="48" spans="1:13">
      <c r="A48" t="s">
        <v>2741</v>
      </c>
      <c r="B48">
        <v>1538.6034231496</v>
      </c>
      <c r="C48">
        <v>1546.4532609746</v>
      </c>
      <c r="D48">
        <v>1555.0514707986</v>
      </c>
      <c r="E48">
        <v>1562.0559616417</v>
      </c>
      <c r="F48">
        <v>1538.3725227291</v>
      </c>
      <c r="G48">
        <v>1546.4168761367</v>
      </c>
      <c r="H48">
        <v>1554.8462920753</v>
      </c>
      <c r="I48">
        <v>1561.9487663419</v>
      </c>
      <c r="J48">
        <v>1538.443769115</v>
      </c>
      <c r="K48">
        <v>1546.7029420214</v>
      </c>
      <c r="L48">
        <v>1554.6956383363</v>
      </c>
      <c r="M48">
        <v>1561.8586556709</v>
      </c>
    </row>
    <row r="49" spans="1:13">
      <c r="A49" t="s">
        <v>2742</v>
      </c>
      <c r="B49">
        <v>1538.6049650528</v>
      </c>
      <c r="C49">
        <v>1546.454232858</v>
      </c>
      <c r="D49">
        <v>1555.0508803976</v>
      </c>
      <c r="E49">
        <v>1562.0656894047</v>
      </c>
      <c r="F49">
        <v>1538.3736783387</v>
      </c>
      <c r="G49">
        <v>1546.4192096903</v>
      </c>
      <c r="H49">
        <v>1554.8462920753</v>
      </c>
      <c r="I49">
        <v>1561.9576992067</v>
      </c>
      <c r="J49">
        <v>1538.4451168237</v>
      </c>
      <c r="K49">
        <v>1546.7035261007</v>
      </c>
      <c r="L49">
        <v>1554.6938679449</v>
      </c>
      <c r="M49">
        <v>1561.8594491334</v>
      </c>
    </row>
    <row r="50" spans="1:13">
      <c r="A50" t="s">
        <v>2743</v>
      </c>
      <c r="B50">
        <v>1538.6030390862</v>
      </c>
      <c r="C50">
        <v>1546.4544287563</v>
      </c>
      <c r="D50">
        <v>1555.047536082</v>
      </c>
      <c r="E50">
        <v>1562.0615192397</v>
      </c>
      <c r="F50">
        <v>1538.3725227291</v>
      </c>
      <c r="G50">
        <v>1546.4192096903</v>
      </c>
      <c r="H50">
        <v>1554.8468803984</v>
      </c>
      <c r="I50">
        <v>1561.9344747468</v>
      </c>
      <c r="J50">
        <v>1538.4426134001</v>
      </c>
      <c r="K50">
        <v>1546.7046942604</v>
      </c>
      <c r="L50">
        <v>1554.6944580749</v>
      </c>
      <c r="M50">
        <v>1561.8572646886</v>
      </c>
    </row>
    <row r="51" spans="1:13">
      <c r="A51" t="s">
        <v>2744</v>
      </c>
      <c r="B51">
        <v>1538.6030390862</v>
      </c>
      <c r="C51">
        <v>1546.4538448652</v>
      </c>
      <c r="D51">
        <v>1555.0508803976</v>
      </c>
      <c r="E51">
        <v>1562.0768067192</v>
      </c>
      <c r="F51">
        <v>1538.3723307551</v>
      </c>
      <c r="G51">
        <v>1546.4172641109</v>
      </c>
      <c r="H51">
        <v>1554.8466842907</v>
      </c>
      <c r="I51">
        <v>1561.9505532947</v>
      </c>
      <c r="J51">
        <v>1538.4443469731</v>
      </c>
      <c r="K51">
        <v>1546.7056683624</v>
      </c>
      <c r="L51">
        <v>1554.6958344059</v>
      </c>
      <c r="M51">
        <v>1561.8556777689</v>
      </c>
    </row>
    <row r="52" spans="1:13">
      <c r="A52" t="s">
        <v>2745</v>
      </c>
      <c r="B52">
        <v>1538.6014971869</v>
      </c>
      <c r="C52">
        <v>1546.4544287563</v>
      </c>
      <c r="D52">
        <v>1555.0520612002</v>
      </c>
      <c r="E52">
        <v>1562.0672767511</v>
      </c>
      <c r="F52">
        <v>1538.3752197814</v>
      </c>
      <c r="G52">
        <v>1546.4180438636</v>
      </c>
      <c r="H52">
        <v>1554.8476686752</v>
      </c>
      <c r="I52">
        <v>1561.9445987414</v>
      </c>
      <c r="J52">
        <v>1538.443769115</v>
      </c>
      <c r="K52">
        <v>1546.7058624219</v>
      </c>
      <c r="L52">
        <v>1554.6974087317</v>
      </c>
      <c r="M52">
        <v>1561.8566691083</v>
      </c>
    </row>
    <row r="53" spans="1:13">
      <c r="A53" t="s">
        <v>2746</v>
      </c>
      <c r="B53">
        <v>1538.6024611089</v>
      </c>
      <c r="C53">
        <v>1546.4548167493</v>
      </c>
      <c r="D53">
        <v>1555.0483226391</v>
      </c>
      <c r="E53">
        <v>1562.0575489684</v>
      </c>
      <c r="F53">
        <v>1538.3744481186</v>
      </c>
      <c r="G53">
        <v>1546.4197935552</v>
      </c>
      <c r="H53">
        <v>1554.8470784288</v>
      </c>
      <c r="I53">
        <v>1561.9311007579</v>
      </c>
      <c r="J53">
        <v>1538.442807274</v>
      </c>
      <c r="K53">
        <v>1546.704306142</v>
      </c>
      <c r="L53">
        <v>1554.6942620056</v>
      </c>
      <c r="M53">
        <v>1561.8578602693</v>
      </c>
    </row>
    <row r="54" spans="1:13">
      <c r="A54" t="s">
        <v>2747</v>
      </c>
      <c r="B54">
        <v>1538.6018831321</v>
      </c>
      <c r="C54">
        <v>1546.4546227528</v>
      </c>
      <c r="D54">
        <v>1555.0500938379</v>
      </c>
      <c r="E54">
        <v>1562.0662851444</v>
      </c>
      <c r="F54">
        <v>1538.3731005337</v>
      </c>
      <c r="G54">
        <v>1546.4180438636</v>
      </c>
      <c r="H54">
        <v>1554.8462920753</v>
      </c>
      <c r="I54">
        <v>1561.9461858418</v>
      </c>
      <c r="J54">
        <v>1538.4420374256</v>
      </c>
      <c r="K54">
        <v>1546.7048883197</v>
      </c>
      <c r="L54">
        <v>1554.6932778153</v>
      </c>
      <c r="M54">
        <v>1561.8574645087</v>
      </c>
    </row>
    <row r="55" spans="1:13">
      <c r="A55" t="s">
        <v>2748</v>
      </c>
      <c r="B55">
        <v>1538.6009192107</v>
      </c>
      <c r="C55">
        <v>1546.4532609746</v>
      </c>
      <c r="D55">
        <v>1555.0520612002</v>
      </c>
      <c r="E55">
        <v>1562.0577488399</v>
      </c>
      <c r="F55">
        <v>1538.3736783387</v>
      </c>
      <c r="G55">
        <v>1546.4174599999</v>
      </c>
      <c r="H55">
        <v>1554.8458979375</v>
      </c>
      <c r="I55">
        <v>1561.9541252724</v>
      </c>
      <c r="J55">
        <v>1538.443769115</v>
      </c>
      <c r="K55">
        <v>1546.7054724004</v>
      </c>
      <c r="L55">
        <v>1554.6944580749</v>
      </c>
      <c r="M55">
        <v>1561.8542887319</v>
      </c>
    </row>
    <row r="56" spans="1:13">
      <c r="A56" t="s">
        <v>2749</v>
      </c>
      <c r="B56">
        <v>1538.6030390862</v>
      </c>
      <c r="C56">
        <v>1546.4530669784</v>
      </c>
      <c r="D56">
        <v>1555.0506842383</v>
      </c>
      <c r="E56">
        <v>1562.0555638403</v>
      </c>
      <c r="F56">
        <v>1538.3731005337</v>
      </c>
      <c r="G56">
        <v>1546.4164862609</v>
      </c>
      <c r="H56">
        <v>1554.8474706446</v>
      </c>
      <c r="I56">
        <v>1561.9350703864</v>
      </c>
      <c r="J56">
        <v>1538.442807274</v>
      </c>
      <c r="K56">
        <v>1546.7046942604</v>
      </c>
      <c r="L56">
        <v>1554.6954403444</v>
      </c>
      <c r="M56">
        <v>1561.8564712283</v>
      </c>
    </row>
    <row r="57" spans="1:13">
      <c r="A57" t="s">
        <v>2750</v>
      </c>
      <c r="B57">
        <v>1538.6030390862</v>
      </c>
      <c r="C57">
        <v>1546.4544287563</v>
      </c>
      <c r="D57">
        <v>1555.0500938379</v>
      </c>
      <c r="E57">
        <v>1562.0740278609</v>
      </c>
      <c r="F57">
        <v>1538.3738721951</v>
      </c>
      <c r="G57">
        <v>1546.4186277276</v>
      </c>
      <c r="H57">
        <v>1554.846488183</v>
      </c>
      <c r="I57">
        <v>1561.9652409989</v>
      </c>
      <c r="J57">
        <v>1538.4435771231</v>
      </c>
      <c r="K57">
        <v>1546.7031379828</v>
      </c>
      <c r="L57">
        <v>1554.6962284676</v>
      </c>
      <c r="M57">
        <v>1561.8584558504</v>
      </c>
    </row>
    <row r="58" spans="1:13">
      <c r="A58" t="s">
        <v>2751</v>
      </c>
      <c r="B58">
        <v>1538.6020751634</v>
      </c>
      <c r="C58">
        <v>1546.4544287563</v>
      </c>
      <c r="D58">
        <v>1555.0483226391</v>
      </c>
      <c r="E58">
        <v>1562.063504383</v>
      </c>
      <c r="F58">
        <v>1538.3742561441</v>
      </c>
      <c r="G58">
        <v>1546.4186277276</v>
      </c>
      <c r="H58">
        <v>1554.846488183</v>
      </c>
      <c r="I58">
        <v>1561.9537294631</v>
      </c>
      <c r="J58">
        <v>1538.4435771231</v>
      </c>
      <c r="K58">
        <v>1546.7056683624</v>
      </c>
      <c r="L58">
        <v>1554.6934738844</v>
      </c>
      <c r="M58">
        <v>1561.8519064227</v>
      </c>
    </row>
    <row r="59" spans="1:13">
      <c r="A59" t="s">
        <v>2752</v>
      </c>
      <c r="B59">
        <v>1538.6018831321</v>
      </c>
      <c r="C59">
        <v>1546.4552066445</v>
      </c>
      <c r="D59">
        <v>1555.0512746393</v>
      </c>
      <c r="E59">
        <v>1562.0668808845</v>
      </c>
      <c r="F59">
        <v>1538.37329439</v>
      </c>
      <c r="G59">
        <v>1546.4190157027</v>
      </c>
      <c r="H59">
        <v>1554.846488183</v>
      </c>
      <c r="I59">
        <v>1561.9513468505</v>
      </c>
      <c r="J59">
        <v>1538.4422294171</v>
      </c>
      <c r="K59">
        <v>1546.7046942604</v>
      </c>
      <c r="L59">
        <v>1554.6952442749</v>
      </c>
      <c r="M59">
        <v>1561.8536931539</v>
      </c>
    </row>
    <row r="60" spans="1:13">
      <c r="A60" t="s">
        <v>2753</v>
      </c>
      <c r="B60">
        <v>1538.6030390862</v>
      </c>
      <c r="C60">
        <v>1546.4544287563</v>
      </c>
      <c r="D60">
        <v>1555.0520612002</v>
      </c>
      <c r="E60">
        <v>1562.0581447019</v>
      </c>
      <c r="F60">
        <v>1538.371944925</v>
      </c>
      <c r="G60">
        <v>1546.4184318383</v>
      </c>
      <c r="H60">
        <v>1554.8458979375</v>
      </c>
      <c r="I60">
        <v>1561.9531338093</v>
      </c>
      <c r="J60">
        <v>1538.443769115</v>
      </c>
      <c r="K60">
        <v>1546.7046942604</v>
      </c>
      <c r="L60">
        <v>1554.6938679449</v>
      </c>
      <c r="M60">
        <v>1561.857662389</v>
      </c>
    </row>
    <row r="61" spans="1:13">
      <c r="A61" t="s">
        <v>2754</v>
      </c>
      <c r="B61">
        <v>1538.6030390862</v>
      </c>
      <c r="C61">
        <v>1546.454232858</v>
      </c>
      <c r="D61">
        <v>1555.0483226391</v>
      </c>
      <c r="E61">
        <v>1562.0557637113</v>
      </c>
      <c r="F61">
        <v>1538.3725227291</v>
      </c>
      <c r="G61">
        <v>1546.4176539871</v>
      </c>
      <c r="H61">
        <v>1554.8455037999</v>
      </c>
      <c r="I61">
        <v>1561.9606755575</v>
      </c>
      <c r="J61">
        <v>1538.4435771231</v>
      </c>
      <c r="K61">
        <v>1546.7045002012</v>
      </c>
      <c r="L61">
        <v>1554.6970146694</v>
      </c>
      <c r="M61">
        <v>1561.8570668084</v>
      </c>
    </row>
    <row r="62" spans="1:13">
      <c r="A62" t="s">
        <v>2755</v>
      </c>
      <c r="B62">
        <v>1538.6016911008</v>
      </c>
      <c r="C62">
        <v>1546.4552066445</v>
      </c>
      <c r="D62">
        <v>1555.0493053558</v>
      </c>
      <c r="E62">
        <v>1562.0708512032</v>
      </c>
      <c r="F62">
        <v>1538.3738721951</v>
      </c>
      <c r="G62">
        <v>1546.4188217151</v>
      </c>
      <c r="H62">
        <v>1554.8468803984</v>
      </c>
      <c r="I62">
        <v>1561.9467814903</v>
      </c>
      <c r="J62">
        <v>1538.442807274</v>
      </c>
      <c r="K62">
        <v>1546.7035261007</v>
      </c>
      <c r="L62">
        <v>1554.6946541443</v>
      </c>
      <c r="M62">
        <v>1561.8523041204</v>
      </c>
    </row>
    <row r="63" spans="1:13">
      <c r="A63" t="s">
        <v>2756</v>
      </c>
      <c r="B63">
        <v>1538.603617064</v>
      </c>
      <c r="C63">
        <v>1546.4552066445</v>
      </c>
      <c r="D63">
        <v>1555.0500938379</v>
      </c>
      <c r="E63">
        <v>1562.0648957327</v>
      </c>
      <c r="F63">
        <v>1538.3736783387</v>
      </c>
      <c r="G63">
        <v>1546.4186277276</v>
      </c>
      <c r="H63">
        <v>1554.8462920753</v>
      </c>
      <c r="I63">
        <v>1561.9382464918</v>
      </c>
      <c r="J63">
        <v>1538.4439629891</v>
      </c>
      <c r="K63">
        <v>1546.704306142</v>
      </c>
      <c r="L63">
        <v>1554.6972107394</v>
      </c>
      <c r="M63">
        <v>1561.857662389</v>
      </c>
    </row>
    <row r="64" spans="1:13">
      <c r="A64" t="s">
        <v>2757</v>
      </c>
      <c r="B64">
        <v>1538.6030390862</v>
      </c>
      <c r="C64">
        <v>1546.4546227528</v>
      </c>
      <c r="D64">
        <v>1555.0469456839</v>
      </c>
      <c r="E64">
        <v>1562.0776004033</v>
      </c>
      <c r="F64">
        <v>1538.3736783387</v>
      </c>
      <c r="G64">
        <v>1546.4188217151</v>
      </c>
      <c r="H64">
        <v>1554.8462920753</v>
      </c>
      <c r="I64">
        <v>1561.9491640889</v>
      </c>
      <c r="J64">
        <v>1538.4431912573</v>
      </c>
      <c r="K64">
        <v>1546.7041101803</v>
      </c>
      <c r="L64">
        <v>1554.6958344059</v>
      </c>
      <c r="M64">
        <v>1561.8574645087</v>
      </c>
    </row>
    <row r="65" spans="1:13">
      <c r="A65" t="s">
        <v>2758</v>
      </c>
      <c r="B65">
        <v>1538.6022671948</v>
      </c>
      <c r="C65">
        <v>1546.4544287563</v>
      </c>
      <c r="D65">
        <v>1555.0502899969</v>
      </c>
      <c r="E65">
        <v>1562.0559616417</v>
      </c>
      <c r="F65">
        <v>1538.3742561441</v>
      </c>
      <c r="G65">
        <v>1546.4178479744</v>
      </c>
      <c r="H65">
        <v>1554.8472745367</v>
      </c>
      <c r="I65">
        <v>1561.9521404072</v>
      </c>
      <c r="J65">
        <v>1538.442807274</v>
      </c>
      <c r="K65">
        <v>1546.7046942604</v>
      </c>
      <c r="L65">
        <v>1554.6964245374</v>
      </c>
      <c r="M65">
        <v>1561.8574645087</v>
      </c>
    </row>
    <row r="66" spans="1:13">
      <c r="A66" t="s">
        <v>2759</v>
      </c>
      <c r="B66">
        <v>1538.6032311179</v>
      </c>
      <c r="C66">
        <v>1546.4546227528</v>
      </c>
      <c r="D66">
        <v>1555.0489130383</v>
      </c>
      <c r="E66">
        <v>1562.0807770884</v>
      </c>
      <c r="F66">
        <v>1538.3736783387</v>
      </c>
      <c r="G66">
        <v>1546.4157084117</v>
      </c>
      <c r="H66">
        <v>1554.8460940451</v>
      </c>
      <c r="I66">
        <v>1561.9493619924</v>
      </c>
      <c r="J66">
        <v>1538.443769115</v>
      </c>
      <c r="K66">
        <v>1546.7033320417</v>
      </c>
      <c r="L66">
        <v>1554.6970146694</v>
      </c>
      <c r="M66">
        <v>1561.8534952747</v>
      </c>
    </row>
    <row r="67" spans="1:13">
      <c r="A67" t="s">
        <v>2760</v>
      </c>
      <c r="B67">
        <v>1538.603617064</v>
      </c>
      <c r="C67">
        <v>1546.4544287563</v>
      </c>
      <c r="D67">
        <v>1555.0495034378</v>
      </c>
      <c r="E67">
        <v>1562.0553659099</v>
      </c>
      <c r="F67">
        <v>1538.3731005337</v>
      </c>
      <c r="G67">
        <v>1546.4199894449</v>
      </c>
      <c r="H67">
        <v>1554.848258922</v>
      </c>
      <c r="I67">
        <v>1561.9523402516</v>
      </c>
      <c r="J67">
        <v>1538.4431912573</v>
      </c>
      <c r="K67">
        <v>1546.7031379828</v>
      </c>
      <c r="L67">
        <v>1554.6991772089</v>
      </c>
      <c r="M67">
        <v>1561.8554798892</v>
      </c>
    </row>
    <row r="68" spans="1:13">
      <c r="A68" t="s">
        <v>2761</v>
      </c>
      <c r="B68">
        <v>1538.6032311179</v>
      </c>
      <c r="C68">
        <v>1546.4544287563</v>
      </c>
      <c r="D68">
        <v>1555.0495034378</v>
      </c>
      <c r="E68">
        <v>1562.0746236069</v>
      </c>
      <c r="F68">
        <v>1538.3705973444</v>
      </c>
      <c r="G68">
        <v>1546.4192096903</v>
      </c>
      <c r="H68">
        <v>1554.8455037999</v>
      </c>
      <c r="I68">
        <v>1561.9533317137</v>
      </c>
      <c r="J68">
        <v>1538.4422294171</v>
      </c>
      <c r="K68">
        <v>1546.7056683624</v>
      </c>
      <c r="L68">
        <v>1554.6948521359</v>
      </c>
      <c r="M68">
        <v>1561.8544866113</v>
      </c>
    </row>
    <row r="69" spans="1:13">
      <c r="A69" t="s">
        <v>2762</v>
      </c>
      <c r="B69">
        <v>1538.6020751634</v>
      </c>
      <c r="C69">
        <v>1546.4554006412</v>
      </c>
      <c r="D69">
        <v>1555.0514707986</v>
      </c>
      <c r="E69">
        <v>1562.0579467708</v>
      </c>
      <c r="F69">
        <v>1538.3744481186</v>
      </c>
      <c r="G69">
        <v>1546.4195995675</v>
      </c>
      <c r="H69">
        <v>1554.8470784288</v>
      </c>
      <c r="I69">
        <v>1561.9432095462</v>
      </c>
      <c r="J69">
        <v>1538.4422294171</v>
      </c>
      <c r="K69">
        <v>1546.7045002012</v>
      </c>
      <c r="L69">
        <v>1554.6968185994</v>
      </c>
      <c r="M69">
        <v>1561.8580600896</v>
      </c>
    </row>
    <row r="70" spans="1:13">
      <c r="A70" t="s">
        <v>2763</v>
      </c>
      <c r="B70">
        <v>1538.6018831321</v>
      </c>
      <c r="C70">
        <v>1546.4544287563</v>
      </c>
      <c r="D70">
        <v>1555.0506842383</v>
      </c>
      <c r="E70">
        <v>1562.0762109715</v>
      </c>
      <c r="F70">
        <v>1538.3736783387</v>
      </c>
      <c r="G70">
        <v>1546.4172641109</v>
      </c>
      <c r="H70">
        <v>1554.8455037999</v>
      </c>
      <c r="I70">
        <v>1561.9586906756</v>
      </c>
      <c r="J70">
        <v>1538.442807274</v>
      </c>
      <c r="K70">
        <v>1546.7039161212</v>
      </c>
      <c r="L70">
        <v>1554.6948521359</v>
      </c>
      <c r="M70">
        <v>1561.8542887319</v>
      </c>
    </row>
    <row r="71" spans="1:13">
      <c r="A71" t="s">
        <v>2764</v>
      </c>
      <c r="B71">
        <v>1538.6034231496</v>
      </c>
      <c r="C71">
        <v>1546.4555965398</v>
      </c>
      <c r="D71">
        <v>1555.0500938379</v>
      </c>
      <c r="E71">
        <v>1562.073034305</v>
      </c>
      <c r="F71">
        <v>1538.3731005337</v>
      </c>
      <c r="G71">
        <v>1546.4176539871</v>
      </c>
      <c r="H71">
        <v>1554.8453076925</v>
      </c>
      <c r="I71">
        <v>1561.9563099881</v>
      </c>
      <c r="J71">
        <v>1538.4441549811</v>
      </c>
      <c r="K71">
        <v>1546.7048883197</v>
      </c>
      <c r="L71">
        <v>1554.6942620056</v>
      </c>
      <c r="M71">
        <v>1561.8568689283</v>
      </c>
    </row>
    <row r="72" spans="1:13">
      <c r="A72" t="s">
        <v>2765</v>
      </c>
      <c r="B72">
        <v>1538.6034231496</v>
      </c>
      <c r="C72">
        <v>1546.4532609746</v>
      </c>
      <c r="D72">
        <v>1555.0489130383</v>
      </c>
      <c r="E72">
        <v>1562.0627107132</v>
      </c>
      <c r="F72">
        <v>1538.3744481186</v>
      </c>
      <c r="G72">
        <v>1546.4188217151</v>
      </c>
      <c r="H72">
        <v>1554.8460940451</v>
      </c>
      <c r="I72">
        <v>1561.9557143324</v>
      </c>
      <c r="J72">
        <v>1538.4441549811</v>
      </c>
      <c r="K72">
        <v>1546.704306142</v>
      </c>
      <c r="L72">
        <v>1554.6948521359</v>
      </c>
      <c r="M72">
        <v>1561.8552800695</v>
      </c>
    </row>
    <row r="73" spans="1:13">
      <c r="A73" t="s">
        <v>2766</v>
      </c>
      <c r="B73">
        <v>1538.6038090957</v>
      </c>
      <c r="C73">
        <v>1546.4538448652</v>
      </c>
      <c r="D73">
        <v>1555.0481264806</v>
      </c>
      <c r="E73">
        <v>1562.0672767511</v>
      </c>
      <c r="F73">
        <v>1538.3725227291</v>
      </c>
      <c r="G73">
        <v>1546.4166821497</v>
      </c>
      <c r="H73">
        <v>1554.8460940451</v>
      </c>
      <c r="I73">
        <v>1561.958294864</v>
      </c>
      <c r="J73">
        <v>1538.4433851314</v>
      </c>
      <c r="K73">
        <v>1546.7056683624</v>
      </c>
      <c r="L73">
        <v>1554.6962284676</v>
      </c>
      <c r="M73">
        <v>1561.8618295255</v>
      </c>
    </row>
    <row r="74" spans="1:13">
      <c r="A74" t="s">
        <v>2767</v>
      </c>
      <c r="B74">
        <v>1538.602845172</v>
      </c>
      <c r="C74">
        <v>1546.4550126479</v>
      </c>
      <c r="D74">
        <v>1555.0514707986</v>
      </c>
      <c r="E74">
        <v>1562.0646958594</v>
      </c>
      <c r="F74">
        <v>1538.3725227291</v>
      </c>
      <c r="G74">
        <v>1546.4201834327</v>
      </c>
      <c r="H74">
        <v>1554.8468803984</v>
      </c>
      <c r="I74">
        <v>1561.9394377772</v>
      </c>
      <c r="J74">
        <v>1538.4431912573</v>
      </c>
      <c r="K74">
        <v>1546.704306142</v>
      </c>
      <c r="L74">
        <v>1554.6954403444</v>
      </c>
      <c r="M74">
        <v>1561.8538910332</v>
      </c>
    </row>
    <row r="75" spans="1:13">
      <c r="A75" t="s">
        <v>2768</v>
      </c>
      <c r="B75">
        <v>1538.6024611089</v>
      </c>
      <c r="C75">
        <v>1546.4528710804</v>
      </c>
      <c r="D75">
        <v>1555.0443879384</v>
      </c>
      <c r="E75">
        <v>1562.0716448813</v>
      </c>
      <c r="F75">
        <v>1538.3738721951</v>
      </c>
      <c r="G75">
        <v>1546.4170701238</v>
      </c>
      <c r="H75">
        <v>1554.8480608912</v>
      </c>
      <c r="I75">
        <v>1561.9473771392</v>
      </c>
      <c r="J75">
        <v>1538.4449248316</v>
      </c>
      <c r="K75">
        <v>1546.7048883197</v>
      </c>
      <c r="L75">
        <v>1554.6958344059</v>
      </c>
      <c r="M75">
        <v>1561.8542887319</v>
      </c>
    </row>
    <row r="76" spans="1:13">
      <c r="A76" t="s">
        <v>2769</v>
      </c>
      <c r="B76">
        <v>1538.6032311179</v>
      </c>
      <c r="C76">
        <v>1546.4550126479</v>
      </c>
      <c r="D76">
        <v>1555.0540285674</v>
      </c>
      <c r="E76">
        <v>1562.048616902</v>
      </c>
      <c r="F76">
        <v>1538.3738721951</v>
      </c>
      <c r="G76">
        <v>1546.4194055798</v>
      </c>
      <c r="H76">
        <v>1554.8458979375</v>
      </c>
      <c r="I76">
        <v>1561.9461858418</v>
      </c>
      <c r="J76">
        <v>1538.4429992656</v>
      </c>
      <c r="K76">
        <v>1546.7050842816</v>
      </c>
      <c r="L76">
        <v>1554.6978008719</v>
      </c>
      <c r="M76">
        <v>1561.85825797</v>
      </c>
    </row>
    <row r="77" spans="1:13">
      <c r="A77" t="s">
        <v>2770</v>
      </c>
      <c r="B77">
        <v>1538.6016911008</v>
      </c>
      <c r="C77">
        <v>1546.4518991987</v>
      </c>
      <c r="D77">
        <v>1555.0489130383</v>
      </c>
      <c r="E77">
        <v>1562.0750194775</v>
      </c>
      <c r="F77">
        <v>1538.3752197814</v>
      </c>
      <c r="G77">
        <v>1546.416292274</v>
      </c>
      <c r="H77">
        <v>1554.8476686752</v>
      </c>
      <c r="I77">
        <v>1561.9672258975</v>
      </c>
      <c r="J77">
        <v>1538.4443469731</v>
      </c>
      <c r="K77">
        <v>1546.7048883197</v>
      </c>
      <c r="L77">
        <v>1554.6954403444</v>
      </c>
      <c r="M77">
        <v>1561.8580600896</v>
      </c>
    </row>
    <row r="78" spans="1:13">
      <c r="A78" t="s">
        <v>2771</v>
      </c>
      <c r="B78">
        <v>1538.6013051557</v>
      </c>
      <c r="C78">
        <v>1546.4548167493</v>
      </c>
      <c r="D78">
        <v>1555.0514707986</v>
      </c>
      <c r="E78">
        <v>1562.0547701786</v>
      </c>
      <c r="F78">
        <v>1538.3744481186</v>
      </c>
      <c r="G78">
        <v>1546.4197935552</v>
      </c>
      <c r="H78">
        <v>1554.8472745367</v>
      </c>
      <c r="I78">
        <v>1561.9271311495</v>
      </c>
      <c r="J78">
        <v>1538.4429992656</v>
      </c>
      <c r="K78">
        <v>1546.7029420214</v>
      </c>
      <c r="L78">
        <v>1554.6958344059</v>
      </c>
      <c r="M78">
        <v>1561.8586556709</v>
      </c>
    </row>
    <row r="79" spans="1:13">
      <c r="A79" t="s">
        <v>2772</v>
      </c>
      <c r="B79">
        <v>1538.6024611089</v>
      </c>
      <c r="C79">
        <v>1546.4561785303</v>
      </c>
      <c r="D79">
        <v>1555.0469456839</v>
      </c>
      <c r="E79">
        <v>1562.0758131598</v>
      </c>
      <c r="F79">
        <v>1538.3723307551</v>
      </c>
      <c r="G79">
        <v>1546.4192096903</v>
      </c>
      <c r="H79">
        <v>1554.84570183</v>
      </c>
      <c r="I79">
        <v>1561.9455901937</v>
      </c>
      <c r="J79">
        <v>1538.4431912573</v>
      </c>
      <c r="K79">
        <v>1546.7054724004</v>
      </c>
      <c r="L79">
        <v>1554.6944580749</v>
      </c>
      <c r="M79">
        <v>1561.8532954555</v>
      </c>
    </row>
    <row r="80" spans="1:13">
      <c r="A80" t="s">
        <v>2773</v>
      </c>
      <c r="B80">
        <v>1538.6016911008</v>
      </c>
      <c r="C80">
        <v>1546.4552066445</v>
      </c>
      <c r="D80">
        <v>1555.0481264806</v>
      </c>
      <c r="E80">
        <v>1562.0547701786</v>
      </c>
      <c r="F80">
        <v>1538.3731005337</v>
      </c>
      <c r="G80">
        <v>1546.4180438636</v>
      </c>
      <c r="H80">
        <v>1554.8462920753</v>
      </c>
      <c r="I80">
        <v>1561.9360637668</v>
      </c>
      <c r="J80">
        <v>1538.4426134001</v>
      </c>
      <c r="K80">
        <v>1546.7062524437</v>
      </c>
      <c r="L80">
        <v>1554.6964245374</v>
      </c>
      <c r="M80">
        <v>1561.8552800695</v>
      </c>
    </row>
    <row r="81" spans="1:13">
      <c r="A81" t="s">
        <v>2774</v>
      </c>
      <c r="B81">
        <v>1538.604387074</v>
      </c>
      <c r="C81">
        <v>1546.4540388616</v>
      </c>
      <c r="D81">
        <v>1555.0502899969</v>
      </c>
      <c r="E81">
        <v>1562.0664830775</v>
      </c>
      <c r="F81">
        <v>1538.3742561441</v>
      </c>
      <c r="G81">
        <v>1546.4195995675</v>
      </c>
      <c r="H81">
        <v>1554.8480608912</v>
      </c>
      <c r="I81">
        <v>1561.9348724866</v>
      </c>
      <c r="J81">
        <v>1538.443769115</v>
      </c>
      <c r="K81">
        <v>1546.7039161212</v>
      </c>
      <c r="L81">
        <v>1554.6954403444</v>
      </c>
      <c r="M81">
        <v>1561.8552800695</v>
      </c>
    </row>
    <row r="82" spans="1:13">
      <c r="A82" t="s">
        <v>2775</v>
      </c>
      <c r="B82">
        <v>1538.6018831321</v>
      </c>
      <c r="C82">
        <v>1546.4557905366</v>
      </c>
      <c r="D82">
        <v>1555.0520612002</v>
      </c>
      <c r="E82">
        <v>1562.0619170442</v>
      </c>
      <c r="F82">
        <v>1538.3738721951</v>
      </c>
      <c r="G82">
        <v>1546.4180438636</v>
      </c>
      <c r="H82">
        <v>1554.8466842907</v>
      </c>
      <c r="I82">
        <v>1561.9521404072</v>
      </c>
      <c r="J82">
        <v>1538.4435771231</v>
      </c>
      <c r="K82">
        <v>1546.7039161212</v>
      </c>
      <c r="L82">
        <v>1554.6962284676</v>
      </c>
      <c r="M82">
        <v>1561.8566691083</v>
      </c>
    </row>
    <row r="83" spans="1:13">
      <c r="A83" t="s">
        <v>2776</v>
      </c>
      <c r="B83">
        <v>1538.6024611089</v>
      </c>
      <c r="C83">
        <v>1546.4552066445</v>
      </c>
      <c r="D83">
        <v>1555.0469456839</v>
      </c>
      <c r="E83">
        <v>1562.0680704256</v>
      </c>
      <c r="F83">
        <v>1538.3736783387</v>
      </c>
      <c r="G83">
        <v>1546.4186277276</v>
      </c>
      <c r="H83">
        <v>1554.844717448</v>
      </c>
      <c r="I83">
        <v>1561.9404292229</v>
      </c>
      <c r="J83">
        <v>1538.443769115</v>
      </c>
      <c r="K83">
        <v>1546.7037220622</v>
      </c>
      <c r="L83">
        <v>1554.6958344059</v>
      </c>
      <c r="M83">
        <v>1561.8530975764</v>
      </c>
    </row>
    <row r="84" spans="1:13">
      <c r="A84" t="s">
        <v>2777</v>
      </c>
      <c r="B84">
        <v>1538.6030390862</v>
      </c>
      <c r="C84">
        <v>1546.4540388616</v>
      </c>
      <c r="D84">
        <v>1555.0500938379</v>
      </c>
      <c r="E84">
        <v>1562.0708512032</v>
      </c>
      <c r="F84">
        <v>1538.3736783387</v>
      </c>
      <c r="G84">
        <v>1546.4170701238</v>
      </c>
      <c r="H84">
        <v>1554.8466842907</v>
      </c>
      <c r="I84">
        <v>1561.9350703864</v>
      </c>
      <c r="J84">
        <v>1538.4445408474</v>
      </c>
      <c r="K84">
        <v>1546.7045002012</v>
      </c>
      <c r="L84">
        <v>1554.6934738844</v>
      </c>
      <c r="M84">
        <v>1561.8542887319</v>
      </c>
    </row>
    <row r="85" spans="1:13">
      <c r="A85" t="s">
        <v>2778</v>
      </c>
      <c r="B85">
        <v>1538.6024611089</v>
      </c>
      <c r="C85">
        <v>1546.4538448652</v>
      </c>
      <c r="D85">
        <v>1555.0463552863</v>
      </c>
      <c r="E85">
        <v>1562.0690639751</v>
      </c>
      <c r="F85">
        <v>1538.3725227291</v>
      </c>
      <c r="G85">
        <v>1546.4180438636</v>
      </c>
      <c r="H85">
        <v>1554.8466842907</v>
      </c>
      <c r="I85">
        <v>1561.9533317137</v>
      </c>
      <c r="J85">
        <v>1538.4439629891</v>
      </c>
      <c r="K85">
        <v>1546.7037220622</v>
      </c>
      <c r="L85">
        <v>1554.6952442749</v>
      </c>
      <c r="M85">
        <v>1561.8568689283</v>
      </c>
    </row>
    <row r="86" spans="1:13">
      <c r="A86" t="s">
        <v>2779</v>
      </c>
      <c r="B86">
        <v>1538.6034231496</v>
      </c>
      <c r="C86">
        <v>1546.4554006412</v>
      </c>
      <c r="D86">
        <v>1555.0528477618</v>
      </c>
      <c r="E86">
        <v>1562.0496084863</v>
      </c>
      <c r="F86">
        <v>1538.3744481186</v>
      </c>
      <c r="G86">
        <v>1546.4188217151</v>
      </c>
      <c r="H86">
        <v>1554.8488491692</v>
      </c>
      <c r="I86">
        <v>1561.9451943887</v>
      </c>
      <c r="J86">
        <v>1538.4443469731</v>
      </c>
      <c r="K86">
        <v>1546.7041101803</v>
      </c>
      <c r="L86">
        <v>1554.6964245374</v>
      </c>
      <c r="M86">
        <v>1561.8624251097</v>
      </c>
    </row>
    <row r="87" spans="1:13">
      <c r="A87" t="s">
        <v>2780</v>
      </c>
      <c r="B87">
        <v>1538.6011131245</v>
      </c>
      <c r="C87">
        <v>1546.4561785303</v>
      </c>
      <c r="D87">
        <v>1555.0506842383</v>
      </c>
      <c r="E87">
        <v>1562.0615192397</v>
      </c>
      <c r="F87">
        <v>1538.375797588</v>
      </c>
      <c r="G87">
        <v>1546.4205733104</v>
      </c>
      <c r="H87">
        <v>1554.8472745367</v>
      </c>
      <c r="I87">
        <v>1561.9451943887</v>
      </c>
      <c r="J87">
        <v>1538.4447328394</v>
      </c>
      <c r="K87">
        <v>1546.7054724004</v>
      </c>
      <c r="L87">
        <v>1554.6956383363</v>
      </c>
      <c r="M87">
        <v>1561.8511129679</v>
      </c>
    </row>
    <row r="88" spans="1:13">
      <c r="A88" t="s">
        <v>2781</v>
      </c>
      <c r="B88">
        <v>1538.6014971869</v>
      </c>
      <c r="C88">
        <v>1546.4544287563</v>
      </c>
      <c r="D88">
        <v>1555.0489130383</v>
      </c>
      <c r="E88">
        <v>1562.0690639751</v>
      </c>
      <c r="F88">
        <v>1538.3744481186</v>
      </c>
      <c r="G88">
        <v>1546.4194055798</v>
      </c>
      <c r="H88">
        <v>1554.8480608912</v>
      </c>
      <c r="I88">
        <v>1561.9428118022</v>
      </c>
      <c r="J88">
        <v>1538.4445408474</v>
      </c>
      <c r="K88">
        <v>1546.7031379828</v>
      </c>
      <c r="L88">
        <v>1554.6981949347</v>
      </c>
      <c r="M88">
        <v>1561.8507152708</v>
      </c>
    </row>
    <row r="89" spans="1:13">
      <c r="A89" t="s">
        <v>2782</v>
      </c>
      <c r="B89">
        <v>1538.6022671948</v>
      </c>
      <c r="C89">
        <v>1546.4561785303</v>
      </c>
      <c r="D89">
        <v>1555.0495034378</v>
      </c>
      <c r="E89">
        <v>1562.0672767511</v>
      </c>
      <c r="F89">
        <v>1538.3725227291</v>
      </c>
      <c r="G89">
        <v>1546.4197935552</v>
      </c>
      <c r="H89">
        <v>1554.8476686752</v>
      </c>
      <c r="I89">
        <v>1561.958294864</v>
      </c>
      <c r="J89">
        <v>1538.4399179938</v>
      </c>
      <c r="K89">
        <v>1546.7068365254</v>
      </c>
      <c r="L89">
        <v>1554.6964245374</v>
      </c>
      <c r="M89">
        <v>1561.8606402985</v>
      </c>
    </row>
    <row r="90" spans="1:13">
      <c r="A90" t="s">
        <v>2783</v>
      </c>
      <c r="B90">
        <v>1538.6030390862</v>
      </c>
      <c r="C90">
        <v>1546.4522871905</v>
      </c>
      <c r="D90">
        <v>1555.0495034378</v>
      </c>
      <c r="E90">
        <v>1562.0601298365</v>
      </c>
      <c r="F90">
        <v>1538.3725227291</v>
      </c>
      <c r="G90">
        <v>1546.4157084117</v>
      </c>
      <c r="H90">
        <v>1554.846488183</v>
      </c>
      <c r="I90">
        <v>1561.9463837445</v>
      </c>
      <c r="J90">
        <v>1538.443769115</v>
      </c>
      <c r="K90">
        <v>1546.7017757669</v>
      </c>
      <c r="L90">
        <v>1554.6964245374</v>
      </c>
      <c r="M90">
        <v>1561.859051432</v>
      </c>
    </row>
    <row r="91" spans="1:13">
      <c r="A91" t="s">
        <v>2784</v>
      </c>
      <c r="B91">
        <v>1538.6040011276</v>
      </c>
      <c r="C91">
        <v>1546.4550126479</v>
      </c>
      <c r="D91">
        <v>1555.0500938379</v>
      </c>
      <c r="E91">
        <v>1562.0543723778</v>
      </c>
      <c r="F91">
        <v>1538.3738721951</v>
      </c>
      <c r="G91">
        <v>1546.4184318383</v>
      </c>
      <c r="H91">
        <v>1554.8468803984</v>
      </c>
      <c r="I91">
        <v>1561.9324899315</v>
      </c>
      <c r="J91">
        <v>1538.4433851314</v>
      </c>
      <c r="K91">
        <v>1546.705278341</v>
      </c>
      <c r="L91">
        <v>1554.6938679449</v>
      </c>
      <c r="M91">
        <v>1561.8544866113</v>
      </c>
    </row>
    <row r="92" spans="1:13">
      <c r="A92" t="s">
        <v>2785</v>
      </c>
      <c r="B92">
        <v>1538.6041950421</v>
      </c>
      <c r="C92">
        <v>1546.4546227528</v>
      </c>
      <c r="D92">
        <v>1555.0514707986</v>
      </c>
      <c r="E92">
        <v>1562.067872492</v>
      </c>
      <c r="F92">
        <v>1538.3744481186</v>
      </c>
      <c r="G92">
        <v>1546.4174599999</v>
      </c>
      <c r="H92">
        <v>1554.8476686752</v>
      </c>
      <c r="I92">
        <v>1561.9513468505</v>
      </c>
      <c r="J92">
        <v>1538.4431912573</v>
      </c>
      <c r="K92">
        <v>1546.7054724004</v>
      </c>
      <c r="L92">
        <v>1554.6968185994</v>
      </c>
      <c r="M92">
        <v>1561.8540908525</v>
      </c>
    </row>
    <row r="93" spans="1:13">
      <c r="A93" t="s">
        <v>2786</v>
      </c>
      <c r="B93">
        <v>1538.6032311179</v>
      </c>
      <c r="C93">
        <v>1546.4544287563</v>
      </c>
      <c r="D93">
        <v>1555.0500938379</v>
      </c>
      <c r="E93">
        <v>1562.0569532354</v>
      </c>
      <c r="F93">
        <v>1538.3736783387</v>
      </c>
      <c r="G93">
        <v>1546.4178479744</v>
      </c>
      <c r="H93">
        <v>1554.8490452775</v>
      </c>
      <c r="I93">
        <v>1561.9461858418</v>
      </c>
      <c r="J93">
        <v>1538.441843552</v>
      </c>
      <c r="K93">
        <v>1546.7058624219</v>
      </c>
      <c r="L93">
        <v>1554.6948521359</v>
      </c>
      <c r="M93">
        <v>1561.8544866113</v>
      </c>
    </row>
    <row r="94" spans="1:13">
      <c r="A94" t="s">
        <v>2787</v>
      </c>
      <c r="B94">
        <v>1538.6030390862</v>
      </c>
      <c r="C94">
        <v>1546.4546227528</v>
      </c>
      <c r="D94">
        <v>1555.0500938379</v>
      </c>
      <c r="E94">
        <v>1562.0601298365</v>
      </c>
      <c r="F94">
        <v>1538.3731005337</v>
      </c>
      <c r="G94">
        <v>1546.4195995675</v>
      </c>
      <c r="H94">
        <v>1554.8476686752</v>
      </c>
      <c r="I94">
        <v>1561.9400334206</v>
      </c>
      <c r="J94">
        <v>1538.4422294171</v>
      </c>
      <c r="K94">
        <v>1546.7045002012</v>
      </c>
      <c r="L94">
        <v>1554.6948521359</v>
      </c>
      <c r="M94">
        <v>1561.8566691083</v>
      </c>
    </row>
    <row r="95" spans="1:13">
      <c r="A95" t="s">
        <v>2788</v>
      </c>
      <c r="B95">
        <v>1538.6018831321</v>
      </c>
      <c r="C95">
        <v>1546.4538448652</v>
      </c>
      <c r="D95">
        <v>1555.0493053558</v>
      </c>
      <c r="E95">
        <v>1562.0668808845</v>
      </c>
      <c r="F95">
        <v>1538.3731005337</v>
      </c>
      <c r="G95">
        <v>1546.4182378509</v>
      </c>
      <c r="H95">
        <v>1554.8453076925</v>
      </c>
      <c r="I95">
        <v>1561.9384443925</v>
      </c>
      <c r="J95">
        <v>1538.442807274</v>
      </c>
      <c r="K95">
        <v>1546.704306142</v>
      </c>
      <c r="L95">
        <v>1554.6942620056</v>
      </c>
      <c r="M95">
        <v>1561.8548843103</v>
      </c>
    </row>
    <row r="96" spans="1:13">
      <c r="A96" t="s">
        <v>2789</v>
      </c>
      <c r="B96">
        <v>1538.6032311179</v>
      </c>
      <c r="C96">
        <v>1546.4567624232</v>
      </c>
      <c r="D96">
        <v>1555.047536082</v>
      </c>
      <c r="E96">
        <v>1562.0762109715</v>
      </c>
      <c r="F96">
        <v>1538.3752197814</v>
      </c>
      <c r="G96">
        <v>1546.4197935552</v>
      </c>
      <c r="H96">
        <v>1554.8498316338</v>
      </c>
      <c r="I96">
        <v>1561.9477748856</v>
      </c>
      <c r="J96">
        <v>1538.4455026905</v>
      </c>
      <c r="K96">
        <v>1546.7041101803</v>
      </c>
      <c r="L96">
        <v>1554.6978008719</v>
      </c>
      <c r="M96">
        <v>1561.8523041204</v>
      </c>
    </row>
    <row r="97" spans="1:13">
      <c r="A97" t="s">
        <v>2790</v>
      </c>
      <c r="B97">
        <v>1538.6020751634</v>
      </c>
      <c r="C97">
        <v>1546.4557905366</v>
      </c>
      <c r="D97">
        <v>1555.0514707986</v>
      </c>
      <c r="E97">
        <v>1562.0619170442</v>
      </c>
      <c r="F97">
        <v>1538.3744481186</v>
      </c>
      <c r="G97">
        <v>1546.4182378509</v>
      </c>
      <c r="H97">
        <v>1554.8478647832</v>
      </c>
      <c r="I97">
        <v>1561.9507511985</v>
      </c>
      <c r="J97">
        <v>1538.4441549811</v>
      </c>
      <c r="K97">
        <v>1546.7048883197</v>
      </c>
      <c r="L97">
        <v>1554.6978008719</v>
      </c>
      <c r="M97">
        <v>1561.8572646886</v>
      </c>
    </row>
    <row r="98" spans="1:13">
      <c r="A98" t="s">
        <v>2791</v>
      </c>
      <c r="B98">
        <v>1538.6038090957</v>
      </c>
      <c r="C98">
        <v>1546.4561785303</v>
      </c>
      <c r="D98">
        <v>1555.047536082</v>
      </c>
      <c r="E98">
        <v>1562.0587404358</v>
      </c>
      <c r="F98">
        <v>1538.3725227291</v>
      </c>
      <c r="G98">
        <v>1546.4197935552</v>
      </c>
      <c r="H98">
        <v>1554.8462920753</v>
      </c>
      <c r="I98">
        <v>1561.9533317137</v>
      </c>
      <c r="J98">
        <v>1538.4449248316</v>
      </c>
      <c r="K98">
        <v>1546.7048883197</v>
      </c>
      <c r="L98">
        <v>1554.6952442749</v>
      </c>
      <c r="M98">
        <v>1561.8630206944</v>
      </c>
    </row>
    <row r="99" spans="1:13">
      <c r="A99" t="s">
        <v>2792</v>
      </c>
      <c r="B99">
        <v>1538.6040011276</v>
      </c>
      <c r="C99">
        <v>1546.4544287563</v>
      </c>
      <c r="D99">
        <v>1555.0469456839</v>
      </c>
      <c r="E99">
        <v>1562.0627107132</v>
      </c>
      <c r="F99">
        <v>1538.3731005337</v>
      </c>
      <c r="G99">
        <v>1546.4184318383</v>
      </c>
      <c r="H99">
        <v>1554.8435369603</v>
      </c>
      <c r="I99">
        <v>1561.9543251174</v>
      </c>
      <c r="J99">
        <v>1538.4433851314</v>
      </c>
      <c r="K99">
        <v>1546.7039161212</v>
      </c>
      <c r="L99">
        <v>1554.6960304756</v>
      </c>
      <c r="M99">
        <v>1561.8552800695</v>
      </c>
    </row>
    <row r="100" spans="1:13">
      <c r="A100" t="s">
        <v>2793</v>
      </c>
      <c r="B100">
        <v>1538.6022671948</v>
      </c>
      <c r="C100">
        <v>1546.4530669784</v>
      </c>
      <c r="D100">
        <v>1555.0565863446</v>
      </c>
      <c r="E100">
        <v>1562.0502042137</v>
      </c>
      <c r="F100">
        <v>1538.3731005337</v>
      </c>
      <c r="G100">
        <v>1546.4166821497</v>
      </c>
      <c r="H100">
        <v>1554.8472745367</v>
      </c>
      <c r="I100">
        <v>1561.9130378446</v>
      </c>
      <c r="J100">
        <v>1538.4441549811</v>
      </c>
      <c r="K100">
        <v>1546.7050842816</v>
      </c>
      <c r="L100">
        <v>1554.6952442749</v>
      </c>
      <c r="M100">
        <v>1561.8538910332</v>
      </c>
    </row>
    <row r="101" spans="1:13">
      <c r="A101" t="s">
        <v>2794</v>
      </c>
      <c r="B101">
        <v>1538.6011131245</v>
      </c>
      <c r="C101">
        <v>1546.4554006412</v>
      </c>
      <c r="D101">
        <v>1555.0532420045</v>
      </c>
      <c r="E101">
        <v>1562.0654914717</v>
      </c>
      <c r="F101">
        <v>1538.3750259246</v>
      </c>
      <c r="G101">
        <v>1546.4190157027</v>
      </c>
      <c r="H101">
        <v>1554.8453076925</v>
      </c>
      <c r="I101">
        <v>1561.9507511985</v>
      </c>
      <c r="J101">
        <v>1538.443769115</v>
      </c>
      <c r="K101">
        <v>1546.705278341</v>
      </c>
      <c r="L101">
        <v>1554.6936718757</v>
      </c>
      <c r="M101">
        <v>1561.8562733484</v>
      </c>
    </row>
    <row r="102" spans="1:13">
      <c r="A102" t="s">
        <v>2795</v>
      </c>
      <c r="B102">
        <v>1538.602845172</v>
      </c>
      <c r="C102">
        <v>1546.4532609746</v>
      </c>
      <c r="D102">
        <v>1555.0489130383</v>
      </c>
      <c r="E102">
        <v>1562.0617191122</v>
      </c>
      <c r="F102">
        <v>1538.371944925</v>
      </c>
      <c r="G102">
        <v>1546.4168761367</v>
      </c>
      <c r="H102">
        <v>1554.8488491692</v>
      </c>
      <c r="I102">
        <v>1561.9507511985</v>
      </c>
      <c r="J102">
        <v>1538.4422294171</v>
      </c>
      <c r="K102">
        <v>1546.7054724004</v>
      </c>
      <c r="L102">
        <v>1554.6954403444</v>
      </c>
      <c r="M102">
        <v>1561.8562733484</v>
      </c>
    </row>
    <row r="103" spans="1:13">
      <c r="A103" t="s">
        <v>2796</v>
      </c>
      <c r="B103">
        <v>1538.6013051557</v>
      </c>
      <c r="C103">
        <v>1546.4546227528</v>
      </c>
      <c r="D103">
        <v>1555.0481264806</v>
      </c>
      <c r="E103">
        <v>1562.0670788178</v>
      </c>
      <c r="F103">
        <v>1538.37329439</v>
      </c>
      <c r="G103">
        <v>1546.4195995675</v>
      </c>
      <c r="H103">
        <v>1554.848258922</v>
      </c>
      <c r="I103">
        <v>1561.9531338093</v>
      </c>
      <c r="J103">
        <v>1538.4455026905</v>
      </c>
      <c r="K103">
        <v>1546.7033320417</v>
      </c>
      <c r="L103">
        <v>1554.6972107394</v>
      </c>
      <c r="M103">
        <v>1561.8568689283</v>
      </c>
    </row>
    <row r="104" spans="1:13">
      <c r="A104" t="s">
        <v>2797</v>
      </c>
      <c r="B104">
        <v>1538.602845172</v>
      </c>
      <c r="C104">
        <v>1546.4569583222</v>
      </c>
      <c r="D104">
        <v>1555.0526516021</v>
      </c>
      <c r="E104">
        <v>1562.060725572</v>
      </c>
      <c r="F104">
        <v>1538.3731005337</v>
      </c>
      <c r="G104">
        <v>1546.4213511645</v>
      </c>
      <c r="H104">
        <v>1554.8478647832</v>
      </c>
      <c r="I104">
        <v>1561.9394377772</v>
      </c>
      <c r="J104">
        <v>1538.441843552</v>
      </c>
      <c r="K104">
        <v>1546.7050842816</v>
      </c>
      <c r="L104">
        <v>1554.6952442749</v>
      </c>
      <c r="M104">
        <v>1561.8564712283</v>
      </c>
    </row>
    <row r="105" spans="1:13">
      <c r="A105" t="s">
        <v>2798</v>
      </c>
      <c r="B105">
        <v>1538.6013051557</v>
      </c>
      <c r="C105">
        <v>1546.4528710804</v>
      </c>
      <c r="D105">
        <v>1555.0495034378</v>
      </c>
      <c r="E105">
        <v>1562.0660852707</v>
      </c>
      <c r="F105">
        <v>1538.37329439</v>
      </c>
      <c r="G105">
        <v>1546.4170701238</v>
      </c>
      <c r="H105">
        <v>1554.8445213408</v>
      </c>
      <c r="I105">
        <v>1561.9531338093</v>
      </c>
      <c r="J105">
        <v>1538.4429992656</v>
      </c>
      <c r="K105">
        <v>1546.704306142</v>
      </c>
      <c r="L105">
        <v>1554.6974087317</v>
      </c>
      <c r="M105">
        <v>1561.857662389</v>
      </c>
    </row>
    <row r="106" spans="1:13">
      <c r="A106" t="s">
        <v>2799</v>
      </c>
      <c r="B106">
        <v>1538.6013051557</v>
      </c>
      <c r="C106">
        <v>1546.454232858</v>
      </c>
      <c r="D106">
        <v>1555.0481264806</v>
      </c>
      <c r="E106">
        <v>1562.0656894047</v>
      </c>
      <c r="F106">
        <v>1538.3744481186</v>
      </c>
      <c r="G106">
        <v>1546.4184318383</v>
      </c>
      <c r="H106">
        <v>1554.8474706446</v>
      </c>
      <c r="I106">
        <v>1561.9289180528</v>
      </c>
      <c r="J106">
        <v>1538.4439629891</v>
      </c>
      <c r="K106">
        <v>1546.704306142</v>
      </c>
      <c r="L106">
        <v>1554.6974087317</v>
      </c>
      <c r="M106">
        <v>1561.8548843103</v>
      </c>
    </row>
    <row r="107" spans="1:13">
      <c r="A107" t="s">
        <v>2800</v>
      </c>
      <c r="B107">
        <v>1538.6024611089</v>
      </c>
      <c r="C107">
        <v>1546.4524830883</v>
      </c>
      <c r="D107">
        <v>1555.0520612002</v>
      </c>
      <c r="E107">
        <v>1562.0545722484</v>
      </c>
      <c r="F107">
        <v>1538.3731005337</v>
      </c>
      <c r="G107">
        <v>1546.4174599999</v>
      </c>
      <c r="H107">
        <v>1554.8468803984</v>
      </c>
      <c r="I107">
        <v>1561.9350703864</v>
      </c>
      <c r="J107">
        <v>1538.4420374256</v>
      </c>
      <c r="K107">
        <v>1546.7050842816</v>
      </c>
      <c r="L107">
        <v>1554.6966206073</v>
      </c>
      <c r="M107">
        <v>1561.8542887319</v>
      </c>
    </row>
    <row r="108" spans="1:13">
      <c r="A108" t="s">
        <v>2801</v>
      </c>
      <c r="B108">
        <v>1538.6038090957</v>
      </c>
      <c r="C108">
        <v>1546.4552066445</v>
      </c>
      <c r="D108">
        <v>1555.0512746393</v>
      </c>
      <c r="E108">
        <v>1562.0581447019</v>
      </c>
      <c r="F108">
        <v>1538.3711751475</v>
      </c>
      <c r="G108">
        <v>1546.4194055798</v>
      </c>
      <c r="H108">
        <v>1554.8466842907</v>
      </c>
      <c r="I108">
        <v>1561.9449945461</v>
      </c>
      <c r="J108">
        <v>1538.4439629891</v>
      </c>
      <c r="K108">
        <v>1546.7054724004</v>
      </c>
      <c r="L108">
        <v>1554.6942620056</v>
      </c>
      <c r="M108">
        <v>1561.8572646886</v>
      </c>
    </row>
    <row r="109" spans="1:13">
      <c r="A109" t="s">
        <v>2802</v>
      </c>
      <c r="B109">
        <v>1538.6030390862</v>
      </c>
      <c r="C109">
        <v>1546.4554006412</v>
      </c>
      <c r="D109">
        <v>1555.0495034378</v>
      </c>
      <c r="E109">
        <v>1562.0708512032</v>
      </c>
      <c r="F109">
        <v>1538.3738721951</v>
      </c>
      <c r="G109">
        <v>1546.4176539871</v>
      </c>
      <c r="H109">
        <v>1554.8460940451</v>
      </c>
      <c r="I109">
        <v>1561.9513468505</v>
      </c>
      <c r="J109">
        <v>1538.4435771231</v>
      </c>
      <c r="K109">
        <v>1546.7064465034</v>
      </c>
      <c r="L109">
        <v>1554.6944580749</v>
      </c>
      <c r="M109">
        <v>1561.8570668084</v>
      </c>
    </row>
    <row r="110" spans="1:13">
      <c r="A110" t="s">
        <v>2803</v>
      </c>
      <c r="B110">
        <v>1538.6011131245</v>
      </c>
      <c r="C110">
        <v>1546.454232858</v>
      </c>
      <c r="D110">
        <v>1555.0514707986</v>
      </c>
      <c r="E110">
        <v>1562.056557374</v>
      </c>
      <c r="F110">
        <v>1538.3750259246</v>
      </c>
      <c r="G110">
        <v>1546.4184318383</v>
      </c>
      <c r="H110">
        <v>1554.8474706446</v>
      </c>
      <c r="I110">
        <v>1561.9529339646</v>
      </c>
      <c r="J110">
        <v>1538.4441549811</v>
      </c>
      <c r="K110">
        <v>1546.7048883197</v>
      </c>
      <c r="L110">
        <v>1554.6968185994</v>
      </c>
      <c r="M110">
        <v>1561.8606402985</v>
      </c>
    </row>
    <row r="111" spans="1:13">
      <c r="A111" t="s">
        <v>2804</v>
      </c>
      <c r="B111">
        <v>1538.6032311179</v>
      </c>
      <c r="C111">
        <v>1546.4528710804</v>
      </c>
      <c r="D111">
        <v>1555.0500938379</v>
      </c>
      <c r="E111">
        <v>1562.0504021428</v>
      </c>
      <c r="F111">
        <v>1538.3736783387</v>
      </c>
      <c r="G111">
        <v>1546.4164862609</v>
      </c>
      <c r="H111">
        <v>1554.848258922</v>
      </c>
      <c r="I111">
        <v>1561.9521404072</v>
      </c>
      <c r="J111">
        <v>1538.443769115</v>
      </c>
      <c r="K111">
        <v>1546.7037220622</v>
      </c>
      <c r="L111">
        <v>1554.6964245374</v>
      </c>
      <c r="M111">
        <v>1561.8598448949</v>
      </c>
    </row>
    <row r="112" spans="1:13">
      <c r="A112" t="s">
        <v>2805</v>
      </c>
      <c r="B112">
        <v>1538.6030390862</v>
      </c>
      <c r="C112">
        <v>1546.4552066445</v>
      </c>
      <c r="D112">
        <v>1555.0495034378</v>
      </c>
      <c r="E112">
        <v>1562.0533807874</v>
      </c>
      <c r="F112">
        <v>1538.3725227291</v>
      </c>
      <c r="G112">
        <v>1546.4192096903</v>
      </c>
      <c r="H112">
        <v>1554.8478647832</v>
      </c>
      <c r="I112">
        <v>1561.9116487055</v>
      </c>
      <c r="J112">
        <v>1538.4439629891</v>
      </c>
      <c r="K112">
        <v>1546.7050842816</v>
      </c>
      <c r="L112">
        <v>1554.6978008719</v>
      </c>
      <c r="M112">
        <v>1561.8572646886</v>
      </c>
    </row>
    <row r="113" spans="1:13">
      <c r="A113" t="s">
        <v>2806</v>
      </c>
      <c r="B113">
        <v>1538.6032311179</v>
      </c>
      <c r="C113">
        <v>1546.454232858</v>
      </c>
      <c r="D113">
        <v>1555.0520612002</v>
      </c>
      <c r="E113">
        <v>1562.0686661671</v>
      </c>
      <c r="F113">
        <v>1538.3736783387</v>
      </c>
      <c r="G113">
        <v>1546.4170701238</v>
      </c>
      <c r="H113">
        <v>1554.8466842907</v>
      </c>
      <c r="I113">
        <v>1561.9442009967</v>
      </c>
      <c r="J113">
        <v>1538.4443469731</v>
      </c>
      <c r="K113">
        <v>1546.7029420214</v>
      </c>
      <c r="L113">
        <v>1554.698785068</v>
      </c>
      <c r="M113">
        <v>1561.8507152708</v>
      </c>
    </row>
    <row r="114" spans="1:13">
      <c r="A114" t="s">
        <v>2807</v>
      </c>
      <c r="B114">
        <v>1538.6032311179</v>
      </c>
      <c r="C114">
        <v>1546.4555965398</v>
      </c>
      <c r="D114">
        <v>1555.0534381644</v>
      </c>
      <c r="E114">
        <v>1562.0587404358</v>
      </c>
      <c r="F114">
        <v>1538.37329439</v>
      </c>
      <c r="G114">
        <v>1546.4192096903</v>
      </c>
      <c r="H114">
        <v>1554.8470784288</v>
      </c>
      <c r="I114">
        <v>1561.9326878308</v>
      </c>
      <c r="J114">
        <v>1538.4403038579</v>
      </c>
      <c r="K114">
        <v>1546.7046942604</v>
      </c>
      <c r="L114">
        <v>1554.6942620056</v>
      </c>
      <c r="M114">
        <v>1561.8566691083</v>
      </c>
    </row>
    <row r="115" spans="1:13">
      <c r="A115" t="s">
        <v>2808</v>
      </c>
      <c r="B115">
        <v>1538.6032311179</v>
      </c>
      <c r="C115">
        <v>1546.4546227528</v>
      </c>
      <c r="D115">
        <v>1555.0502899969</v>
      </c>
      <c r="E115">
        <v>1562.0527850576</v>
      </c>
      <c r="F115">
        <v>1538.3723307551</v>
      </c>
      <c r="G115">
        <v>1546.4188217151</v>
      </c>
      <c r="H115">
        <v>1554.8472745367</v>
      </c>
      <c r="I115">
        <v>1561.9449945461</v>
      </c>
      <c r="J115">
        <v>1538.443769115</v>
      </c>
      <c r="K115">
        <v>1546.7054724004</v>
      </c>
      <c r="L115">
        <v>1554.6952442749</v>
      </c>
      <c r="M115">
        <v>1561.8546844908</v>
      </c>
    </row>
    <row r="116" spans="1:13">
      <c r="A116" t="s">
        <v>2809</v>
      </c>
      <c r="B116">
        <v>1538.6032311179</v>
      </c>
      <c r="C116">
        <v>1546.4550126479</v>
      </c>
      <c r="D116">
        <v>1555.0483226391</v>
      </c>
      <c r="E116">
        <v>1562.060725572</v>
      </c>
      <c r="F116">
        <v>1538.3723307551</v>
      </c>
      <c r="G116">
        <v>1546.4195995675</v>
      </c>
      <c r="H116">
        <v>1554.8458979375</v>
      </c>
      <c r="I116">
        <v>1561.9481706918</v>
      </c>
      <c r="J116">
        <v>1538.443769115</v>
      </c>
      <c r="K116">
        <v>1546.7027479626</v>
      </c>
      <c r="L116">
        <v>1554.6954403444</v>
      </c>
      <c r="M116">
        <v>1561.8572646886</v>
      </c>
    </row>
    <row r="117" spans="1:13">
      <c r="A117" t="s">
        <v>2810</v>
      </c>
      <c r="B117">
        <v>1538.602845172</v>
      </c>
      <c r="C117">
        <v>1546.4565684262</v>
      </c>
      <c r="D117">
        <v>1555.0495034378</v>
      </c>
      <c r="E117">
        <v>1562.0702554601</v>
      </c>
      <c r="F117">
        <v>1538.3736783387</v>
      </c>
      <c r="G117">
        <v>1546.4201834327</v>
      </c>
      <c r="H117">
        <v>1554.846488183</v>
      </c>
      <c r="I117">
        <v>1561.9461858418</v>
      </c>
      <c r="J117">
        <v>1538.4445408474</v>
      </c>
      <c r="K117">
        <v>1546.705278341</v>
      </c>
      <c r="L117">
        <v>1554.6948521359</v>
      </c>
      <c r="M117">
        <v>1561.8588535514</v>
      </c>
    </row>
    <row r="118" spans="1:13">
      <c r="A118" t="s">
        <v>2811</v>
      </c>
      <c r="B118">
        <v>1538.6030390862</v>
      </c>
      <c r="C118">
        <v>1546.4548167493</v>
      </c>
      <c r="D118">
        <v>1555.0473380005</v>
      </c>
      <c r="E118">
        <v>1562.0654914717</v>
      </c>
      <c r="F118">
        <v>1538.3744481186</v>
      </c>
      <c r="G118">
        <v>1546.4186277276</v>
      </c>
      <c r="H118">
        <v>1554.8460940451</v>
      </c>
      <c r="I118">
        <v>1561.9573014553</v>
      </c>
      <c r="J118">
        <v>1538.442807274</v>
      </c>
      <c r="K118">
        <v>1546.7035261007</v>
      </c>
      <c r="L118">
        <v>1554.6966206073</v>
      </c>
      <c r="M118">
        <v>1561.859051432</v>
      </c>
    </row>
    <row r="119" spans="1:13">
      <c r="A119" t="s">
        <v>2812</v>
      </c>
      <c r="B119">
        <v>1538.6038090957</v>
      </c>
      <c r="C119">
        <v>1546.4555965398</v>
      </c>
      <c r="D119">
        <v>1555.047536082</v>
      </c>
      <c r="E119">
        <v>1562.0458362035</v>
      </c>
      <c r="F119">
        <v>1538.3736783387</v>
      </c>
      <c r="G119">
        <v>1546.4197935552</v>
      </c>
      <c r="H119">
        <v>1554.8460940451</v>
      </c>
      <c r="I119">
        <v>1561.9350703864</v>
      </c>
      <c r="J119">
        <v>1538.4466584097</v>
      </c>
      <c r="K119">
        <v>1546.7048883197</v>
      </c>
      <c r="L119">
        <v>1554.6948521359</v>
      </c>
      <c r="M119">
        <v>1561.8596470141</v>
      </c>
    </row>
    <row r="120" spans="1:13">
      <c r="A120" t="s">
        <v>2813</v>
      </c>
      <c r="B120">
        <v>1538.6038090957</v>
      </c>
      <c r="C120">
        <v>1546.4548167493</v>
      </c>
      <c r="D120">
        <v>1555.0500938379</v>
      </c>
      <c r="E120">
        <v>1562.0629105859</v>
      </c>
      <c r="F120">
        <v>1538.3736783387</v>
      </c>
      <c r="G120">
        <v>1546.4188217151</v>
      </c>
      <c r="H120">
        <v>1554.8488491692</v>
      </c>
      <c r="I120">
        <v>1561.9447966437</v>
      </c>
      <c r="J120">
        <v>1538.4439629891</v>
      </c>
      <c r="K120">
        <v>1546.7045002012</v>
      </c>
      <c r="L120">
        <v>1554.6978008719</v>
      </c>
      <c r="M120">
        <v>1561.8562733484</v>
      </c>
    </row>
    <row r="121" spans="1:13">
      <c r="A121" t="s">
        <v>2814</v>
      </c>
      <c r="B121">
        <v>1538.6030390862</v>
      </c>
      <c r="C121">
        <v>1546.4544287563</v>
      </c>
      <c r="D121">
        <v>1555.0526516021</v>
      </c>
      <c r="E121">
        <v>1562.0448446239</v>
      </c>
      <c r="F121">
        <v>1538.3731005337</v>
      </c>
      <c r="G121">
        <v>1546.4180438636</v>
      </c>
      <c r="H121">
        <v>1554.8462920753</v>
      </c>
      <c r="I121">
        <v>1561.9467814903</v>
      </c>
      <c r="J121">
        <v>1538.4426134001</v>
      </c>
      <c r="K121">
        <v>1546.7031379828</v>
      </c>
      <c r="L121">
        <v>1554.6928856774</v>
      </c>
      <c r="M121">
        <v>1561.8584558504</v>
      </c>
    </row>
    <row r="122" spans="1:13">
      <c r="A122" t="s">
        <v>2815</v>
      </c>
      <c r="B122">
        <v>1538.603617064</v>
      </c>
      <c r="C122">
        <v>1546.4532609746</v>
      </c>
      <c r="D122">
        <v>1555.0514707986</v>
      </c>
      <c r="E122">
        <v>1562.0488148307</v>
      </c>
      <c r="F122">
        <v>1538.3736783387</v>
      </c>
      <c r="G122">
        <v>1546.416292274</v>
      </c>
      <c r="H122">
        <v>1554.848258922</v>
      </c>
      <c r="I122">
        <v>1561.9451943887</v>
      </c>
      <c r="J122">
        <v>1538.4431912573</v>
      </c>
      <c r="K122">
        <v>1546.7035261007</v>
      </c>
      <c r="L122">
        <v>1554.6983910049</v>
      </c>
      <c r="M122">
        <v>1561.8606402985</v>
      </c>
    </row>
    <row r="123" spans="1:13">
      <c r="A123" t="s">
        <v>2816</v>
      </c>
      <c r="B123">
        <v>1538.6022671948</v>
      </c>
      <c r="C123">
        <v>1546.4557905366</v>
      </c>
      <c r="D123">
        <v>1555.0481264806</v>
      </c>
      <c r="E123">
        <v>1562.0603297086</v>
      </c>
      <c r="F123">
        <v>1538.37329439</v>
      </c>
      <c r="G123">
        <v>1546.4188217151</v>
      </c>
      <c r="H123">
        <v>1554.844323311</v>
      </c>
      <c r="I123">
        <v>1561.9352682863</v>
      </c>
      <c r="J123">
        <v>1538.443769115</v>
      </c>
      <c r="K123">
        <v>1546.7048883197</v>
      </c>
      <c r="L123">
        <v>1554.6948521359</v>
      </c>
      <c r="M123">
        <v>1561.857662389</v>
      </c>
    </row>
    <row r="124" spans="1:13">
      <c r="A124" t="s">
        <v>2817</v>
      </c>
      <c r="B124">
        <v>1538.6013051557</v>
      </c>
      <c r="C124">
        <v>1546.4546227528</v>
      </c>
      <c r="D124">
        <v>1555.0481264806</v>
      </c>
      <c r="E124">
        <v>1562.0585425046</v>
      </c>
      <c r="F124">
        <v>1538.371944925</v>
      </c>
      <c r="G124">
        <v>1546.4182378509</v>
      </c>
      <c r="H124">
        <v>1554.8474706446</v>
      </c>
      <c r="I124">
        <v>1561.9481706918</v>
      </c>
      <c r="J124">
        <v>1538.4410737046</v>
      </c>
      <c r="K124">
        <v>1546.7048883197</v>
      </c>
      <c r="L124">
        <v>1554.6962284676</v>
      </c>
      <c r="M124">
        <v>1561.8532954555</v>
      </c>
    </row>
    <row r="125" spans="1:13">
      <c r="A125" t="s">
        <v>2818</v>
      </c>
      <c r="B125">
        <v>1538.6016911008</v>
      </c>
      <c r="C125">
        <v>1546.4534549708</v>
      </c>
      <c r="D125">
        <v>1555.0495034378</v>
      </c>
      <c r="E125">
        <v>1562.0656894047</v>
      </c>
      <c r="F125">
        <v>1538.3752197814</v>
      </c>
      <c r="G125">
        <v>1546.4176539871</v>
      </c>
      <c r="H125">
        <v>1554.848258922</v>
      </c>
      <c r="I125">
        <v>1561.9443988989</v>
      </c>
      <c r="J125">
        <v>1538.443769115</v>
      </c>
      <c r="K125">
        <v>1546.7045002012</v>
      </c>
      <c r="L125">
        <v>1554.6942620056</v>
      </c>
      <c r="M125">
        <v>1561.857662389</v>
      </c>
    </row>
    <row r="126" spans="1:13">
      <c r="A126" t="s">
        <v>2819</v>
      </c>
      <c r="B126">
        <v>1538.603617064</v>
      </c>
      <c r="C126">
        <v>1546.4546227528</v>
      </c>
      <c r="D126">
        <v>1555.0489130383</v>
      </c>
      <c r="E126">
        <v>1562.0768067192</v>
      </c>
      <c r="F126">
        <v>1538.3744481186</v>
      </c>
      <c r="G126">
        <v>1546.4176539871</v>
      </c>
      <c r="H126">
        <v>1554.848258922</v>
      </c>
      <c r="I126">
        <v>1561.9445987414</v>
      </c>
      <c r="J126">
        <v>1538.4431912573</v>
      </c>
      <c r="K126">
        <v>1546.7033320417</v>
      </c>
      <c r="L126">
        <v>1554.6952442749</v>
      </c>
      <c r="M126">
        <v>1561.857662389</v>
      </c>
    </row>
    <row r="127" spans="1:13">
      <c r="A127" t="s">
        <v>2820</v>
      </c>
      <c r="B127">
        <v>1538.603617064</v>
      </c>
      <c r="C127">
        <v>1546.4540388616</v>
      </c>
      <c r="D127">
        <v>1555.0489130383</v>
      </c>
      <c r="E127">
        <v>1562.0591382388</v>
      </c>
      <c r="F127">
        <v>1538.3723307551</v>
      </c>
      <c r="G127">
        <v>1546.4174599999</v>
      </c>
      <c r="H127">
        <v>1554.8478647832</v>
      </c>
      <c r="I127">
        <v>1561.9531338093</v>
      </c>
      <c r="J127">
        <v>1538.4429992656</v>
      </c>
      <c r="K127">
        <v>1546.7041101803</v>
      </c>
      <c r="L127">
        <v>1554.6970146694</v>
      </c>
      <c r="M127">
        <v>1561.8622272283</v>
      </c>
    </row>
    <row r="128" spans="1:13">
      <c r="A128" t="s">
        <v>2821</v>
      </c>
      <c r="B128">
        <v>1538.6022671948</v>
      </c>
      <c r="C128">
        <v>1546.4555965398</v>
      </c>
      <c r="D128">
        <v>1555.0477322404</v>
      </c>
      <c r="E128">
        <v>1562.0684682334</v>
      </c>
      <c r="F128">
        <v>1538.3725227291</v>
      </c>
      <c r="G128">
        <v>1546.421739141</v>
      </c>
      <c r="H128">
        <v>1554.8462920753</v>
      </c>
      <c r="I128">
        <v>1561.9537294631</v>
      </c>
      <c r="J128">
        <v>1538.4435771231</v>
      </c>
      <c r="K128">
        <v>1546.7029420214</v>
      </c>
      <c r="L128">
        <v>1554.6958344059</v>
      </c>
      <c r="M128">
        <v>1561.8568689283</v>
      </c>
    </row>
    <row r="129" spans="1:13">
      <c r="A129" t="s">
        <v>2822</v>
      </c>
      <c r="B129">
        <v>1538.6022671948</v>
      </c>
      <c r="C129">
        <v>1546.454232858</v>
      </c>
      <c r="D129">
        <v>1555.0461591282</v>
      </c>
      <c r="E129">
        <v>1562.0698576514</v>
      </c>
      <c r="F129">
        <v>1538.3750259246</v>
      </c>
      <c r="G129">
        <v>1546.4184318383</v>
      </c>
      <c r="H129">
        <v>1554.8462920753</v>
      </c>
      <c r="I129">
        <v>1561.9432095462</v>
      </c>
      <c r="J129">
        <v>1538.4451168237</v>
      </c>
      <c r="K129">
        <v>1546.704306142</v>
      </c>
      <c r="L129">
        <v>1554.6972107394</v>
      </c>
      <c r="M129">
        <v>1561.8586556709</v>
      </c>
    </row>
    <row r="130" spans="1:13">
      <c r="A130" t="s">
        <v>2823</v>
      </c>
      <c r="B130">
        <v>1538.6022671948</v>
      </c>
      <c r="C130">
        <v>1546.4540388616</v>
      </c>
      <c r="D130">
        <v>1555.0487168795</v>
      </c>
      <c r="E130">
        <v>1562.0583445735</v>
      </c>
      <c r="F130">
        <v>1538.3736783387</v>
      </c>
      <c r="G130">
        <v>1546.4170701238</v>
      </c>
      <c r="H130">
        <v>1554.848258922</v>
      </c>
      <c r="I130">
        <v>1561.9461858418</v>
      </c>
      <c r="J130">
        <v>1538.4420374256</v>
      </c>
      <c r="K130">
        <v>1546.7039161212</v>
      </c>
      <c r="L130">
        <v>1554.6962284676</v>
      </c>
      <c r="M130">
        <v>1561.8562733484</v>
      </c>
    </row>
    <row r="131" spans="1:13">
      <c r="A131" t="s">
        <v>2824</v>
      </c>
      <c r="B131">
        <v>1538.6024611089</v>
      </c>
      <c r="C131">
        <v>1546.4550126479</v>
      </c>
      <c r="D131">
        <v>1555.0514707986</v>
      </c>
      <c r="E131">
        <v>1562.0549681088</v>
      </c>
      <c r="F131">
        <v>1538.3736783387</v>
      </c>
      <c r="G131">
        <v>1546.4192096903</v>
      </c>
      <c r="H131">
        <v>1554.8466842907</v>
      </c>
      <c r="I131">
        <v>1561.9541252724</v>
      </c>
      <c r="J131">
        <v>1538.4433851314</v>
      </c>
      <c r="K131">
        <v>1546.705278341</v>
      </c>
      <c r="L131">
        <v>1554.6954403444</v>
      </c>
      <c r="M131">
        <v>1561.859051432</v>
      </c>
    </row>
    <row r="132" spans="1:13">
      <c r="A132" t="s">
        <v>2825</v>
      </c>
      <c r="B132">
        <v>1538.6001492041</v>
      </c>
      <c r="C132">
        <v>1546.454232858</v>
      </c>
      <c r="D132">
        <v>1555.0540285674</v>
      </c>
      <c r="E132">
        <v>1562.0670788178</v>
      </c>
      <c r="F132">
        <v>1538.3725227291</v>
      </c>
      <c r="G132">
        <v>1546.4190157027</v>
      </c>
      <c r="H132">
        <v>1554.8476686752</v>
      </c>
      <c r="I132">
        <v>1561.9493619924</v>
      </c>
      <c r="J132">
        <v>1538.4431912573</v>
      </c>
      <c r="K132">
        <v>1546.7062524437</v>
      </c>
      <c r="L132">
        <v>1554.6974087317</v>
      </c>
      <c r="M132">
        <v>1561.8528996973</v>
      </c>
    </row>
    <row r="133" spans="1:13">
      <c r="A133" t="s">
        <v>2826</v>
      </c>
      <c r="B133">
        <v>1538.603617064</v>
      </c>
      <c r="C133">
        <v>1546.4561785303</v>
      </c>
      <c r="D133">
        <v>1555.0500938379</v>
      </c>
      <c r="E133">
        <v>1562.063504383</v>
      </c>
      <c r="F133">
        <v>1538.3750259246</v>
      </c>
      <c r="G133">
        <v>1546.4184318383</v>
      </c>
      <c r="H133">
        <v>1554.8462920753</v>
      </c>
      <c r="I133">
        <v>1561.9497597397</v>
      </c>
      <c r="J133">
        <v>1538.4445408474</v>
      </c>
      <c r="K133">
        <v>1546.7056683624</v>
      </c>
      <c r="L133">
        <v>1554.6962284676</v>
      </c>
      <c r="M133">
        <v>1561.8538910332</v>
      </c>
    </row>
    <row r="134" spans="1:13">
      <c r="A134" t="s">
        <v>2827</v>
      </c>
      <c r="B134">
        <v>1538.6020751634</v>
      </c>
      <c r="C134">
        <v>1546.4546227528</v>
      </c>
      <c r="D134">
        <v>1555.0522573597</v>
      </c>
      <c r="E134">
        <v>1562.0722406255</v>
      </c>
      <c r="F134">
        <v>1538.3731005337</v>
      </c>
      <c r="G134">
        <v>1546.4188217151</v>
      </c>
      <c r="H134">
        <v>1554.8455037999</v>
      </c>
      <c r="I134">
        <v>1561.9442009967</v>
      </c>
      <c r="J134">
        <v>1538.443769115</v>
      </c>
      <c r="K134">
        <v>1546.705278341</v>
      </c>
      <c r="L134">
        <v>1554.6960304756</v>
      </c>
      <c r="M134">
        <v>1561.8562733484</v>
      </c>
    </row>
    <row r="135" spans="1:13">
      <c r="A135" t="s">
        <v>2828</v>
      </c>
      <c r="B135">
        <v>1538.604771138</v>
      </c>
      <c r="C135">
        <v>1546.4550126479</v>
      </c>
      <c r="D135">
        <v>1555.0520612002</v>
      </c>
      <c r="E135">
        <v>1562.0502042137</v>
      </c>
      <c r="F135">
        <v>1538.3744481186</v>
      </c>
      <c r="G135">
        <v>1546.4186277276</v>
      </c>
      <c r="H135">
        <v>1554.8462920753</v>
      </c>
      <c r="I135">
        <v>1561.9314984959</v>
      </c>
      <c r="J135">
        <v>1538.4431912573</v>
      </c>
      <c r="K135">
        <v>1546.7025539039</v>
      </c>
      <c r="L135">
        <v>1554.6952442749</v>
      </c>
      <c r="M135">
        <v>1561.8546844908</v>
      </c>
    </row>
    <row r="136" spans="1:13">
      <c r="A136" t="s">
        <v>2829</v>
      </c>
      <c r="B136">
        <v>1538.602845172</v>
      </c>
      <c r="C136">
        <v>1546.4554006412</v>
      </c>
      <c r="D136">
        <v>1555.0487168795</v>
      </c>
      <c r="E136">
        <v>1562.0672767511</v>
      </c>
      <c r="F136">
        <v>1538.3744481186</v>
      </c>
      <c r="G136">
        <v>1546.4201834327</v>
      </c>
      <c r="H136">
        <v>1554.8451115852</v>
      </c>
      <c r="I136">
        <v>1561.9432095462</v>
      </c>
      <c r="J136">
        <v>1538.4447328394</v>
      </c>
      <c r="K136">
        <v>1546.7064465034</v>
      </c>
      <c r="L136">
        <v>1554.6948521359</v>
      </c>
      <c r="M136">
        <v>1561.8526998783</v>
      </c>
    </row>
    <row r="137" spans="1:13">
      <c r="A137" t="s">
        <v>2830</v>
      </c>
      <c r="B137">
        <v>1538.6038090957</v>
      </c>
      <c r="C137">
        <v>1546.4555965398</v>
      </c>
      <c r="D137">
        <v>1555.0495034378</v>
      </c>
      <c r="E137">
        <v>1562.0754172888</v>
      </c>
      <c r="F137">
        <v>1538.3736783387</v>
      </c>
      <c r="G137">
        <v>1546.4184318383</v>
      </c>
      <c r="H137">
        <v>1554.8462920753</v>
      </c>
      <c r="I137">
        <v>1561.9406290644</v>
      </c>
      <c r="J137">
        <v>1538.4447328394</v>
      </c>
      <c r="K137">
        <v>1546.7056683624</v>
      </c>
      <c r="L137">
        <v>1554.6964245374</v>
      </c>
      <c r="M137">
        <v>1561.8556777689</v>
      </c>
    </row>
    <row r="138" spans="1:13">
      <c r="A138" t="s">
        <v>2831</v>
      </c>
      <c r="B138">
        <v>1538.6030390862</v>
      </c>
      <c r="C138">
        <v>1546.4552066445</v>
      </c>
      <c r="D138">
        <v>1555.0520612002</v>
      </c>
      <c r="E138">
        <v>1562.0694617834</v>
      </c>
      <c r="F138">
        <v>1538.3731005337</v>
      </c>
      <c r="G138">
        <v>1546.4186277276</v>
      </c>
      <c r="H138">
        <v>1554.8458979375</v>
      </c>
      <c r="I138">
        <v>1561.965836662</v>
      </c>
      <c r="J138">
        <v>1538.4439629891</v>
      </c>
      <c r="K138">
        <v>1546.7031379828</v>
      </c>
      <c r="L138">
        <v>1554.6948521359</v>
      </c>
      <c r="M138">
        <v>1561.8610360607</v>
      </c>
    </row>
    <row r="139" spans="1:13">
      <c r="A139" t="s">
        <v>2832</v>
      </c>
      <c r="B139">
        <v>1538.6014971869</v>
      </c>
      <c r="C139">
        <v>1546.4534549708</v>
      </c>
      <c r="D139">
        <v>1555.0506842383</v>
      </c>
      <c r="E139">
        <v>1562.077998216</v>
      </c>
      <c r="F139">
        <v>1538.3725227291</v>
      </c>
      <c r="G139">
        <v>1546.4178479744</v>
      </c>
      <c r="H139">
        <v>1554.8468803984</v>
      </c>
      <c r="I139">
        <v>1561.955316582</v>
      </c>
      <c r="J139">
        <v>1538.4422294171</v>
      </c>
      <c r="K139">
        <v>1546.7045002012</v>
      </c>
      <c r="L139">
        <v>1554.6958344059</v>
      </c>
      <c r="M139">
        <v>1561.8562733484</v>
      </c>
    </row>
    <row r="140" spans="1:13">
      <c r="A140" t="s">
        <v>2833</v>
      </c>
      <c r="B140">
        <v>1538.6014971869</v>
      </c>
      <c r="C140">
        <v>1546.4544287563</v>
      </c>
      <c r="D140">
        <v>1555.0489130383</v>
      </c>
      <c r="E140">
        <v>1562.056557374</v>
      </c>
      <c r="F140">
        <v>1538.3725227291</v>
      </c>
      <c r="G140">
        <v>1546.4178479744</v>
      </c>
      <c r="H140">
        <v>1554.84570183</v>
      </c>
      <c r="I140">
        <v>1561.9416205117</v>
      </c>
      <c r="J140">
        <v>1538.4433851314</v>
      </c>
      <c r="K140">
        <v>1546.705278341</v>
      </c>
      <c r="L140">
        <v>1554.6964245374</v>
      </c>
      <c r="M140">
        <v>1561.8560754685</v>
      </c>
    </row>
    <row r="141" spans="1:13">
      <c r="A141" t="s">
        <v>2834</v>
      </c>
      <c r="B141">
        <v>1538.6013051557</v>
      </c>
      <c r="C141">
        <v>1546.4534549708</v>
      </c>
      <c r="D141">
        <v>1555.0508803976</v>
      </c>
      <c r="E141">
        <v>1562.0776004033</v>
      </c>
      <c r="F141">
        <v>1538.37329439</v>
      </c>
      <c r="G141">
        <v>1546.4157084117</v>
      </c>
      <c r="H141">
        <v>1554.84570183</v>
      </c>
      <c r="I141">
        <v>1561.9567057988</v>
      </c>
      <c r="J141">
        <v>1538.4416515606</v>
      </c>
      <c r="K141">
        <v>1546.7033320417</v>
      </c>
      <c r="L141">
        <v>1554.6958344059</v>
      </c>
      <c r="M141">
        <v>1561.8526998783</v>
      </c>
    </row>
    <row r="142" spans="1:13">
      <c r="A142" t="s">
        <v>2835</v>
      </c>
      <c r="B142">
        <v>1538.6032311179</v>
      </c>
      <c r="C142">
        <v>1546.4548167493</v>
      </c>
      <c r="D142">
        <v>1555.0532420045</v>
      </c>
      <c r="E142">
        <v>1562.0736300503</v>
      </c>
      <c r="F142">
        <v>1538.3736783387</v>
      </c>
      <c r="G142">
        <v>1546.4184318383</v>
      </c>
      <c r="H142">
        <v>1554.8470784288</v>
      </c>
      <c r="I142">
        <v>1561.9370552083</v>
      </c>
      <c r="J142">
        <v>1538.4439629891</v>
      </c>
      <c r="K142">
        <v>1546.7048883197</v>
      </c>
      <c r="L142">
        <v>1554.6974087317</v>
      </c>
      <c r="M142">
        <v>1561.8562733484</v>
      </c>
    </row>
    <row r="143" spans="1:13">
      <c r="A143" t="s">
        <v>2836</v>
      </c>
      <c r="B143">
        <v>1538.6018831321</v>
      </c>
      <c r="C143">
        <v>1546.454232858</v>
      </c>
      <c r="D143">
        <v>1555.0489130383</v>
      </c>
      <c r="E143">
        <v>1562.0549681088</v>
      </c>
      <c r="F143">
        <v>1538.3742561441</v>
      </c>
      <c r="G143">
        <v>1546.4190157027</v>
      </c>
      <c r="H143">
        <v>1554.8474706446</v>
      </c>
      <c r="I143">
        <v>1561.9305051213</v>
      </c>
      <c r="J143">
        <v>1538.4424214086</v>
      </c>
      <c r="K143">
        <v>1546.7048883197</v>
      </c>
      <c r="L143">
        <v>1554.6968185994</v>
      </c>
      <c r="M143">
        <v>1561.8552800695</v>
      </c>
    </row>
    <row r="144" spans="1:13">
      <c r="A144" t="s">
        <v>2837</v>
      </c>
      <c r="B144">
        <v>1538.6024611089</v>
      </c>
      <c r="C144">
        <v>1546.4557905366</v>
      </c>
      <c r="D144">
        <v>1555.0514707986</v>
      </c>
      <c r="E144">
        <v>1562.0666810107</v>
      </c>
      <c r="F144">
        <v>1538.3731005337</v>
      </c>
      <c r="G144">
        <v>1546.4186277276</v>
      </c>
      <c r="H144">
        <v>1554.8458979375</v>
      </c>
      <c r="I144">
        <v>1561.9497597397</v>
      </c>
      <c r="J144">
        <v>1538.4433851314</v>
      </c>
      <c r="K144">
        <v>1546.7037220622</v>
      </c>
      <c r="L144">
        <v>1554.6948521359</v>
      </c>
      <c r="M144">
        <v>1561.8570668084</v>
      </c>
    </row>
    <row r="145" spans="1:13">
      <c r="A145" t="s">
        <v>2838</v>
      </c>
      <c r="B145">
        <v>1538.6016911008</v>
      </c>
      <c r="C145">
        <v>1546.4544287563</v>
      </c>
      <c r="D145">
        <v>1555.0514707986</v>
      </c>
      <c r="E145">
        <v>1562.0690639751</v>
      </c>
      <c r="F145">
        <v>1538.3731005337</v>
      </c>
      <c r="G145">
        <v>1546.4180438636</v>
      </c>
      <c r="H145">
        <v>1554.8462920753</v>
      </c>
      <c r="I145">
        <v>1561.9507511985</v>
      </c>
      <c r="J145">
        <v>1538.4420374256</v>
      </c>
      <c r="K145">
        <v>1546.7039161212</v>
      </c>
      <c r="L145">
        <v>1554.6964245374</v>
      </c>
      <c r="M145">
        <v>1561.85825797</v>
      </c>
    </row>
    <row r="146" spans="1:13">
      <c r="A146" t="s">
        <v>2839</v>
      </c>
      <c r="B146">
        <v>1538.604771138</v>
      </c>
      <c r="C146">
        <v>1546.4548167493</v>
      </c>
      <c r="D146">
        <v>1555.0495034378</v>
      </c>
      <c r="E146">
        <v>1562.0583445735</v>
      </c>
      <c r="F146">
        <v>1538.3736783387</v>
      </c>
      <c r="G146">
        <v>1546.4190157027</v>
      </c>
      <c r="H146">
        <v>1554.8466842907</v>
      </c>
      <c r="I146">
        <v>1561.9382464918</v>
      </c>
      <c r="J146">
        <v>1538.443769115</v>
      </c>
      <c r="K146">
        <v>1546.7037220622</v>
      </c>
      <c r="L146">
        <v>1554.6948521359</v>
      </c>
      <c r="M146">
        <v>1561.8536931539</v>
      </c>
    </row>
    <row r="147" spans="1:13">
      <c r="A147" t="s">
        <v>2840</v>
      </c>
      <c r="B147">
        <v>1538.6024611089</v>
      </c>
      <c r="C147">
        <v>1546.4544287563</v>
      </c>
      <c r="D147">
        <v>1555.0514707986</v>
      </c>
      <c r="E147">
        <v>1562.0619170442</v>
      </c>
      <c r="F147">
        <v>1538.3731005337</v>
      </c>
      <c r="G147">
        <v>1546.4192096903</v>
      </c>
      <c r="H147">
        <v>1554.84570183</v>
      </c>
      <c r="I147">
        <v>1561.9404292229</v>
      </c>
      <c r="J147">
        <v>1538.443769115</v>
      </c>
      <c r="K147">
        <v>1546.704306142</v>
      </c>
      <c r="L147">
        <v>1554.6958344059</v>
      </c>
      <c r="M147">
        <v>1561.8580600896</v>
      </c>
    </row>
    <row r="148" spans="1:13">
      <c r="A148" t="s">
        <v>2841</v>
      </c>
      <c r="B148">
        <v>1538.6018831321</v>
      </c>
      <c r="C148">
        <v>1546.4552066445</v>
      </c>
      <c r="D148">
        <v>1555.0514707986</v>
      </c>
      <c r="E148">
        <v>1562.0561595723</v>
      </c>
      <c r="F148">
        <v>1538.3736783387</v>
      </c>
      <c r="G148">
        <v>1546.4180438636</v>
      </c>
      <c r="H148">
        <v>1554.8460940451</v>
      </c>
      <c r="I148">
        <v>1561.9531338093</v>
      </c>
      <c r="J148">
        <v>1538.4456946828</v>
      </c>
      <c r="K148">
        <v>1546.7050842816</v>
      </c>
      <c r="L148">
        <v>1554.6964245374</v>
      </c>
      <c r="M148">
        <v>1561.8552800695</v>
      </c>
    </row>
    <row r="149" spans="1:13">
      <c r="A149" t="s">
        <v>2842</v>
      </c>
      <c r="B149">
        <v>1538.6040011276</v>
      </c>
      <c r="C149">
        <v>1546.454232858</v>
      </c>
      <c r="D149">
        <v>1555.0508803976</v>
      </c>
      <c r="E149">
        <v>1562.059931905</v>
      </c>
      <c r="F149">
        <v>1538.3717529511</v>
      </c>
      <c r="G149">
        <v>1546.4184318383</v>
      </c>
      <c r="H149">
        <v>1554.8470784288</v>
      </c>
      <c r="I149">
        <v>1561.9138313623</v>
      </c>
      <c r="J149">
        <v>1538.4426134001</v>
      </c>
      <c r="K149">
        <v>1546.7037220622</v>
      </c>
      <c r="L149">
        <v>1554.6950482054</v>
      </c>
      <c r="M149">
        <v>1561.8594491334</v>
      </c>
    </row>
    <row r="150" spans="1:13">
      <c r="A150" t="s">
        <v>2843</v>
      </c>
      <c r="B150">
        <v>1538.6022671948</v>
      </c>
      <c r="C150">
        <v>1546.4550126479</v>
      </c>
      <c r="D150">
        <v>1555.0520612002</v>
      </c>
      <c r="E150">
        <v>1562.0684682334</v>
      </c>
      <c r="F150">
        <v>1538.3725227291</v>
      </c>
      <c r="G150">
        <v>1546.4186277276</v>
      </c>
      <c r="H150">
        <v>1554.8466842907</v>
      </c>
      <c r="I150">
        <v>1561.9549207721</v>
      </c>
      <c r="J150">
        <v>1538.4422294171</v>
      </c>
      <c r="K150">
        <v>1546.7058624219</v>
      </c>
      <c r="L150">
        <v>1554.6962284676</v>
      </c>
      <c r="M150">
        <v>1561.8566691083</v>
      </c>
    </row>
    <row r="151" spans="1:13">
      <c r="A151" t="s">
        <v>2844</v>
      </c>
      <c r="B151">
        <v>1538.6034231496</v>
      </c>
      <c r="C151">
        <v>1546.4534549708</v>
      </c>
      <c r="D151">
        <v>1555.0495034378</v>
      </c>
      <c r="E151">
        <v>1562.0629105859</v>
      </c>
      <c r="F151">
        <v>1538.375603731</v>
      </c>
      <c r="G151">
        <v>1546.4170701238</v>
      </c>
      <c r="H151">
        <v>1554.8478647832</v>
      </c>
      <c r="I151">
        <v>1561.9543251174</v>
      </c>
      <c r="J151">
        <v>1538.4464664171</v>
      </c>
      <c r="K151">
        <v>1546.7058624219</v>
      </c>
      <c r="L151">
        <v>1554.6958344059</v>
      </c>
      <c r="M151">
        <v>1561.8604404776</v>
      </c>
    </row>
    <row r="152" spans="1:13">
      <c r="A152" t="s">
        <v>2845</v>
      </c>
      <c r="B152">
        <v>1538.6016911008</v>
      </c>
      <c r="C152">
        <v>1546.4544287563</v>
      </c>
      <c r="D152">
        <v>1555.0520612002</v>
      </c>
      <c r="E152">
        <v>1562.0595341016</v>
      </c>
      <c r="F152">
        <v>1538.37329439</v>
      </c>
      <c r="G152">
        <v>1546.4172641109</v>
      </c>
      <c r="H152">
        <v>1554.8476686752</v>
      </c>
      <c r="I152">
        <v>1561.9312986568</v>
      </c>
      <c r="J152">
        <v>1538.441843552</v>
      </c>
      <c r="K152">
        <v>1546.7072246451</v>
      </c>
      <c r="L152">
        <v>1554.6962284676</v>
      </c>
      <c r="M152">
        <v>1561.8511129679</v>
      </c>
    </row>
    <row r="153" spans="1:13">
      <c r="A153" t="s">
        <v>2846</v>
      </c>
      <c r="B153">
        <v>1538.6024611089</v>
      </c>
      <c r="C153">
        <v>1546.4530669784</v>
      </c>
      <c r="D153">
        <v>1555.0500938379</v>
      </c>
      <c r="E153">
        <v>1562.0710491375</v>
      </c>
      <c r="F153">
        <v>1538.3744481186</v>
      </c>
      <c r="G153">
        <v>1546.4164862609</v>
      </c>
      <c r="H153">
        <v>1554.8492413858</v>
      </c>
      <c r="I153">
        <v>1561.9507511985</v>
      </c>
      <c r="J153">
        <v>1538.4439629891</v>
      </c>
      <c r="K153">
        <v>1546.705278341</v>
      </c>
      <c r="L153">
        <v>1554.6968185994</v>
      </c>
      <c r="M153">
        <v>1561.8546844908</v>
      </c>
    </row>
    <row r="154" spans="1:13">
      <c r="A154" t="s">
        <v>2847</v>
      </c>
      <c r="B154">
        <v>1538.6016911008</v>
      </c>
      <c r="C154">
        <v>1546.4548167493</v>
      </c>
      <c r="D154">
        <v>1555.0481264806</v>
      </c>
      <c r="E154">
        <v>1562.0823644655</v>
      </c>
      <c r="F154">
        <v>1538.3717529511</v>
      </c>
      <c r="G154">
        <v>1546.4184318383</v>
      </c>
      <c r="H154">
        <v>1554.8474706446</v>
      </c>
      <c r="I154">
        <v>1561.9592863336</v>
      </c>
      <c r="J154">
        <v>1538.4426134001</v>
      </c>
      <c r="K154">
        <v>1546.704306142</v>
      </c>
      <c r="L154">
        <v>1554.6968185994</v>
      </c>
      <c r="M154">
        <v>1561.8638141612</v>
      </c>
    </row>
    <row r="155" spans="1:13">
      <c r="A155" t="s">
        <v>2848</v>
      </c>
      <c r="B155">
        <v>1538.6022671948</v>
      </c>
      <c r="C155">
        <v>1546.4557905366</v>
      </c>
      <c r="D155">
        <v>1555.0498957557</v>
      </c>
      <c r="E155">
        <v>1562.0496084863</v>
      </c>
      <c r="F155">
        <v>1538.375797588</v>
      </c>
      <c r="G155">
        <v>1546.4186277276</v>
      </c>
      <c r="H155">
        <v>1554.846488183</v>
      </c>
      <c r="I155">
        <v>1561.9485684386</v>
      </c>
      <c r="J155">
        <v>1538.4441549811</v>
      </c>
      <c r="K155">
        <v>1546.7050842816</v>
      </c>
      <c r="L155">
        <v>1554.6938679449</v>
      </c>
      <c r="M155">
        <v>1561.8598448949</v>
      </c>
    </row>
    <row r="156" spans="1:13">
      <c r="A156" t="s">
        <v>2849</v>
      </c>
      <c r="B156">
        <v>1538.6022671948</v>
      </c>
      <c r="C156">
        <v>1546.4550126479</v>
      </c>
      <c r="D156">
        <v>1555.0489130383</v>
      </c>
      <c r="E156">
        <v>1562.0644979267</v>
      </c>
      <c r="F156">
        <v>1538.3731005337</v>
      </c>
      <c r="G156">
        <v>1546.4172641109</v>
      </c>
      <c r="H156">
        <v>1554.8466842907</v>
      </c>
      <c r="I156">
        <v>1561.9573014553</v>
      </c>
      <c r="J156">
        <v>1538.4429992656</v>
      </c>
      <c r="K156">
        <v>1546.7046942604</v>
      </c>
      <c r="L156">
        <v>1554.6974087317</v>
      </c>
      <c r="M156">
        <v>1561.8560754685</v>
      </c>
    </row>
    <row r="157" spans="1:13">
      <c r="A157" t="s">
        <v>2850</v>
      </c>
      <c r="B157">
        <v>1538.6030390862</v>
      </c>
      <c r="C157">
        <v>1546.4538448652</v>
      </c>
      <c r="D157">
        <v>1555.0500938379</v>
      </c>
      <c r="E157">
        <v>1562.0571531067</v>
      </c>
      <c r="F157">
        <v>1538.371944925</v>
      </c>
      <c r="G157">
        <v>1546.4194055798</v>
      </c>
      <c r="H157">
        <v>1554.8470784288</v>
      </c>
      <c r="I157">
        <v>1561.9473771392</v>
      </c>
      <c r="J157">
        <v>1538.4416515606</v>
      </c>
      <c r="K157">
        <v>1546.7045002012</v>
      </c>
      <c r="L157">
        <v>1554.6948521359</v>
      </c>
      <c r="M157">
        <v>1561.8548843103</v>
      </c>
    </row>
    <row r="158" spans="1:13">
      <c r="A158" t="s">
        <v>2851</v>
      </c>
      <c r="B158">
        <v>1538.6040011276</v>
      </c>
      <c r="C158">
        <v>1546.4554006412</v>
      </c>
      <c r="D158">
        <v>1555.0514707986</v>
      </c>
      <c r="E158">
        <v>1562.0676745585</v>
      </c>
      <c r="F158">
        <v>1538.3738721951</v>
      </c>
      <c r="G158">
        <v>1546.4182378509</v>
      </c>
      <c r="H158">
        <v>1554.8451115852</v>
      </c>
      <c r="I158">
        <v>1561.9487663419</v>
      </c>
      <c r="J158">
        <v>1538.4441549811</v>
      </c>
      <c r="K158">
        <v>1546.7039161212</v>
      </c>
      <c r="L158">
        <v>1554.6942620056</v>
      </c>
      <c r="M158">
        <v>1561.8554798892</v>
      </c>
    </row>
    <row r="159" spans="1:13">
      <c r="A159" t="s">
        <v>2852</v>
      </c>
      <c r="B159">
        <v>1538.6018831321</v>
      </c>
      <c r="C159">
        <v>1546.4544287563</v>
      </c>
      <c r="D159">
        <v>1555.047536082</v>
      </c>
      <c r="E159">
        <v>1562.063504383</v>
      </c>
      <c r="F159">
        <v>1538.3727165853</v>
      </c>
      <c r="G159">
        <v>1546.4172641109</v>
      </c>
      <c r="H159">
        <v>1554.8466842907</v>
      </c>
      <c r="I159">
        <v>1561.9567057988</v>
      </c>
      <c r="J159">
        <v>1538.4426134001</v>
      </c>
      <c r="K159">
        <v>1546.704306142</v>
      </c>
      <c r="L159">
        <v>1554.6942620056</v>
      </c>
      <c r="M159">
        <v>1561.8550821899</v>
      </c>
    </row>
    <row r="160" spans="1:13">
      <c r="A160" t="s">
        <v>2853</v>
      </c>
      <c r="B160">
        <v>1538.6034231496</v>
      </c>
      <c r="C160">
        <v>1546.4552066445</v>
      </c>
      <c r="D160">
        <v>1555.0506842383</v>
      </c>
      <c r="E160">
        <v>1562.0547701786</v>
      </c>
      <c r="F160">
        <v>1538.3727165853</v>
      </c>
      <c r="G160">
        <v>1546.4182378509</v>
      </c>
      <c r="H160">
        <v>1554.8478647832</v>
      </c>
      <c r="I160">
        <v>1561.939237936</v>
      </c>
      <c r="J160">
        <v>1538.4426134001</v>
      </c>
      <c r="K160">
        <v>1546.704306142</v>
      </c>
      <c r="L160">
        <v>1554.6956383363</v>
      </c>
      <c r="M160">
        <v>1561.8532954555</v>
      </c>
    </row>
    <row r="161" spans="1:13">
      <c r="A161" t="s">
        <v>2854</v>
      </c>
      <c r="B161">
        <v>1538.6022671948</v>
      </c>
      <c r="C161">
        <v>1546.4548167493</v>
      </c>
      <c r="D161">
        <v>1555.0526516021</v>
      </c>
      <c r="E161">
        <v>1562.0631085182</v>
      </c>
      <c r="F161">
        <v>1538.3725227291</v>
      </c>
      <c r="G161">
        <v>1546.4182378509</v>
      </c>
      <c r="H161">
        <v>1554.8470784288</v>
      </c>
      <c r="I161">
        <v>1561.9447966437</v>
      </c>
      <c r="J161">
        <v>1538.4439629891</v>
      </c>
      <c r="K161">
        <v>1546.7031379828</v>
      </c>
      <c r="L161">
        <v>1554.6968185994</v>
      </c>
      <c r="M161">
        <v>1561.8562733484</v>
      </c>
    </row>
    <row r="162" spans="1:13">
      <c r="A162" t="s">
        <v>2855</v>
      </c>
      <c r="B162">
        <v>1538.6007271797</v>
      </c>
      <c r="C162">
        <v>1546.4532609746</v>
      </c>
      <c r="D162">
        <v>1555.0532420045</v>
      </c>
      <c r="E162">
        <v>1562.0740278609</v>
      </c>
      <c r="F162">
        <v>1538.371944925</v>
      </c>
      <c r="G162">
        <v>1546.4174599999</v>
      </c>
      <c r="H162">
        <v>1554.848258922</v>
      </c>
      <c r="I162">
        <v>1561.9436053502</v>
      </c>
      <c r="J162">
        <v>1538.441843552</v>
      </c>
      <c r="K162">
        <v>1546.7048883197</v>
      </c>
      <c r="L162">
        <v>1554.6948521359</v>
      </c>
      <c r="M162">
        <v>1561.8544866113</v>
      </c>
    </row>
    <row r="163" spans="1:13">
      <c r="A163" t="s">
        <v>2856</v>
      </c>
      <c r="B163">
        <v>1538.602845172</v>
      </c>
      <c r="C163">
        <v>1546.4546227528</v>
      </c>
      <c r="D163">
        <v>1555.0502899969</v>
      </c>
      <c r="E163">
        <v>1562.0623148488</v>
      </c>
      <c r="F163">
        <v>1538.3725227291</v>
      </c>
      <c r="G163">
        <v>1546.4188217151</v>
      </c>
      <c r="H163">
        <v>1554.8480608912</v>
      </c>
      <c r="I163">
        <v>1561.9471792363</v>
      </c>
      <c r="J163">
        <v>1538.4433851314</v>
      </c>
      <c r="K163">
        <v>1546.7046942604</v>
      </c>
      <c r="L163">
        <v>1554.6960304756</v>
      </c>
      <c r="M163">
        <v>1561.85825797</v>
      </c>
    </row>
    <row r="164" spans="1:13">
      <c r="A164" t="s">
        <v>2857</v>
      </c>
      <c r="B164">
        <v>1538.6040011276</v>
      </c>
      <c r="C164">
        <v>1546.4538448652</v>
      </c>
      <c r="D164">
        <v>1555.0469456839</v>
      </c>
      <c r="E164">
        <v>1562.063504383</v>
      </c>
      <c r="F164">
        <v>1538.3725227291</v>
      </c>
      <c r="G164">
        <v>1546.4194055798</v>
      </c>
      <c r="H164">
        <v>1554.8462920753</v>
      </c>
      <c r="I164">
        <v>1561.9521404072</v>
      </c>
      <c r="J164">
        <v>1538.441843552</v>
      </c>
      <c r="K164">
        <v>1546.7058624219</v>
      </c>
      <c r="L164">
        <v>1554.6968185994</v>
      </c>
      <c r="M164">
        <v>1561.8570668084</v>
      </c>
    </row>
    <row r="165" spans="1:13">
      <c r="A165" t="s">
        <v>2858</v>
      </c>
      <c r="B165">
        <v>1538.6032311179</v>
      </c>
      <c r="C165">
        <v>1546.4548167493</v>
      </c>
      <c r="D165">
        <v>1555.0514707986</v>
      </c>
      <c r="E165">
        <v>1562.0529829873</v>
      </c>
      <c r="F165">
        <v>1538.3731005337</v>
      </c>
      <c r="G165">
        <v>1546.4176539871</v>
      </c>
      <c r="H165">
        <v>1554.8453076925</v>
      </c>
      <c r="I165">
        <v>1561.9416205117</v>
      </c>
      <c r="J165">
        <v>1538.4433851314</v>
      </c>
      <c r="K165">
        <v>1546.7048883197</v>
      </c>
      <c r="L165">
        <v>1554.6938679449</v>
      </c>
      <c r="M165">
        <v>1561.859051432</v>
      </c>
    </row>
    <row r="166" spans="1:13">
      <c r="A166" t="s">
        <v>2859</v>
      </c>
      <c r="B166">
        <v>1538.6020751634</v>
      </c>
      <c r="C166">
        <v>1546.4546227528</v>
      </c>
      <c r="D166">
        <v>1555.0481264806</v>
      </c>
      <c r="E166">
        <v>1562.0803792744</v>
      </c>
      <c r="F166">
        <v>1538.3731005337</v>
      </c>
      <c r="G166">
        <v>1546.4182378509</v>
      </c>
      <c r="H166">
        <v>1554.8468803984</v>
      </c>
      <c r="I166">
        <v>1561.9422161567</v>
      </c>
      <c r="J166">
        <v>1538.4447328394</v>
      </c>
      <c r="K166">
        <v>1546.7058624219</v>
      </c>
      <c r="L166">
        <v>1554.6952442749</v>
      </c>
      <c r="M166">
        <v>1561.8552800695</v>
      </c>
    </row>
    <row r="167" spans="1:13">
      <c r="A167" t="s">
        <v>2860</v>
      </c>
      <c r="B167">
        <v>1538.6020751634</v>
      </c>
      <c r="C167">
        <v>1546.4544287563</v>
      </c>
      <c r="D167">
        <v>1555.047536082</v>
      </c>
      <c r="E167">
        <v>1562.0704533942</v>
      </c>
      <c r="F167">
        <v>1538.3736783387</v>
      </c>
      <c r="G167">
        <v>1546.4184318383</v>
      </c>
      <c r="H167">
        <v>1554.8486511383</v>
      </c>
      <c r="I167">
        <v>1561.9426139004</v>
      </c>
      <c r="J167">
        <v>1538.4431912573</v>
      </c>
      <c r="K167">
        <v>1546.7039161212</v>
      </c>
      <c r="L167">
        <v>1554.6970146694</v>
      </c>
      <c r="M167">
        <v>1561.8526998783</v>
      </c>
    </row>
    <row r="168" spans="1:13">
      <c r="A168" t="s">
        <v>2861</v>
      </c>
      <c r="B168">
        <v>1538.6041950421</v>
      </c>
      <c r="C168">
        <v>1546.4544287563</v>
      </c>
      <c r="D168">
        <v>1555.0520612002</v>
      </c>
      <c r="E168">
        <v>1562.0629105859</v>
      </c>
      <c r="F168">
        <v>1538.3736783387</v>
      </c>
      <c r="G168">
        <v>1546.4180438636</v>
      </c>
      <c r="H168">
        <v>1554.8480608912</v>
      </c>
      <c r="I168">
        <v>1561.9598819922</v>
      </c>
      <c r="J168">
        <v>1538.4456946828</v>
      </c>
      <c r="K168">
        <v>1546.704306142</v>
      </c>
      <c r="L168">
        <v>1554.6962284676</v>
      </c>
      <c r="M168">
        <v>1561.8536931539</v>
      </c>
    </row>
    <row r="169" spans="1:13">
      <c r="A169" t="s">
        <v>2862</v>
      </c>
      <c r="B169">
        <v>1538.6032311179</v>
      </c>
      <c r="C169">
        <v>1546.4538448652</v>
      </c>
      <c r="D169">
        <v>1555.0493053558</v>
      </c>
      <c r="E169">
        <v>1562.0452404794</v>
      </c>
      <c r="F169">
        <v>1538.3742561441</v>
      </c>
      <c r="G169">
        <v>1546.4174599999</v>
      </c>
      <c r="H169">
        <v>1554.8470784288</v>
      </c>
      <c r="I169">
        <v>1561.9279246815</v>
      </c>
      <c r="J169">
        <v>1538.4422294171</v>
      </c>
      <c r="K169">
        <v>1546.7054724004</v>
      </c>
      <c r="L169">
        <v>1554.6946541443</v>
      </c>
      <c r="M169">
        <v>1561.8562733484</v>
      </c>
    </row>
    <row r="170" spans="1:13">
      <c r="A170" t="s">
        <v>2863</v>
      </c>
      <c r="B170">
        <v>1538.600341235</v>
      </c>
      <c r="C170">
        <v>1546.4526770843</v>
      </c>
      <c r="D170">
        <v>1555.0495034378</v>
      </c>
      <c r="E170">
        <v>1562.0670788178</v>
      </c>
      <c r="F170">
        <v>1538.3738721951</v>
      </c>
      <c r="G170">
        <v>1546.4168761367</v>
      </c>
      <c r="H170">
        <v>1554.8468803984</v>
      </c>
      <c r="I170">
        <v>1561.942018255</v>
      </c>
      <c r="J170">
        <v>1538.442807274</v>
      </c>
      <c r="K170">
        <v>1546.7033320417</v>
      </c>
      <c r="L170">
        <v>1554.6964245374</v>
      </c>
      <c r="M170">
        <v>1561.8548843103</v>
      </c>
    </row>
    <row r="171" spans="1:13">
      <c r="A171" t="s">
        <v>2864</v>
      </c>
      <c r="B171">
        <v>1538.602845172</v>
      </c>
      <c r="C171">
        <v>1546.4554006412</v>
      </c>
      <c r="D171">
        <v>1555.0506842383</v>
      </c>
      <c r="E171">
        <v>1562.0585425046</v>
      </c>
      <c r="F171">
        <v>1538.3717529511</v>
      </c>
      <c r="G171">
        <v>1546.4190157027</v>
      </c>
      <c r="H171">
        <v>1554.8458979375</v>
      </c>
      <c r="I171">
        <v>1561.9493619924</v>
      </c>
      <c r="J171">
        <v>1538.443769115</v>
      </c>
      <c r="K171">
        <v>1546.7058624219</v>
      </c>
      <c r="L171">
        <v>1554.6964245374</v>
      </c>
      <c r="M171">
        <v>1561.8562733484</v>
      </c>
    </row>
    <row r="172" spans="1:13">
      <c r="A172" t="s">
        <v>2865</v>
      </c>
      <c r="B172">
        <v>1538.6024611089</v>
      </c>
      <c r="C172">
        <v>1546.4522871905</v>
      </c>
      <c r="D172">
        <v>1555.0485187977</v>
      </c>
      <c r="E172">
        <v>1562.0523872578</v>
      </c>
      <c r="F172">
        <v>1538.3731005337</v>
      </c>
      <c r="G172">
        <v>1546.4176539871</v>
      </c>
      <c r="H172">
        <v>1554.8484550301</v>
      </c>
      <c r="I172">
        <v>1561.9438032522</v>
      </c>
      <c r="J172">
        <v>1538.442807274</v>
      </c>
      <c r="K172">
        <v>1546.704306142</v>
      </c>
      <c r="L172">
        <v>1554.6958344059</v>
      </c>
      <c r="M172">
        <v>1561.8596470141</v>
      </c>
    </row>
    <row r="173" spans="1:13">
      <c r="A173" t="s">
        <v>2866</v>
      </c>
      <c r="B173">
        <v>1538.6016911008</v>
      </c>
      <c r="C173">
        <v>1546.4544287563</v>
      </c>
      <c r="D173">
        <v>1555.0526516021</v>
      </c>
      <c r="E173">
        <v>1562.0623148488</v>
      </c>
      <c r="F173">
        <v>1538.3738721951</v>
      </c>
      <c r="G173">
        <v>1546.4174599999</v>
      </c>
      <c r="H173">
        <v>1554.8468803984</v>
      </c>
      <c r="I173">
        <v>1561.9523402516</v>
      </c>
      <c r="J173">
        <v>1538.4443469731</v>
      </c>
      <c r="K173">
        <v>1546.7058624219</v>
      </c>
      <c r="L173">
        <v>1554.6972107394</v>
      </c>
      <c r="M173">
        <v>1561.8523041204</v>
      </c>
    </row>
    <row r="174" spans="1:13">
      <c r="A174" t="s">
        <v>2867</v>
      </c>
      <c r="B174">
        <v>1538.6030390862</v>
      </c>
      <c r="C174">
        <v>1546.4552066445</v>
      </c>
      <c r="D174">
        <v>1555.047536082</v>
      </c>
      <c r="E174">
        <v>1562.061123376</v>
      </c>
      <c r="F174">
        <v>1538.3750259246</v>
      </c>
      <c r="G174">
        <v>1546.4194055798</v>
      </c>
      <c r="H174">
        <v>1554.8460940451</v>
      </c>
      <c r="I174">
        <v>1561.9374529493</v>
      </c>
      <c r="J174">
        <v>1538.443769115</v>
      </c>
      <c r="K174">
        <v>1546.7048883197</v>
      </c>
      <c r="L174">
        <v>1554.6962284676</v>
      </c>
      <c r="M174">
        <v>1561.8562733484</v>
      </c>
    </row>
    <row r="175" spans="1:13">
      <c r="A175" t="s">
        <v>2868</v>
      </c>
      <c r="B175">
        <v>1538.6022671948</v>
      </c>
      <c r="C175">
        <v>1546.4526770843</v>
      </c>
      <c r="D175">
        <v>1555.0495034378</v>
      </c>
      <c r="E175">
        <v>1562.0712470719</v>
      </c>
      <c r="F175">
        <v>1538.3761815379</v>
      </c>
      <c r="G175">
        <v>1546.416292274</v>
      </c>
      <c r="H175">
        <v>1554.844717448</v>
      </c>
      <c r="I175">
        <v>1561.9279246815</v>
      </c>
      <c r="J175">
        <v>1538.4456946828</v>
      </c>
      <c r="K175">
        <v>1546.7045002012</v>
      </c>
      <c r="L175">
        <v>1554.6952442749</v>
      </c>
      <c r="M175">
        <v>1561.8544866113</v>
      </c>
    </row>
    <row r="176" spans="1:13">
      <c r="A176" t="s">
        <v>2869</v>
      </c>
      <c r="B176">
        <v>1538.6022671948</v>
      </c>
      <c r="C176">
        <v>1546.454232858</v>
      </c>
      <c r="D176">
        <v>1555.0495034378</v>
      </c>
      <c r="E176">
        <v>1562.064100121</v>
      </c>
      <c r="F176">
        <v>1538.371944925</v>
      </c>
      <c r="G176">
        <v>1546.4178479744</v>
      </c>
      <c r="H176">
        <v>1554.8476686752</v>
      </c>
      <c r="I176">
        <v>1561.9674257458</v>
      </c>
      <c r="J176">
        <v>1538.4435771231</v>
      </c>
      <c r="K176">
        <v>1546.7054724004</v>
      </c>
      <c r="L176">
        <v>1554.6962284676</v>
      </c>
      <c r="M176">
        <v>1561.8544866113</v>
      </c>
    </row>
    <row r="177" spans="1:13">
      <c r="A177" t="s">
        <v>2870</v>
      </c>
      <c r="B177">
        <v>1538.6022671948</v>
      </c>
      <c r="C177">
        <v>1546.4575422157</v>
      </c>
      <c r="D177">
        <v>1555.0483226391</v>
      </c>
      <c r="E177">
        <v>1562.070057526</v>
      </c>
      <c r="F177">
        <v>1538.3738721951</v>
      </c>
      <c r="G177">
        <v>1546.4211571764</v>
      </c>
      <c r="H177">
        <v>1554.8451115852</v>
      </c>
      <c r="I177">
        <v>1561.9354681265</v>
      </c>
      <c r="J177">
        <v>1538.4435771231</v>
      </c>
      <c r="K177">
        <v>1546.7054724004</v>
      </c>
      <c r="L177">
        <v>1554.6954403444</v>
      </c>
      <c r="M177">
        <v>1561.849723939</v>
      </c>
    </row>
    <row r="178" spans="1:13">
      <c r="A178" t="s">
        <v>2871</v>
      </c>
      <c r="B178">
        <v>1538.6020751634</v>
      </c>
      <c r="C178">
        <v>1546.454232858</v>
      </c>
      <c r="D178">
        <v>1555.0520612002</v>
      </c>
      <c r="E178">
        <v>1562.0660852707</v>
      </c>
      <c r="F178">
        <v>1538.3731005337</v>
      </c>
      <c r="G178">
        <v>1546.4176539871</v>
      </c>
      <c r="H178">
        <v>1554.8484550301</v>
      </c>
      <c r="I178">
        <v>1561.9449945461</v>
      </c>
      <c r="J178">
        <v>1538.4414595693</v>
      </c>
      <c r="K178">
        <v>1546.7048883197</v>
      </c>
      <c r="L178">
        <v>1554.6978008719</v>
      </c>
      <c r="M178">
        <v>1561.8552800695</v>
      </c>
    </row>
    <row r="179" spans="1:13">
      <c r="A179" t="s">
        <v>2872</v>
      </c>
      <c r="B179">
        <v>1538.6032311179</v>
      </c>
      <c r="C179">
        <v>1546.4544287563</v>
      </c>
      <c r="D179">
        <v>1555.047536082</v>
      </c>
      <c r="E179">
        <v>1562.0712470719</v>
      </c>
      <c r="F179">
        <v>1538.375797588</v>
      </c>
      <c r="G179">
        <v>1546.4164862609</v>
      </c>
      <c r="H179">
        <v>1554.8458979375</v>
      </c>
      <c r="I179">
        <v>1561.9517445989</v>
      </c>
      <c r="J179">
        <v>1538.4447328394</v>
      </c>
      <c r="K179">
        <v>1546.7039161212</v>
      </c>
      <c r="L179">
        <v>1554.6974087317</v>
      </c>
      <c r="M179">
        <v>1561.8610360607</v>
      </c>
    </row>
    <row r="180" spans="1:13">
      <c r="A180" t="s">
        <v>2873</v>
      </c>
      <c r="B180">
        <v>1538.602845172</v>
      </c>
      <c r="C180">
        <v>1546.4552066445</v>
      </c>
      <c r="D180">
        <v>1555.0489130383</v>
      </c>
      <c r="E180">
        <v>1562.0511977406</v>
      </c>
      <c r="F180">
        <v>1538.371944925</v>
      </c>
      <c r="G180">
        <v>1546.4190157027</v>
      </c>
      <c r="H180">
        <v>1554.8486511383</v>
      </c>
      <c r="I180">
        <v>1561.9467814903</v>
      </c>
      <c r="J180">
        <v>1538.4433851314</v>
      </c>
      <c r="K180">
        <v>1546.7054724004</v>
      </c>
      <c r="L180">
        <v>1554.6954403444</v>
      </c>
      <c r="M180">
        <v>1561.8548843103</v>
      </c>
    </row>
    <row r="181" spans="1:13">
      <c r="A181" t="s">
        <v>2874</v>
      </c>
      <c r="B181">
        <v>1538.6030390862</v>
      </c>
      <c r="C181">
        <v>1546.4544287563</v>
      </c>
      <c r="D181">
        <v>1555.0455687312</v>
      </c>
      <c r="E181">
        <v>1562.0728363702</v>
      </c>
      <c r="F181">
        <v>1538.3744481186</v>
      </c>
      <c r="G181">
        <v>1546.4172641109</v>
      </c>
      <c r="H181">
        <v>1554.8460940451</v>
      </c>
      <c r="I181">
        <v>1561.942018255</v>
      </c>
      <c r="J181">
        <v>1538.4435771231</v>
      </c>
      <c r="K181">
        <v>1546.7039161212</v>
      </c>
      <c r="L181">
        <v>1554.6974087317</v>
      </c>
      <c r="M181">
        <v>1561.8530975764</v>
      </c>
    </row>
    <row r="182" spans="1:13">
      <c r="A182" t="s">
        <v>2875</v>
      </c>
      <c r="B182">
        <v>1538.6024611089</v>
      </c>
      <c r="C182">
        <v>1546.4554006412</v>
      </c>
      <c r="D182">
        <v>1555.0500938379</v>
      </c>
      <c r="E182">
        <v>1562.0639021884</v>
      </c>
      <c r="F182">
        <v>1538.37329439</v>
      </c>
      <c r="G182">
        <v>1546.4190157027</v>
      </c>
      <c r="H182">
        <v>1554.8478647832</v>
      </c>
      <c r="I182">
        <v>1561.9442009967</v>
      </c>
      <c r="J182">
        <v>1538.4435771231</v>
      </c>
      <c r="K182">
        <v>1546.705278341</v>
      </c>
      <c r="L182">
        <v>1554.6964245374</v>
      </c>
      <c r="M182">
        <v>1561.8560754685</v>
      </c>
    </row>
    <row r="183" spans="1:13">
      <c r="A183" t="s">
        <v>2876</v>
      </c>
      <c r="B183">
        <v>1538.6014971869</v>
      </c>
      <c r="C183">
        <v>1546.4548167493</v>
      </c>
      <c r="D183">
        <v>1555.0508803976</v>
      </c>
      <c r="E183">
        <v>1562.0587404358</v>
      </c>
      <c r="F183">
        <v>1538.3736783387</v>
      </c>
      <c r="G183">
        <v>1546.4176539871</v>
      </c>
      <c r="H183">
        <v>1554.8470784288</v>
      </c>
      <c r="I183">
        <v>1561.9164117555</v>
      </c>
      <c r="J183">
        <v>1538.4431912573</v>
      </c>
      <c r="K183">
        <v>1546.7048883197</v>
      </c>
      <c r="L183">
        <v>1554.6942620056</v>
      </c>
      <c r="M183">
        <v>1561.8586556709</v>
      </c>
    </row>
    <row r="184" spans="1:13">
      <c r="A184" t="s">
        <v>2877</v>
      </c>
      <c r="B184">
        <v>1538.603617064</v>
      </c>
      <c r="C184">
        <v>1546.4534549708</v>
      </c>
      <c r="D184">
        <v>1555.0532420045</v>
      </c>
      <c r="E184">
        <v>1562.0585425046</v>
      </c>
      <c r="F184">
        <v>1538.3742561441</v>
      </c>
      <c r="G184">
        <v>1546.4180438636</v>
      </c>
      <c r="H184">
        <v>1554.8480608912</v>
      </c>
      <c r="I184">
        <v>1561.9422161567</v>
      </c>
      <c r="J184">
        <v>1538.4443469731</v>
      </c>
      <c r="K184">
        <v>1546.7041101803</v>
      </c>
      <c r="L184">
        <v>1554.6966206073</v>
      </c>
      <c r="M184">
        <v>1561.8574645087</v>
      </c>
    </row>
    <row r="185" spans="1:13">
      <c r="A185" t="s">
        <v>2878</v>
      </c>
      <c r="B185">
        <v>1538.6018831321</v>
      </c>
      <c r="C185">
        <v>1546.4557905366</v>
      </c>
      <c r="D185">
        <v>1555.0493053558</v>
      </c>
      <c r="E185">
        <v>1562.0662851444</v>
      </c>
      <c r="F185">
        <v>1538.3731005337</v>
      </c>
      <c r="G185">
        <v>1546.4194055798</v>
      </c>
      <c r="H185">
        <v>1554.848258922</v>
      </c>
      <c r="I185">
        <v>1561.9513468505</v>
      </c>
      <c r="J185">
        <v>1538.4443469731</v>
      </c>
      <c r="K185">
        <v>1546.7045002012</v>
      </c>
      <c r="L185">
        <v>1554.6981949347</v>
      </c>
      <c r="M185">
        <v>1561.8536931539</v>
      </c>
    </row>
    <row r="186" spans="1:13">
      <c r="A186" t="s">
        <v>2879</v>
      </c>
      <c r="B186">
        <v>1538.6038090957</v>
      </c>
      <c r="C186">
        <v>1546.4550126479</v>
      </c>
      <c r="D186">
        <v>1555.0455687312</v>
      </c>
      <c r="E186">
        <v>1562.0569532354</v>
      </c>
      <c r="F186">
        <v>1538.3725227291</v>
      </c>
      <c r="G186">
        <v>1546.4184318383</v>
      </c>
      <c r="H186">
        <v>1554.8476686752</v>
      </c>
      <c r="I186">
        <v>1561.9297115867</v>
      </c>
      <c r="J186">
        <v>1538.4447328394</v>
      </c>
      <c r="K186">
        <v>1546.705278341</v>
      </c>
      <c r="L186">
        <v>1554.6958344059</v>
      </c>
      <c r="M186">
        <v>1561.8544866113</v>
      </c>
    </row>
    <row r="187" spans="1:13">
      <c r="A187" t="s">
        <v>2880</v>
      </c>
      <c r="B187">
        <v>1538.6032311179</v>
      </c>
      <c r="C187">
        <v>1546.4544287563</v>
      </c>
      <c r="D187">
        <v>1555.0495034378</v>
      </c>
      <c r="E187">
        <v>1562.0595341016</v>
      </c>
      <c r="F187">
        <v>1538.3731005337</v>
      </c>
      <c r="G187">
        <v>1546.4186277276</v>
      </c>
      <c r="H187">
        <v>1554.84570183</v>
      </c>
      <c r="I187">
        <v>1561.9467814903</v>
      </c>
      <c r="J187">
        <v>1538.4453106982</v>
      </c>
      <c r="K187">
        <v>1546.704306142</v>
      </c>
      <c r="L187">
        <v>1554.6956383363</v>
      </c>
      <c r="M187">
        <v>1561.8544866113</v>
      </c>
    </row>
    <row r="188" spans="1:13">
      <c r="A188" t="s">
        <v>2881</v>
      </c>
      <c r="B188">
        <v>1538.602845172</v>
      </c>
      <c r="C188">
        <v>1546.4532609746</v>
      </c>
      <c r="D188">
        <v>1555.0495034378</v>
      </c>
      <c r="E188">
        <v>1562.0724385602</v>
      </c>
      <c r="F188">
        <v>1538.3750259246</v>
      </c>
      <c r="G188">
        <v>1546.4182378509</v>
      </c>
      <c r="H188">
        <v>1554.8466842907</v>
      </c>
      <c r="I188">
        <v>1561.954720927</v>
      </c>
      <c r="J188">
        <v>1538.4422294171</v>
      </c>
      <c r="K188">
        <v>1546.7035261007</v>
      </c>
      <c r="L188">
        <v>1554.6970146694</v>
      </c>
      <c r="M188">
        <v>1561.8495241207</v>
      </c>
    </row>
    <row r="189" spans="1:13">
      <c r="A189" t="s">
        <v>2882</v>
      </c>
      <c r="B189">
        <v>1538.6011131245</v>
      </c>
      <c r="C189">
        <v>1546.4554006412</v>
      </c>
      <c r="D189">
        <v>1555.0483226391</v>
      </c>
      <c r="E189">
        <v>1562.0563575029</v>
      </c>
      <c r="F189">
        <v>1538.3725227291</v>
      </c>
      <c r="G189">
        <v>1546.4190157027</v>
      </c>
      <c r="H189">
        <v>1554.8451115852</v>
      </c>
      <c r="I189">
        <v>1561.958294864</v>
      </c>
      <c r="J189">
        <v>1538.4426134001</v>
      </c>
      <c r="K189">
        <v>1546.7033320417</v>
      </c>
      <c r="L189">
        <v>1554.6974087317</v>
      </c>
      <c r="M189">
        <v>1561.8588535514</v>
      </c>
    </row>
    <row r="190" spans="1:13">
      <c r="A190" t="s">
        <v>2883</v>
      </c>
      <c r="B190">
        <v>1538.602845172</v>
      </c>
      <c r="C190">
        <v>1546.4555965398</v>
      </c>
      <c r="D190">
        <v>1555.047536082</v>
      </c>
      <c r="E190">
        <v>1562.0603297086</v>
      </c>
      <c r="F190">
        <v>1538.3750259246</v>
      </c>
      <c r="G190">
        <v>1546.4178479744</v>
      </c>
      <c r="H190">
        <v>1554.8462920753</v>
      </c>
      <c r="I190">
        <v>1561.9374529493</v>
      </c>
      <c r="J190">
        <v>1538.443769115</v>
      </c>
      <c r="K190">
        <v>1546.7058624219</v>
      </c>
      <c r="L190">
        <v>1554.6944580749</v>
      </c>
      <c r="M190">
        <v>1561.8562733484</v>
      </c>
    </row>
    <row r="191" spans="1:13">
      <c r="A191" t="s">
        <v>2884</v>
      </c>
      <c r="B191">
        <v>1538.603617064</v>
      </c>
      <c r="C191">
        <v>1546.4534549708</v>
      </c>
      <c r="D191">
        <v>1555.0461591282</v>
      </c>
      <c r="E191">
        <v>1562.062512781</v>
      </c>
      <c r="F191">
        <v>1538.3725227291</v>
      </c>
      <c r="G191">
        <v>1546.416292274</v>
      </c>
      <c r="H191">
        <v>1554.8451115852</v>
      </c>
      <c r="I191">
        <v>1561.9485684386</v>
      </c>
      <c r="J191">
        <v>1538.4424214086</v>
      </c>
      <c r="K191">
        <v>1546.7045002012</v>
      </c>
      <c r="L191">
        <v>1554.6962284676</v>
      </c>
      <c r="M191">
        <v>1561.8521043015</v>
      </c>
    </row>
    <row r="192" spans="1:13">
      <c r="A192" t="s">
        <v>2885</v>
      </c>
      <c r="B192">
        <v>1538.6014971869</v>
      </c>
      <c r="C192">
        <v>1546.4546227528</v>
      </c>
      <c r="D192">
        <v>1555.0495034378</v>
      </c>
      <c r="E192">
        <v>1562.078593965</v>
      </c>
      <c r="F192">
        <v>1538.3731005337</v>
      </c>
      <c r="G192">
        <v>1546.4182378509</v>
      </c>
      <c r="H192">
        <v>1554.8484550301</v>
      </c>
      <c r="I192">
        <v>1561.968417227</v>
      </c>
      <c r="J192">
        <v>1538.4433851314</v>
      </c>
      <c r="K192">
        <v>1546.7033320417</v>
      </c>
      <c r="L192">
        <v>1554.6962284676</v>
      </c>
      <c r="M192">
        <v>1561.8525019993</v>
      </c>
    </row>
    <row r="193" spans="1:13">
      <c r="A193" t="s">
        <v>2886</v>
      </c>
      <c r="B193">
        <v>1538.6030390862</v>
      </c>
      <c r="C193">
        <v>1546.454232858</v>
      </c>
      <c r="D193">
        <v>1555.0520612002</v>
      </c>
      <c r="E193">
        <v>1562.0726384354</v>
      </c>
      <c r="F193">
        <v>1538.3738721951</v>
      </c>
      <c r="G193">
        <v>1546.4184318383</v>
      </c>
      <c r="H193">
        <v>1554.8476686752</v>
      </c>
      <c r="I193">
        <v>1561.9481706918</v>
      </c>
      <c r="J193">
        <v>1538.4435771231</v>
      </c>
      <c r="K193">
        <v>1546.7048883197</v>
      </c>
      <c r="L193">
        <v>1554.6968185994</v>
      </c>
      <c r="M193">
        <v>1561.8578602693</v>
      </c>
    </row>
    <row r="194" spans="1:13">
      <c r="A194" t="s">
        <v>2887</v>
      </c>
      <c r="B194">
        <v>1538.602845172</v>
      </c>
      <c r="C194">
        <v>1546.4546227528</v>
      </c>
      <c r="D194">
        <v>1555.0489130383</v>
      </c>
      <c r="E194">
        <v>1562.0587404358</v>
      </c>
      <c r="F194">
        <v>1538.3725227291</v>
      </c>
      <c r="G194">
        <v>1546.4180438636</v>
      </c>
      <c r="H194">
        <v>1554.8462920753</v>
      </c>
      <c r="I194">
        <v>1561.9445987414</v>
      </c>
      <c r="J194">
        <v>1538.4422294171</v>
      </c>
      <c r="K194">
        <v>1546.7041101803</v>
      </c>
      <c r="L194">
        <v>1554.6960304756</v>
      </c>
      <c r="M194">
        <v>1561.8538910332</v>
      </c>
    </row>
    <row r="195" spans="1:13">
      <c r="A195" t="s">
        <v>2888</v>
      </c>
      <c r="B195">
        <v>1538.6032311179</v>
      </c>
      <c r="C195">
        <v>1546.4555965398</v>
      </c>
      <c r="D195">
        <v>1555.0508803976</v>
      </c>
      <c r="E195">
        <v>1562.0613213078</v>
      </c>
      <c r="F195">
        <v>1538.371944925</v>
      </c>
      <c r="G195">
        <v>1546.4178479744</v>
      </c>
      <c r="H195">
        <v>1554.8458979375</v>
      </c>
      <c r="I195">
        <v>1561.8993425157</v>
      </c>
      <c r="J195">
        <v>1538.4422294171</v>
      </c>
      <c r="K195">
        <v>1546.7054724004</v>
      </c>
      <c r="L195">
        <v>1554.6974087317</v>
      </c>
      <c r="M195">
        <v>1561.8521043015</v>
      </c>
    </row>
    <row r="196" spans="1:13">
      <c r="A196" t="s">
        <v>2889</v>
      </c>
      <c r="B196">
        <v>1538.6022671948</v>
      </c>
      <c r="C196">
        <v>1546.4544287563</v>
      </c>
      <c r="D196">
        <v>1555.0514707986</v>
      </c>
      <c r="E196">
        <v>1562.0573510375</v>
      </c>
      <c r="F196">
        <v>1538.3736783387</v>
      </c>
      <c r="G196">
        <v>1546.4172641109</v>
      </c>
      <c r="H196">
        <v>1554.8478647832</v>
      </c>
      <c r="I196">
        <v>1561.9098618417</v>
      </c>
      <c r="J196">
        <v>1538.4422294171</v>
      </c>
      <c r="K196">
        <v>1546.7050842816</v>
      </c>
      <c r="L196">
        <v>1554.6952442749</v>
      </c>
      <c r="M196">
        <v>1561.8554798892</v>
      </c>
    </row>
    <row r="197" spans="1:13">
      <c r="A197" t="s">
        <v>2890</v>
      </c>
      <c r="B197">
        <v>1538.6030390862</v>
      </c>
      <c r="C197">
        <v>1546.4546227528</v>
      </c>
      <c r="D197">
        <v>1555.047536082</v>
      </c>
      <c r="E197">
        <v>1562.0736300503</v>
      </c>
      <c r="F197">
        <v>1538.3736783387</v>
      </c>
      <c r="G197">
        <v>1546.4188217151</v>
      </c>
      <c r="H197">
        <v>1554.8449135553</v>
      </c>
      <c r="I197">
        <v>1561.950155547</v>
      </c>
      <c r="J197">
        <v>1538.4445408474</v>
      </c>
      <c r="K197">
        <v>1546.704306142</v>
      </c>
      <c r="L197">
        <v>1554.6944580749</v>
      </c>
      <c r="M197">
        <v>1561.8574645087</v>
      </c>
    </row>
    <row r="198" spans="1:13">
      <c r="A198" t="s">
        <v>2891</v>
      </c>
      <c r="B198">
        <v>1538.6034231496</v>
      </c>
      <c r="C198">
        <v>1546.4536508689</v>
      </c>
      <c r="D198">
        <v>1555.0506842383</v>
      </c>
      <c r="E198">
        <v>1562.0666810107</v>
      </c>
      <c r="F198">
        <v>1538.37329439</v>
      </c>
      <c r="G198">
        <v>1546.4170701238</v>
      </c>
      <c r="H198">
        <v>1554.8439310969</v>
      </c>
      <c r="I198">
        <v>1561.9541252724</v>
      </c>
      <c r="J198">
        <v>1538.4443469731</v>
      </c>
      <c r="K198">
        <v>1546.7048883197</v>
      </c>
      <c r="L198">
        <v>1554.6958344059</v>
      </c>
      <c r="M198">
        <v>1561.8532954555</v>
      </c>
    </row>
    <row r="199" spans="1:13">
      <c r="A199" t="s">
        <v>2892</v>
      </c>
      <c r="B199">
        <v>1538.6022671948</v>
      </c>
      <c r="C199">
        <v>1546.4536508689</v>
      </c>
      <c r="D199">
        <v>1555.047536082</v>
      </c>
      <c r="E199">
        <v>1562.0746236069</v>
      </c>
      <c r="F199">
        <v>1538.3731005337</v>
      </c>
      <c r="G199">
        <v>1546.4172641109</v>
      </c>
      <c r="H199">
        <v>1554.8460940451</v>
      </c>
      <c r="I199">
        <v>1561.9499576433</v>
      </c>
      <c r="J199">
        <v>1538.442807274</v>
      </c>
      <c r="K199">
        <v>1546.7046942604</v>
      </c>
      <c r="L199">
        <v>1554.6948521359</v>
      </c>
      <c r="M199">
        <v>1561.8578602693</v>
      </c>
    </row>
    <row r="200" spans="1:13">
      <c r="A200" t="s">
        <v>2893</v>
      </c>
      <c r="B200">
        <v>1538.6030390862</v>
      </c>
      <c r="C200">
        <v>1546.4530669784</v>
      </c>
      <c r="D200">
        <v>1555.0500938379</v>
      </c>
      <c r="E200">
        <v>1562.0619170442</v>
      </c>
      <c r="F200">
        <v>1538.3738721951</v>
      </c>
      <c r="G200">
        <v>1546.4172641109</v>
      </c>
      <c r="H200">
        <v>1554.8449135553</v>
      </c>
      <c r="I200">
        <v>1561.9366574674</v>
      </c>
      <c r="J200">
        <v>1538.4435771231</v>
      </c>
      <c r="K200">
        <v>1546.7046942604</v>
      </c>
      <c r="L200">
        <v>1554.6938679449</v>
      </c>
      <c r="M200">
        <v>1561.8574645087</v>
      </c>
    </row>
    <row r="201" spans="1:13">
      <c r="A201" t="s">
        <v>2894</v>
      </c>
      <c r="B201">
        <v>1538.604387074</v>
      </c>
      <c r="C201">
        <v>1546.4538448652</v>
      </c>
      <c r="D201">
        <v>1555.0506842383</v>
      </c>
      <c r="E201">
        <v>1562.0662851444</v>
      </c>
      <c r="F201">
        <v>1538.3750259246</v>
      </c>
      <c r="G201">
        <v>1546.4166821497</v>
      </c>
      <c r="H201">
        <v>1554.8486511383</v>
      </c>
      <c r="I201">
        <v>1561.950155547</v>
      </c>
      <c r="J201">
        <v>1538.4439629891</v>
      </c>
      <c r="K201">
        <v>1546.7023598452</v>
      </c>
      <c r="L201">
        <v>1554.6962284676</v>
      </c>
      <c r="M201">
        <v>1561.8511129679</v>
      </c>
    </row>
    <row r="202" spans="1:13">
      <c r="A202" t="s">
        <v>2895</v>
      </c>
      <c r="B202">
        <v>1538.6024611089</v>
      </c>
      <c r="C202">
        <v>1546.4524830883</v>
      </c>
      <c r="D202">
        <v>1555.0489130383</v>
      </c>
      <c r="E202">
        <v>1562.0523872578</v>
      </c>
      <c r="F202">
        <v>1538.3736783387</v>
      </c>
      <c r="G202">
        <v>1546.4159023985</v>
      </c>
      <c r="H202">
        <v>1554.8451115852</v>
      </c>
      <c r="I202">
        <v>1561.9442009967</v>
      </c>
      <c r="J202">
        <v>1538.4433851314</v>
      </c>
      <c r="K202">
        <v>1546.7046942604</v>
      </c>
      <c r="L202">
        <v>1554.6964245374</v>
      </c>
      <c r="M202">
        <v>1561.8562733484</v>
      </c>
    </row>
    <row r="203" spans="1:13">
      <c r="A203" t="s">
        <v>2896</v>
      </c>
      <c r="B203">
        <v>1538.6038090957</v>
      </c>
      <c r="C203">
        <v>1546.4544287563</v>
      </c>
      <c r="D203">
        <v>1555.0495034378</v>
      </c>
      <c r="E203">
        <v>1562.0756152243</v>
      </c>
      <c r="F203">
        <v>1538.3736783387</v>
      </c>
      <c r="G203">
        <v>1546.4192096903</v>
      </c>
      <c r="H203">
        <v>1554.8470784288</v>
      </c>
      <c r="I203">
        <v>1561.9360637668</v>
      </c>
      <c r="J203">
        <v>1538.4453106982</v>
      </c>
      <c r="K203">
        <v>1546.7058624219</v>
      </c>
      <c r="L203">
        <v>1554.6936718757</v>
      </c>
      <c r="M203">
        <v>1561.8586556709</v>
      </c>
    </row>
    <row r="204" spans="1:13">
      <c r="A204" t="s">
        <v>2897</v>
      </c>
      <c r="B204">
        <v>1538.603617064</v>
      </c>
      <c r="C204">
        <v>1546.4544287563</v>
      </c>
      <c r="D204">
        <v>1555.047536082</v>
      </c>
      <c r="E204">
        <v>1562.0768067192</v>
      </c>
      <c r="F204">
        <v>1538.3742561441</v>
      </c>
      <c r="G204">
        <v>1546.4166821497</v>
      </c>
      <c r="H204">
        <v>1554.8466842907</v>
      </c>
      <c r="I204">
        <v>1561.9668300815</v>
      </c>
      <c r="J204">
        <v>1538.4456946828</v>
      </c>
      <c r="K204">
        <v>1546.7037220622</v>
      </c>
      <c r="L204">
        <v>1554.6964245374</v>
      </c>
      <c r="M204">
        <v>1561.8596470141</v>
      </c>
    </row>
    <row r="205" spans="1:13">
      <c r="A205" t="s">
        <v>2898</v>
      </c>
      <c r="B205">
        <v>1538.6024611089</v>
      </c>
      <c r="C205">
        <v>1546.4548167493</v>
      </c>
      <c r="D205">
        <v>1555.0518631175</v>
      </c>
      <c r="E205">
        <v>1562.056557374</v>
      </c>
      <c r="F205">
        <v>1538.3736783387</v>
      </c>
      <c r="G205">
        <v>1546.4178479744</v>
      </c>
      <c r="H205">
        <v>1554.84570183</v>
      </c>
      <c r="I205">
        <v>1561.9442009967</v>
      </c>
      <c r="J205">
        <v>1538.4447328394</v>
      </c>
      <c r="K205">
        <v>1546.7045002012</v>
      </c>
      <c r="L205">
        <v>1554.6958344059</v>
      </c>
      <c r="M205">
        <v>1561.8628228128</v>
      </c>
    </row>
    <row r="206" spans="1:13">
      <c r="A206" t="s">
        <v>2899</v>
      </c>
      <c r="B206">
        <v>1538.6022671948</v>
      </c>
      <c r="C206">
        <v>1546.4518991987</v>
      </c>
      <c r="D206">
        <v>1555.0496995968</v>
      </c>
      <c r="E206">
        <v>1562.0613213078</v>
      </c>
      <c r="F206">
        <v>1538.3736783387</v>
      </c>
      <c r="G206">
        <v>1546.4160982871</v>
      </c>
      <c r="H206">
        <v>1554.8470784288</v>
      </c>
      <c r="I206">
        <v>1561.9497597397</v>
      </c>
      <c r="J206">
        <v>1538.443769115</v>
      </c>
      <c r="K206">
        <v>1546.7031379828</v>
      </c>
      <c r="L206">
        <v>1554.6932778153</v>
      </c>
      <c r="M206">
        <v>1561.8592493127</v>
      </c>
    </row>
    <row r="207" spans="1:13">
      <c r="A207" t="s">
        <v>2900</v>
      </c>
      <c r="B207">
        <v>1538.6024611089</v>
      </c>
      <c r="C207">
        <v>1546.4555965398</v>
      </c>
      <c r="D207">
        <v>1555.0483226391</v>
      </c>
      <c r="E207">
        <v>1562.0807770884</v>
      </c>
      <c r="F207">
        <v>1538.3742561441</v>
      </c>
      <c r="G207">
        <v>1546.4184318383</v>
      </c>
      <c r="H207">
        <v>1554.846488183</v>
      </c>
      <c r="I207">
        <v>1561.9497597397</v>
      </c>
      <c r="J207">
        <v>1538.4443469731</v>
      </c>
      <c r="K207">
        <v>1546.7054724004</v>
      </c>
      <c r="L207">
        <v>1554.6962284676</v>
      </c>
      <c r="M207">
        <v>1561.8560754685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1538.6115186467</v>
      </c>
      <c r="C2">
        <v>1546.4628010805</v>
      </c>
      <c r="D2">
        <v>1555.0481322499</v>
      </c>
      <c r="E2">
        <v>1562.0619228657</v>
      </c>
      <c r="F2">
        <v>1538.3879335086</v>
      </c>
      <c r="G2">
        <v>1546.4310848673</v>
      </c>
      <c r="H2">
        <v>1554.848460798</v>
      </c>
      <c r="I2">
        <v>1561.940634885</v>
      </c>
      <c r="J2">
        <v>1538.4279845343</v>
      </c>
      <c r="K2">
        <v>1546.6902978609</v>
      </c>
      <c r="L2">
        <v>1554.6972165062</v>
      </c>
      <c r="M2">
        <v>1561.8598507149</v>
      </c>
    </row>
    <row r="3" spans="1:13">
      <c r="A3" t="s">
        <v>2902</v>
      </c>
      <c r="B3">
        <v>1538.6092067146</v>
      </c>
      <c r="C3">
        <v>1546.4620231847</v>
      </c>
      <c r="D3">
        <v>1555.0500996072</v>
      </c>
      <c r="E3">
        <v>1562.0660910923</v>
      </c>
      <c r="F3">
        <v>1538.3898589366</v>
      </c>
      <c r="G3">
        <v>1546.427583535</v>
      </c>
      <c r="H3">
        <v>1554.8482646898</v>
      </c>
      <c r="I3">
        <v>1561.9392437567</v>
      </c>
      <c r="J3">
        <v>1538.4279845343</v>
      </c>
      <c r="K3">
        <v>1546.6906859723</v>
      </c>
      <c r="L3">
        <v>1554.695644103</v>
      </c>
      <c r="M3">
        <v>1561.8630265144</v>
      </c>
    </row>
    <row r="4" spans="1:13">
      <c r="A4" t="s">
        <v>2903</v>
      </c>
      <c r="B4">
        <v>1538.6103626798</v>
      </c>
      <c r="C4">
        <v>1546.4645527754</v>
      </c>
      <c r="D4">
        <v>1555.0467552951</v>
      </c>
      <c r="E4">
        <v>1562.0635102045</v>
      </c>
      <c r="F4">
        <v>1538.3867778776</v>
      </c>
      <c r="G4">
        <v>1546.4295291403</v>
      </c>
      <c r="H4">
        <v>1554.848460798</v>
      </c>
      <c r="I4">
        <v>1561.9463895651</v>
      </c>
      <c r="J4">
        <v>1538.4254811665</v>
      </c>
      <c r="K4">
        <v>1546.6906859723</v>
      </c>
      <c r="L4">
        <v>1554.6983967717</v>
      </c>
      <c r="M4">
        <v>1561.8656067398</v>
      </c>
    </row>
    <row r="5" spans="1:13">
      <c r="A5" t="s">
        <v>2904</v>
      </c>
      <c r="B5">
        <v>1538.6111345793</v>
      </c>
      <c r="C5">
        <v>1546.4624111815</v>
      </c>
      <c r="D5">
        <v>1555.0481322499</v>
      </c>
      <c r="E5">
        <v>1562.0561653938</v>
      </c>
      <c r="F5">
        <v>1538.3892811195</v>
      </c>
      <c r="G5">
        <v>1546.4279715145</v>
      </c>
      <c r="H5">
        <v>1554.8476744431</v>
      </c>
      <c r="I5">
        <v>1561.9380544118</v>
      </c>
      <c r="J5">
        <v>1538.4266368556</v>
      </c>
      <c r="K5">
        <v>1546.6885456545</v>
      </c>
      <c r="L5">
        <v>1554.6972165062</v>
      </c>
      <c r="M5">
        <v>1561.8652109753</v>
      </c>
    </row>
    <row r="6" spans="1:13">
      <c r="A6" t="s">
        <v>2905</v>
      </c>
      <c r="B6">
        <v>1538.6090146815</v>
      </c>
      <c r="C6">
        <v>1546.4635789771</v>
      </c>
      <c r="D6">
        <v>1555.0481322499</v>
      </c>
      <c r="E6">
        <v>1562.0619228657</v>
      </c>
      <c r="F6">
        <v>1538.3896669583</v>
      </c>
      <c r="G6">
        <v>1546.4291392581</v>
      </c>
      <c r="H6">
        <v>1554.8480666591</v>
      </c>
      <c r="I6">
        <v>1561.9517504196</v>
      </c>
      <c r="J6">
        <v>1538.4268288432</v>
      </c>
      <c r="K6">
        <v>1546.6887397097</v>
      </c>
      <c r="L6">
        <v>1554.6962342344</v>
      </c>
      <c r="M6">
        <v>1561.8640198032</v>
      </c>
    </row>
    <row r="7" spans="1:13">
      <c r="A7" t="s">
        <v>2906</v>
      </c>
      <c r="B7">
        <v>1538.6084366997</v>
      </c>
      <c r="C7">
        <v>1546.4620231847</v>
      </c>
      <c r="D7">
        <v>1555.0455745005</v>
      </c>
      <c r="E7">
        <v>1562.06390801</v>
      </c>
      <c r="F7">
        <v>1538.3900509151</v>
      </c>
      <c r="G7">
        <v>1546.427583535</v>
      </c>
      <c r="H7">
        <v>1554.8476744431</v>
      </c>
      <c r="I7">
        <v>1561.9303130432</v>
      </c>
      <c r="J7">
        <v>1538.4268288432</v>
      </c>
      <c r="K7">
        <v>1546.6899078472</v>
      </c>
      <c r="L7">
        <v>1554.7013474435</v>
      </c>
      <c r="M7">
        <v>1561.8606461186</v>
      </c>
    </row>
    <row r="8" spans="1:13">
      <c r="A8" t="s">
        <v>2907</v>
      </c>
      <c r="B8">
        <v>1538.6094006305</v>
      </c>
      <c r="C8">
        <v>1546.4606594914</v>
      </c>
      <c r="D8">
        <v>1555.0455745005</v>
      </c>
      <c r="E8">
        <v>1562.0664888991</v>
      </c>
      <c r="F8">
        <v>1538.3885113247</v>
      </c>
      <c r="G8">
        <v>1546.4279715145</v>
      </c>
      <c r="H8">
        <v>1554.8472803046</v>
      </c>
      <c r="I8">
        <v>1561.9386500541</v>
      </c>
      <c r="J8">
        <v>1538.4252891792</v>
      </c>
      <c r="K8">
        <v>1546.6908819305</v>
      </c>
      <c r="L8">
        <v>1554.6952500416</v>
      </c>
      <c r="M8">
        <v>1561.8606461186</v>
      </c>
    </row>
    <row r="9" spans="1:13">
      <c r="A9" t="s">
        <v>2908</v>
      </c>
      <c r="B9">
        <v>1538.6111345793</v>
      </c>
      <c r="C9">
        <v>1546.4614392878</v>
      </c>
      <c r="D9">
        <v>1555.0489188076</v>
      </c>
      <c r="E9">
        <v>1562.0728421918</v>
      </c>
      <c r="F9">
        <v>1538.3887033028</v>
      </c>
      <c r="G9">
        <v>1546.427583535</v>
      </c>
      <c r="H9">
        <v>1554.8496412932</v>
      </c>
      <c r="I9">
        <v>1561.9193957096</v>
      </c>
      <c r="J9">
        <v>1538.4266368556</v>
      </c>
      <c r="K9">
        <v>1546.6887397097</v>
      </c>
      <c r="L9">
        <v>1554.6999691804</v>
      </c>
      <c r="M9">
        <v>1561.8642176851</v>
      </c>
    </row>
    <row r="10" spans="1:13">
      <c r="A10" t="s">
        <v>2909</v>
      </c>
      <c r="B10">
        <v>1538.609784697</v>
      </c>
      <c r="C10">
        <v>1546.4631890777</v>
      </c>
      <c r="D10">
        <v>1555.0493111252</v>
      </c>
      <c r="E10">
        <v>1562.0615250613</v>
      </c>
      <c r="F10">
        <v>1538.3894730978</v>
      </c>
      <c r="G10">
        <v>1546.4287493761</v>
      </c>
      <c r="H10">
        <v>1554.8492471537</v>
      </c>
      <c r="I10">
        <v>1561.9416263323</v>
      </c>
      <c r="J10">
        <v>1538.4276005586</v>
      </c>
      <c r="K10">
        <v>1546.6897137916</v>
      </c>
      <c r="L10">
        <v>1554.6976105686</v>
      </c>
      <c r="M10">
        <v>1561.8622330483</v>
      </c>
    </row>
    <row r="11" spans="1:13">
      <c r="A11" t="s">
        <v>2910</v>
      </c>
      <c r="B11">
        <v>1538.6105565959</v>
      </c>
      <c r="C11">
        <v>1546.4616332861</v>
      </c>
      <c r="D11">
        <v>1555.0455745005</v>
      </c>
      <c r="E11">
        <v>1562.0635102045</v>
      </c>
      <c r="F11">
        <v>1538.3877415307</v>
      </c>
      <c r="G11">
        <v>1546.4277775247</v>
      </c>
      <c r="H11">
        <v>1554.848460798</v>
      </c>
      <c r="I11">
        <v>1561.9412285891</v>
      </c>
      <c r="J11">
        <v>1538.425675036</v>
      </c>
      <c r="K11">
        <v>1546.688933765</v>
      </c>
      <c r="L11">
        <v>1554.6962342344</v>
      </c>
      <c r="M11">
        <v>1561.8650111532</v>
      </c>
    </row>
    <row r="12" spans="1:13">
      <c r="A12" t="s">
        <v>2911</v>
      </c>
      <c r="B12">
        <v>1538.609784697</v>
      </c>
      <c r="C12">
        <v>1546.4626070819</v>
      </c>
      <c r="D12">
        <v>1555.0500996072</v>
      </c>
      <c r="E12">
        <v>1562.0565631955</v>
      </c>
      <c r="F12">
        <v>1538.3879335086</v>
      </c>
      <c r="G12">
        <v>1546.4279715145</v>
      </c>
      <c r="H12">
        <v>1554.8476744431</v>
      </c>
      <c r="I12">
        <v>1561.9473829599</v>
      </c>
      <c r="J12">
        <v>1538.426444868</v>
      </c>
      <c r="K12">
        <v>1546.6897137916</v>
      </c>
      <c r="L12">
        <v>1554.6968243662</v>
      </c>
      <c r="M12">
        <v>1561.8648132711</v>
      </c>
    </row>
    <row r="13" spans="1:13">
      <c r="A13" t="s">
        <v>2912</v>
      </c>
      <c r="B13">
        <v>1538.6090146815</v>
      </c>
      <c r="C13">
        <v>1546.4651366746</v>
      </c>
      <c r="D13">
        <v>1555.0481322499</v>
      </c>
      <c r="E13">
        <v>1562.0637100775</v>
      </c>
      <c r="F13">
        <v>1538.3885113247</v>
      </c>
      <c r="G13">
        <v>1546.4306949844</v>
      </c>
      <c r="H13">
        <v>1554.8486569062</v>
      </c>
      <c r="I13">
        <v>1561.9293196701</v>
      </c>
      <c r="J13">
        <v>1538.4266368556</v>
      </c>
      <c r="K13">
        <v>1546.6908819305</v>
      </c>
      <c r="L13">
        <v>1554.6968243662</v>
      </c>
      <c r="M13">
        <v>1561.8602484166</v>
      </c>
    </row>
    <row r="14" spans="1:13">
      <c r="A14" t="s">
        <v>2913</v>
      </c>
      <c r="B14">
        <v>1538.611326613</v>
      </c>
      <c r="C14">
        <v>1546.4626070819</v>
      </c>
      <c r="D14">
        <v>1555.0461648976</v>
      </c>
      <c r="E14">
        <v>1562.0652974199</v>
      </c>
      <c r="F14">
        <v>1538.3892811195</v>
      </c>
      <c r="G14">
        <v>1546.4287493761</v>
      </c>
      <c r="H14">
        <v>1554.851017899</v>
      </c>
      <c r="I14">
        <v>1561.9295175685</v>
      </c>
      <c r="J14">
        <v>1538.4277925464</v>
      </c>
      <c r="K14">
        <v>1546.6879615866</v>
      </c>
      <c r="L14">
        <v>1554.6993809685</v>
      </c>
      <c r="M14">
        <v>1561.8677912079</v>
      </c>
    </row>
    <row r="15" spans="1:13">
      <c r="A15" t="s">
        <v>2914</v>
      </c>
      <c r="B15">
        <v>1538.6094006305</v>
      </c>
      <c r="C15">
        <v>1546.4626070819</v>
      </c>
      <c r="D15">
        <v>1555.0475418514</v>
      </c>
      <c r="E15">
        <v>1562.0563633244</v>
      </c>
      <c r="F15">
        <v>1538.3887033028</v>
      </c>
      <c r="G15">
        <v>1546.4287493761</v>
      </c>
      <c r="H15">
        <v>1554.8472803046</v>
      </c>
      <c r="I15">
        <v>1561.947185057</v>
      </c>
      <c r="J15">
        <v>1538.4279845343</v>
      </c>
      <c r="K15">
        <v>1546.688933765</v>
      </c>
      <c r="L15">
        <v>1554.6964303042</v>
      </c>
      <c r="M15">
        <v>1561.8622330483</v>
      </c>
    </row>
    <row r="16" spans="1:13">
      <c r="A16" t="s">
        <v>2915</v>
      </c>
      <c r="B16">
        <v>1538.6088226484</v>
      </c>
      <c r="C16">
        <v>1546.4624111815</v>
      </c>
      <c r="D16">
        <v>1555.0475418514</v>
      </c>
      <c r="E16">
        <v>1562.0428653495</v>
      </c>
      <c r="F16">
        <v>1538.3900509151</v>
      </c>
      <c r="G16">
        <v>1546.4279715145</v>
      </c>
      <c r="H16">
        <v>1554.8486569062</v>
      </c>
      <c r="I16">
        <v>1561.9422219773</v>
      </c>
      <c r="J16">
        <v>1538.4279845343</v>
      </c>
      <c r="K16">
        <v>1546.6873775191</v>
      </c>
      <c r="L16">
        <v>1554.6983967717</v>
      </c>
      <c r="M16">
        <v>1561.8598507149</v>
      </c>
    </row>
    <row r="17" spans="1:13">
      <c r="A17" t="s">
        <v>2916</v>
      </c>
      <c r="B17">
        <v>1538.611326613</v>
      </c>
      <c r="C17">
        <v>1546.4608553914</v>
      </c>
      <c r="D17">
        <v>1555.0500996072</v>
      </c>
      <c r="E17">
        <v>1562.0619228657</v>
      </c>
      <c r="F17">
        <v>1538.3873556929</v>
      </c>
      <c r="G17">
        <v>1546.427583535</v>
      </c>
      <c r="H17">
        <v>1554.8476744431</v>
      </c>
      <c r="I17">
        <v>1561.9380544118</v>
      </c>
      <c r="J17">
        <v>1538.4268288432</v>
      </c>
      <c r="K17">
        <v>1546.6883515993</v>
      </c>
      <c r="L17">
        <v>1554.6958401727</v>
      </c>
      <c r="M17">
        <v>1561.8638199813</v>
      </c>
    </row>
    <row r="18" spans="1:13">
      <c r="A18" t="s">
        <v>2917</v>
      </c>
      <c r="B18">
        <v>1538.609978613</v>
      </c>
      <c r="C18">
        <v>1546.4616332861</v>
      </c>
      <c r="D18">
        <v>1555.0445898654</v>
      </c>
      <c r="E18">
        <v>1562.0728421918</v>
      </c>
      <c r="F18">
        <v>1538.3892811195</v>
      </c>
      <c r="G18">
        <v>1546.4291392581</v>
      </c>
      <c r="H18">
        <v>1554.8488549371</v>
      </c>
      <c r="I18">
        <v>1561.9507570192</v>
      </c>
      <c r="J18">
        <v>1538.4272147008</v>
      </c>
      <c r="K18">
        <v>1546.6867934521</v>
      </c>
      <c r="L18">
        <v>1554.6960362424</v>
      </c>
      <c r="M18">
        <v>1561.8634242178</v>
      </c>
    </row>
    <row r="19" spans="1:13">
      <c r="A19" t="s">
        <v>2918</v>
      </c>
      <c r="B19">
        <v>1538.6088226484</v>
      </c>
      <c r="C19">
        <v>1546.4631890777</v>
      </c>
      <c r="D19">
        <v>1555.0495092072</v>
      </c>
      <c r="E19">
        <v>1562.0547760001</v>
      </c>
      <c r="F19">
        <v>1538.3879335086</v>
      </c>
      <c r="G19">
        <v>1546.4279715145</v>
      </c>
      <c r="H19">
        <v>1554.8488549371</v>
      </c>
      <c r="I19">
        <v>1561.9559180582</v>
      </c>
      <c r="J19">
        <v>1538.4260590108</v>
      </c>
      <c r="K19">
        <v>1546.6891297229</v>
      </c>
      <c r="L19">
        <v>1554.6972165062</v>
      </c>
      <c r="M19">
        <v>1561.8685846796</v>
      </c>
    </row>
    <row r="20" spans="1:13">
      <c r="A20" t="s">
        <v>2919</v>
      </c>
      <c r="B20">
        <v>1538.6105565959</v>
      </c>
      <c r="C20">
        <v>1546.4624111815</v>
      </c>
      <c r="D20">
        <v>1555.0489188076</v>
      </c>
      <c r="E20">
        <v>1562.0656952263</v>
      </c>
      <c r="F20">
        <v>1538.3898589366</v>
      </c>
      <c r="G20">
        <v>1546.4279715145</v>
      </c>
      <c r="H20">
        <v>1554.8490510454</v>
      </c>
      <c r="I20">
        <v>1561.947185057</v>
      </c>
      <c r="J20">
        <v>1538.4274066885</v>
      </c>
      <c r="K20">
        <v>1546.6879615866</v>
      </c>
      <c r="L20">
        <v>1554.6968243662</v>
      </c>
      <c r="M20">
        <v>1561.8673935023</v>
      </c>
    </row>
    <row r="21" spans="1:13">
      <c r="A21" t="s">
        <v>2920</v>
      </c>
      <c r="B21">
        <v>1538.609784697</v>
      </c>
      <c r="C21">
        <v>1546.4624111815</v>
      </c>
      <c r="D21">
        <v>1555.0487226489</v>
      </c>
      <c r="E21">
        <v>1562.0740336825</v>
      </c>
      <c r="F21">
        <v>1538.3885113247</v>
      </c>
      <c r="G21">
        <v>1546.4283613961</v>
      </c>
      <c r="H21">
        <v>1554.8502315415</v>
      </c>
      <c r="I21">
        <v>1561.940634885</v>
      </c>
      <c r="J21">
        <v>1538.4272147008</v>
      </c>
      <c r="K21">
        <v>1546.6893237782</v>
      </c>
      <c r="L21">
        <v>1554.6962342344</v>
      </c>
      <c r="M21">
        <v>1561.8604462976</v>
      </c>
    </row>
    <row r="22" spans="1:13">
      <c r="A22" t="s">
        <v>2921</v>
      </c>
      <c r="B22">
        <v>1538.6111345793</v>
      </c>
      <c r="C22">
        <v>1546.4628010805</v>
      </c>
      <c r="D22">
        <v>1555.0463610556</v>
      </c>
      <c r="E22">
        <v>1562.0575547899</v>
      </c>
      <c r="F22">
        <v>1538.3890891413</v>
      </c>
      <c r="G22">
        <v>1546.4283613961</v>
      </c>
      <c r="H22">
        <v>1554.8480666591</v>
      </c>
      <c r="I22">
        <v>1561.9461916624</v>
      </c>
      <c r="J22">
        <v>1538.4272147008</v>
      </c>
      <c r="K22">
        <v>1546.6883515993</v>
      </c>
      <c r="L22">
        <v>1554.6980027089</v>
      </c>
      <c r="M22">
        <v>1561.8675913851</v>
      </c>
    </row>
    <row r="23" spans="1:13">
      <c r="A23" t="s">
        <v>2922</v>
      </c>
      <c r="B23">
        <v>1538.6086306154</v>
      </c>
      <c r="C23">
        <v>1546.4628010805</v>
      </c>
      <c r="D23">
        <v>1555.0500996072</v>
      </c>
      <c r="E23">
        <v>1562.0783999099</v>
      </c>
      <c r="F23">
        <v>1538.3879335086</v>
      </c>
      <c r="G23">
        <v>1546.4281674062</v>
      </c>
      <c r="H23">
        <v>1554.8504276501</v>
      </c>
      <c r="I23">
        <v>1561.9336870287</v>
      </c>
      <c r="J23">
        <v>1538.4258670234</v>
      </c>
      <c r="K23">
        <v>1546.6891297229</v>
      </c>
      <c r="L23">
        <v>1554.6982007014</v>
      </c>
      <c r="M23">
        <v>1561.8620351669</v>
      </c>
    </row>
    <row r="24" spans="1:13">
      <c r="A24" t="s">
        <v>2923</v>
      </c>
      <c r="B24">
        <v>1538.6094006305</v>
      </c>
      <c r="C24">
        <v>1546.4639688767</v>
      </c>
      <c r="D24">
        <v>1555.0467552951</v>
      </c>
      <c r="E24">
        <v>1562.0535845388</v>
      </c>
      <c r="F24">
        <v>1538.3894730978</v>
      </c>
      <c r="G24">
        <v>1546.4287493761</v>
      </c>
      <c r="H24">
        <v>1554.8508217902</v>
      </c>
      <c r="I24">
        <v>1561.9438090729</v>
      </c>
      <c r="J24">
        <v>1538.4281784045</v>
      </c>
      <c r="K24">
        <v>1546.6893237782</v>
      </c>
      <c r="L24">
        <v>1554.6978066387</v>
      </c>
      <c r="M24">
        <v>1561.8636220995</v>
      </c>
    </row>
    <row r="25" spans="1:13">
      <c r="A25" t="s">
        <v>2924</v>
      </c>
      <c r="B25">
        <v>1538.6076666856</v>
      </c>
      <c r="C25">
        <v>1546.4633849783</v>
      </c>
      <c r="D25">
        <v>1555.0493111252</v>
      </c>
      <c r="E25">
        <v>1562.0728421918</v>
      </c>
      <c r="F25">
        <v>1538.3881254865</v>
      </c>
      <c r="G25">
        <v>1546.428945268</v>
      </c>
      <c r="H25">
        <v>1554.8486569062</v>
      </c>
      <c r="I25">
        <v>1561.9404350436</v>
      </c>
      <c r="J25">
        <v>1538.425097192</v>
      </c>
      <c r="K25">
        <v>1546.6879615866</v>
      </c>
      <c r="L25">
        <v>1554.6982007014</v>
      </c>
      <c r="M25">
        <v>1561.8662023268</v>
      </c>
    </row>
    <row r="26" spans="1:13">
      <c r="A26" t="s">
        <v>2925</v>
      </c>
      <c r="B26">
        <v>1538.6090146815</v>
      </c>
      <c r="C26">
        <v>1546.4635789771</v>
      </c>
      <c r="D26">
        <v>1555.0469514533</v>
      </c>
      <c r="E26">
        <v>1562.0652974199</v>
      </c>
      <c r="F26">
        <v>1538.3890891413</v>
      </c>
      <c r="G26">
        <v>1546.428945268</v>
      </c>
      <c r="H26">
        <v>1554.8488549371</v>
      </c>
      <c r="I26">
        <v>1561.9305109419</v>
      </c>
      <c r="J26">
        <v>1538.4276005586</v>
      </c>
      <c r="K26">
        <v>1546.6869875069</v>
      </c>
      <c r="L26">
        <v>1554.6987908347</v>
      </c>
      <c r="M26">
        <v>1561.864415567</v>
      </c>
    </row>
    <row r="27" spans="1:13">
      <c r="A27" t="s">
        <v>2926</v>
      </c>
      <c r="B27">
        <v>1538.610940663</v>
      </c>
      <c r="C27">
        <v>1546.4628010805</v>
      </c>
      <c r="D27">
        <v>1555.0469514533</v>
      </c>
      <c r="E27">
        <v>1562.0641059425</v>
      </c>
      <c r="F27">
        <v>1538.3881254865</v>
      </c>
      <c r="G27">
        <v>1546.4283613961</v>
      </c>
      <c r="H27">
        <v>1554.8478705511</v>
      </c>
      <c r="I27">
        <v>1561.9368631285</v>
      </c>
      <c r="J27">
        <v>1538.4268288432</v>
      </c>
      <c r="K27">
        <v>1546.6895178337</v>
      </c>
      <c r="L27">
        <v>1554.6952500416</v>
      </c>
      <c r="M27">
        <v>1561.8604462976</v>
      </c>
    </row>
    <row r="28" spans="1:13">
      <c r="A28" t="s">
        <v>2927</v>
      </c>
      <c r="B28">
        <v>1538.6092067146</v>
      </c>
      <c r="C28">
        <v>1546.4639688767</v>
      </c>
      <c r="D28">
        <v>1555.0493111252</v>
      </c>
      <c r="E28">
        <v>1562.0658931593</v>
      </c>
      <c r="F28">
        <v>1538.3892811195</v>
      </c>
      <c r="G28">
        <v>1546.4295291403</v>
      </c>
      <c r="H28">
        <v>1554.8486569062</v>
      </c>
      <c r="I28">
        <v>1561.9477807062</v>
      </c>
      <c r="J28">
        <v>1538.4266368556</v>
      </c>
      <c r="K28">
        <v>1546.6885456545</v>
      </c>
      <c r="L28">
        <v>1554.6962342344</v>
      </c>
      <c r="M28">
        <v>1561.8624309298</v>
      </c>
    </row>
    <row r="29" spans="1:13">
      <c r="A29" t="s">
        <v>2928</v>
      </c>
      <c r="B29">
        <v>1538.609978613</v>
      </c>
      <c r="C29">
        <v>1546.4645527754</v>
      </c>
      <c r="D29">
        <v>1555.0475418514</v>
      </c>
      <c r="E29">
        <v>1562.0656952263</v>
      </c>
      <c r="F29">
        <v>1538.3879335086</v>
      </c>
      <c r="G29">
        <v>1546.4295291403</v>
      </c>
      <c r="H29">
        <v>1554.8482646898</v>
      </c>
      <c r="I29">
        <v>1561.9495657166</v>
      </c>
      <c r="J29">
        <v>1538.4258670234</v>
      </c>
      <c r="K29">
        <v>1546.6895178337</v>
      </c>
      <c r="L29">
        <v>1554.6974144985</v>
      </c>
      <c r="M29">
        <v>1561.8660044444</v>
      </c>
    </row>
    <row r="30" spans="1:13">
      <c r="A30" t="s">
        <v>2929</v>
      </c>
      <c r="B30">
        <v>1538.6090146815</v>
      </c>
      <c r="C30">
        <v>1546.4622171831</v>
      </c>
      <c r="D30">
        <v>1555.0481322499</v>
      </c>
      <c r="E30">
        <v>1562.0579525923</v>
      </c>
      <c r="F30">
        <v>1538.3881254865</v>
      </c>
      <c r="G30">
        <v>1546.4295291403</v>
      </c>
      <c r="H30">
        <v>1554.848460798</v>
      </c>
      <c r="I30">
        <v>1561.9517504196</v>
      </c>
      <c r="J30">
        <v>1538.4274066885</v>
      </c>
      <c r="K30">
        <v>1546.688933765</v>
      </c>
      <c r="L30">
        <v>1554.6972165062</v>
      </c>
      <c r="M30">
        <v>1561.8620351669</v>
      </c>
    </row>
    <row r="31" spans="1:13">
      <c r="A31" t="s">
        <v>2930</v>
      </c>
      <c r="B31">
        <v>1538.6090146815</v>
      </c>
      <c r="C31">
        <v>1546.4624111815</v>
      </c>
      <c r="D31">
        <v>1555.0489188076</v>
      </c>
      <c r="E31">
        <v>1562.0782019737</v>
      </c>
      <c r="F31">
        <v>1538.3881254865</v>
      </c>
      <c r="G31">
        <v>1546.4277775247</v>
      </c>
      <c r="H31">
        <v>1554.8478705511</v>
      </c>
      <c r="I31">
        <v>1561.9037155271</v>
      </c>
      <c r="J31">
        <v>1538.4274066885</v>
      </c>
      <c r="K31">
        <v>1546.6887397097</v>
      </c>
      <c r="L31">
        <v>1554.6958401727</v>
      </c>
      <c r="M31">
        <v>1561.8596528341</v>
      </c>
    </row>
    <row r="32" spans="1:13">
      <c r="A32" t="s">
        <v>2931</v>
      </c>
      <c r="B32">
        <v>1538.6101706464</v>
      </c>
      <c r="C32">
        <v>1546.4616332861</v>
      </c>
      <c r="D32">
        <v>1555.0453764195</v>
      </c>
      <c r="E32">
        <v>1562.0613271294</v>
      </c>
      <c r="F32">
        <v>1538.3879335086</v>
      </c>
      <c r="G32">
        <v>1546.4285553861</v>
      </c>
      <c r="H32">
        <v>1554.8498374017</v>
      </c>
      <c r="I32">
        <v>1561.9487721626</v>
      </c>
      <c r="J32">
        <v>1538.4260590108</v>
      </c>
      <c r="K32">
        <v>1546.6885456545</v>
      </c>
      <c r="L32">
        <v>1554.6962342344</v>
      </c>
      <c r="M32">
        <v>1561.8600505358</v>
      </c>
    </row>
    <row r="33" spans="1:13">
      <c r="A33" t="s">
        <v>2932</v>
      </c>
      <c r="B33">
        <v>1538.6103626798</v>
      </c>
      <c r="C33">
        <v>1546.4643568745</v>
      </c>
      <c r="D33">
        <v>1555.0483284085</v>
      </c>
      <c r="E33">
        <v>1562.06390801</v>
      </c>
      <c r="F33">
        <v>1538.3885113247</v>
      </c>
      <c r="G33">
        <v>1546.4291392581</v>
      </c>
      <c r="H33">
        <v>1554.8504276501</v>
      </c>
      <c r="I33">
        <v>1561.9144328066</v>
      </c>
      <c r="J33">
        <v>1538.4276005586</v>
      </c>
      <c r="K33">
        <v>1546.6885456545</v>
      </c>
      <c r="L33">
        <v>1554.6968243662</v>
      </c>
      <c r="M33">
        <v>1561.8568747483</v>
      </c>
    </row>
    <row r="34" spans="1:13">
      <c r="A34" t="s">
        <v>2933</v>
      </c>
      <c r="B34">
        <v>1538.6088226484</v>
      </c>
      <c r="C34">
        <v>1546.4629950791</v>
      </c>
      <c r="D34">
        <v>1555.0487226489</v>
      </c>
      <c r="E34">
        <v>1562.0599377265</v>
      </c>
      <c r="F34">
        <v>1538.3892811195</v>
      </c>
      <c r="G34">
        <v>1546.4285553861</v>
      </c>
      <c r="H34">
        <v>1554.8472803046</v>
      </c>
      <c r="I34">
        <v>1561.9334891292</v>
      </c>
      <c r="J34">
        <v>1538.4272147008</v>
      </c>
      <c r="K34">
        <v>1546.6893237782</v>
      </c>
      <c r="L34">
        <v>1554.6972165062</v>
      </c>
      <c r="M34">
        <v>1561.8666000318</v>
      </c>
    </row>
    <row r="35" spans="1:13">
      <c r="A35" t="s">
        <v>2934</v>
      </c>
      <c r="B35">
        <v>1538.6090146815</v>
      </c>
      <c r="C35">
        <v>1546.4635789771</v>
      </c>
      <c r="D35">
        <v>1555.0469514533</v>
      </c>
      <c r="E35">
        <v>1562.0488206521</v>
      </c>
      <c r="F35">
        <v>1538.3860080853</v>
      </c>
      <c r="G35">
        <v>1546.4291392581</v>
      </c>
      <c r="H35">
        <v>1554.8482646898</v>
      </c>
      <c r="I35">
        <v>1561.9453981118</v>
      </c>
      <c r="J35">
        <v>1538.4227858201</v>
      </c>
      <c r="K35">
        <v>1546.6879615866</v>
      </c>
      <c r="L35">
        <v>1554.6978066387</v>
      </c>
      <c r="M35">
        <v>1561.8632263361</v>
      </c>
    </row>
    <row r="36" spans="1:13">
      <c r="A36" t="s">
        <v>2935</v>
      </c>
      <c r="B36">
        <v>1538.610940663</v>
      </c>
      <c r="C36">
        <v>1546.4637729759</v>
      </c>
      <c r="D36">
        <v>1555.0483284085</v>
      </c>
      <c r="E36">
        <v>1562.0736358719</v>
      </c>
      <c r="F36">
        <v>1538.3887033028</v>
      </c>
      <c r="G36">
        <v>1546.4299171208</v>
      </c>
      <c r="H36">
        <v>1554.848460798</v>
      </c>
      <c r="I36">
        <v>1561.9511547673</v>
      </c>
      <c r="J36">
        <v>1538.4262528805</v>
      </c>
      <c r="K36">
        <v>1546.6897137916</v>
      </c>
      <c r="L36">
        <v>1554.6954461112</v>
      </c>
      <c r="M36">
        <v>1561.8652109753</v>
      </c>
    </row>
    <row r="37" spans="1:13">
      <c r="A37" t="s">
        <v>2936</v>
      </c>
      <c r="B37">
        <v>1538.6105565959</v>
      </c>
      <c r="C37">
        <v>1546.4631890777</v>
      </c>
      <c r="D37">
        <v>1555.0461648976</v>
      </c>
      <c r="E37">
        <v>1562.0579525923</v>
      </c>
      <c r="F37">
        <v>1538.3879335086</v>
      </c>
      <c r="G37">
        <v>1546.4299171208</v>
      </c>
      <c r="H37">
        <v>1554.8502315415</v>
      </c>
      <c r="I37">
        <v>1561.9368631285</v>
      </c>
      <c r="J37">
        <v>1538.4254811665</v>
      </c>
      <c r="K37">
        <v>1546.6897137916</v>
      </c>
      <c r="L37">
        <v>1554.6972165062</v>
      </c>
      <c r="M37">
        <v>1561.8626307513</v>
      </c>
    </row>
    <row r="38" spans="1:13">
      <c r="A38" t="s">
        <v>2937</v>
      </c>
      <c r="B38">
        <v>1538.6090146815</v>
      </c>
      <c r="C38">
        <v>1546.4618272844</v>
      </c>
      <c r="D38">
        <v>1555.0495092072</v>
      </c>
      <c r="E38">
        <v>1562.0396888186</v>
      </c>
      <c r="F38">
        <v>1538.3892811195</v>
      </c>
      <c r="G38">
        <v>1546.4273876434</v>
      </c>
      <c r="H38">
        <v>1554.8492471537</v>
      </c>
      <c r="I38">
        <v>1561.9422219773</v>
      </c>
      <c r="J38">
        <v>1538.4272147008</v>
      </c>
      <c r="K38">
        <v>1546.6875715741</v>
      </c>
      <c r="L38">
        <v>1554.6987908347</v>
      </c>
      <c r="M38">
        <v>1561.8638199813</v>
      </c>
    </row>
    <row r="39" spans="1:13">
      <c r="A39" t="s">
        <v>2938</v>
      </c>
      <c r="B39">
        <v>1538.6080526339</v>
      </c>
      <c r="C39">
        <v>1546.4616332861</v>
      </c>
      <c r="D39">
        <v>1555.0489188076</v>
      </c>
      <c r="E39">
        <v>1562.0631143398</v>
      </c>
      <c r="F39">
        <v>1538.3896669583</v>
      </c>
      <c r="G39">
        <v>1546.4283613961</v>
      </c>
      <c r="H39">
        <v>1554.8490510454</v>
      </c>
      <c r="I39">
        <v>1561.9448024644</v>
      </c>
      <c r="J39">
        <v>1538.4281784045</v>
      </c>
      <c r="K39">
        <v>1546.6879615866</v>
      </c>
      <c r="L39">
        <v>1554.6993809685</v>
      </c>
      <c r="M39">
        <v>1561.8628286328</v>
      </c>
    </row>
    <row r="40" spans="1:13">
      <c r="A40" t="s">
        <v>2939</v>
      </c>
      <c r="B40">
        <v>1538.609978613</v>
      </c>
      <c r="C40">
        <v>1546.4620231847</v>
      </c>
      <c r="D40">
        <v>1555.0489188076</v>
      </c>
      <c r="E40">
        <v>1562.0535845388</v>
      </c>
      <c r="F40">
        <v>1538.3879335086</v>
      </c>
      <c r="G40">
        <v>1546.4283613961</v>
      </c>
      <c r="H40">
        <v>1554.848460798</v>
      </c>
      <c r="I40">
        <v>1561.9392437567</v>
      </c>
      <c r="J40">
        <v>1538.4252891792</v>
      </c>
      <c r="K40">
        <v>1546.6885456545</v>
      </c>
      <c r="L40">
        <v>1554.6993809685</v>
      </c>
      <c r="M40">
        <v>1561.866995797</v>
      </c>
    </row>
    <row r="41" spans="1:13">
      <c r="A41" t="s">
        <v>2940</v>
      </c>
      <c r="B41">
        <v>1538.609978613</v>
      </c>
      <c r="C41">
        <v>1546.4629950791</v>
      </c>
      <c r="D41">
        <v>1555.0455745005</v>
      </c>
      <c r="E41">
        <v>1562.0670846394</v>
      </c>
      <c r="F41">
        <v>1538.3898589366</v>
      </c>
      <c r="G41">
        <v>1546.4279715145</v>
      </c>
      <c r="H41">
        <v>1554.8468861663</v>
      </c>
      <c r="I41">
        <v>1561.9493678131</v>
      </c>
      <c r="J41">
        <v>1538.4285623805</v>
      </c>
      <c r="K41">
        <v>1546.6879615866</v>
      </c>
      <c r="L41">
        <v>1554.6958401727</v>
      </c>
      <c r="M41">
        <v>1561.8608439996</v>
      </c>
    </row>
    <row r="42" spans="1:13">
      <c r="A42" t="s">
        <v>2941</v>
      </c>
      <c r="B42">
        <v>1538.6095926637</v>
      </c>
      <c r="C42">
        <v>1546.4633849783</v>
      </c>
      <c r="D42">
        <v>1555.0475418514</v>
      </c>
      <c r="E42">
        <v>1562.0543781993</v>
      </c>
      <c r="F42">
        <v>1538.3892811195</v>
      </c>
      <c r="G42">
        <v>1546.4306949844</v>
      </c>
      <c r="H42">
        <v>1554.848460798</v>
      </c>
      <c r="I42">
        <v>1561.9120522541</v>
      </c>
      <c r="J42">
        <v>1538.4279845343</v>
      </c>
      <c r="K42">
        <v>1546.6887397097</v>
      </c>
      <c r="L42">
        <v>1554.6958401727</v>
      </c>
      <c r="M42">
        <v>1561.859057252</v>
      </c>
    </row>
    <row r="43" spans="1:13">
      <c r="A43" t="s">
        <v>2942</v>
      </c>
      <c r="B43">
        <v>1538.609784697</v>
      </c>
      <c r="C43">
        <v>1546.4631890777</v>
      </c>
      <c r="D43">
        <v>1555.0467552951</v>
      </c>
      <c r="E43">
        <v>1562.0519972201</v>
      </c>
      <c r="F43">
        <v>1538.3887033028</v>
      </c>
      <c r="G43">
        <v>1546.4287493761</v>
      </c>
      <c r="H43">
        <v>1554.8476744431</v>
      </c>
      <c r="I43">
        <v>1561.9386500541</v>
      </c>
      <c r="J43">
        <v>1538.4276005586</v>
      </c>
      <c r="K43">
        <v>1546.6897137916</v>
      </c>
      <c r="L43">
        <v>1554.6974144985</v>
      </c>
      <c r="M43">
        <v>1561.864615389</v>
      </c>
    </row>
    <row r="44" spans="1:13">
      <c r="A44" t="s">
        <v>2943</v>
      </c>
      <c r="B44">
        <v>1538.609784697</v>
      </c>
      <c r="C44">
        <v>1546.4628010805</v>
      </c>
      <c r="D44">
        <v>1555.0495092072</v>
      </c>
      <c r="E44">
        <v>1562.0635102045</v>
      </c>
      <c r="F44">
        <v>1538.3898589366</v>
      </c>
      <c r="G44">
        <v>1546.428945268</v>
      </c>
      <c r="H44">
        <v>1554.8492471537</v>
      </c>
      <c r="I44">
        <v>1561.9501613677</v>
      </c>
      <c r="J44">
        <v>1538.4274066885</v>
      </c>
      <c r="K44">
        <v>1546.6897137916</v>
      </c>
      <c r="L44">
        <v>1554.6972165062</v>
      </c>
      <c r="M44">
        <v>1561.8675913851</v>
      </c>
    </row>
    <row r="45" spans="1:13">
      <c r="A45" t="s">
        <v>2944</v>
      </c>
      <c r="B45">
        <v>1538.609784697</v>
      </c>
      <c r="C45">
        <v>1546.4633849783</v>
      </c>
      <c r="D45">
        <v>1555.0467552951</v>
      </c>
      <c r="E45">
        <v>1562.0629164075</v>
      </c>
      <c r="F45">
        <v>1538.3887033028</v>
      </c>
      <c r="G45">
        <v>1546.4314747505</v>
      </c>
      <c r="H45">
        <v>1554.848460798</v>
      </c>
      <c r="I45">
        <v>1561.9372589293</v>
      </c>
      <c r="J45">
        <v>1538.4274066885</v>
      </c>
      <c r="K45">
        <v>1546.6879615866</v>
      </c>
      <c r="L45">
        <v>1554.6952500416</v>
      </c>
      <c r="M45">
        <v>1561.8628286328</v>
      </c>
    </row>
    <row r="46" spans="1:13">
      <c r="A46" t="s">
        <v>2945</v>
      </c>
      <c r="B46">
        <v>1538.6095926637</v>
      </c>
      <c r="C46">
        <v>1546.4614392878</v>
      </c>
      <c r="D46">
        <v>1555.0455745005</v>
      </c>
      <c r="E46">
        <v>1562.0635102045</v>
      </c>
      <c r="F46">
        <v>1538.3881254865</v>
      </c>
      <c r="G46">
        <v>1546.4283613961</v>
      </c>
      <c r="H46">
        <v>1554.8466900585</v>
      </c>
      <c r="I46">
        <v>1561.9372589293</v>
      </c>
      <c r="J46">
        <v>1538.4262528805</v>
      </c>
      <c r="K46">
        <v>1546.6899078472</v>
      </c>
      <c r="L46">
        <v>1554.6974144985</v>
      </c>
      <c r="M46">
        <v>1561.8616374643</v>
      </c>
    </row>
    <row r="47" spans="1:13">
      <c r="A47" t="s">
        <v>2946</v>
      </c>
      <c r="B47">
        <v>1538.6090146815</v>
      </c>
      <c r="C47">
        <v>1546.4647467744</v>
      </c>
      <c r="D47">
        <v>1555.0481322499</v>
      </c>
      <c r="E47">
        <v>1562.0607313935</v>
      </c>
      <c r="F47">
        <v>1538.3879335086</v>
      </c>
      <c r="G47">
        <v>1546.4303070034</v>
      </c>
      <c r="H47">
        <v>1554.8468861663</v>
      </c>
      <c r="I47">
        <v>1561.9311065784</v>
      </c>
      <c r="J47">
        <v>1538.4260590108</v>
      </c>
      <c r="K47">
        <v>1546.688933765</v>
      </c>
      <c r="L47">
        <v>1554.6972165062</v>
      </c>
      <c r="M47">
        <v>1561.8650111532</v>
      </c>
    </row>
    <row r="48" spans="1:13">
      <c r="A48" t="s">
        <v>2947</v>
      </c>
      <c r="B48">
        <v>1538.6103626798</v>
      </c>
      <c r="C48">
        <v>1546.4635789771</v>
      </c>
      <c r="D48">
        <v>1555.0467552951</v>
      </c>
      <c r="E48">
        <v>1562.0533866089</v>
      </c>
      <c r="F48">
        <v>1538.3887033028</v>
      </c>
      <c r="G48">
        <v>1546.4297231305</v>
      </c>
      <c r="H48">
        <v>1554.8492471537</v>
      </c>
      <c r="I48">
        <v>1561.9195936055</v>
      </c>
      <c r="J48">
        <v>1538.4274066885</v>
      </c>
      <c r="K48">
        <v>1546.6893237782</v>
      </c>
      <c r="L48">
        <v>1554.6964303042</v>
      </c>
      <c r="M48">
        <v>1561.8612417019</v>
      </c>
    </row>
    <row r="49" spans="1:13">
      <c r="A49" t="s">
        <v>2948</v>
      </c>
      <c r="B49">
        <v>1538.6088226484</v>
      </c>
      <c r="C49">
        <v>1546.4645527754</v>
      </c>
      <c r="D49">
        <v>1555.0469514533</v>
      </c>
      <c r="E49">
        <v>1562.0885257703</v>
      </c>
      <c r="F49">
        <v>1538.3900509151</v>
      </c>
      <c r="G49">
        <v>1546.430113013</v>
      </c>
      <c r="H49">
        <v>1554.8512140079</v>
      </c>
      <c r="I49">
        <v>1561.9618726978</v>
      </c>
      <c r="J49">
        <v>1538.4274066885</v>
      </c>
      <c r="K49">
        <v>1546.6881556417</v>
      </c>
      <c r="L49">
        <v>1554.6982007014</v>
      </c>
      <c r="M49">
        <v>1561.8656067398</v>
      </c>
    </row>
    <row r="50" spans="1:13">
      <c r="A50" t="s">
        <v>2949</v>
      </c>
      <c r="B50">
        <v>1538.6094006305</v>
      </c>
      <c r="C50">
        <v>1546.4635789771</v>
      </c>
      <c r="D50">
        <v>1555.0473437699</v>
      </c>
      <c r="E50">
        <v>1562.053188679</v>
      </c>
      <c r="F50">
        <v>1538.3879335086</v>
      </c>
      <c r="G50">
        <v>1546.4297231305</v>
      </c>
      <c r="H50">
        <v>1554.8492471537</v>
      </c>
      <c r="I50">
        <v>1561.9463895651</v>
      </c>
      <c r="J50">
        <v>1538.4268288432</v>
      </c>
      <c r="K50">
        <v>1546.6875715741</v>
      </c>
      <c r="L50">
        <v>1554.6976105686</v>
      </c>
      <c r="M50">
        <v>1561.8606461186</v>
      </c>
    </row>
    <row r="51" spans="1:13">
      <c r="A51" t="s">
        <v>2950</v>
      </c>
      <c r="B51">
        <v>1538.6090146815</v>
      </c>
      <c r="C51">
        <v>1546.4612433877</v>
      </c>
      <c r="D51">
        <v>1555.0469514533</v>
      </c>
      <c r="E51">
        <v>1562.0690697967</v>
      </c>
      <c r="F51">
        <v>1538.3904367542</v>
      </c>
      <c r="G51">
        <v>1546.4279715145</v>
      </c>
      <c r="H51">
        <v>1554.846099813</v>
      </c>
      <c r="I51">
        <v>1561.9513526712</v>
      </c>
      <c r="J51">
        <v>1538.4279845343</v>
      </c>
      <c r="K51">
        <v>1546.6910759864</v>
      </c>
      <c r="L51">
        <v>1554.6964303042</v>
      </c>
      <c r="M51">
        <v>1561.8608439996</v>
      </c>
    </row>
    <row r="52" spans="1:13">
      <c r="A52" t="s">
        <v>2951</v>
      </c>
      <c r="B52">
        <v>1538.6105565959</v>
      </c>
      <c r="C52">
        <v>1546.4620231847</v>
      </c>
      <c r="D52">
        <v>1555.0506900077</v>
      </c>
      <c r="E52">
        <v>1562.0603355301</v>
      </c>
      <c r="F52">
        <v>1538.3902428936</v>
      </c>
      <c r="G52">
        <v>1546.4281674062</v>
      </c>
      <c r="H52">
        <v>1554.8480666591</v>
      </c>
      <c r="I52">
        <v>1561.8955767789</v>
      </c>
      <c r="J52">
        <v>1538.4287562509</v>
      </c>
      <c r="K52">
        <v>1546.6879615866</v>
      </c>
      <c r="L52">
        <v>1554.6952500416</v>
      </c>
      <c r="M52">
        <v>1561.8634242178</v>
      </c>
    </row>
    <row r="53" spans="1:13">
      <c r="A53" t="s">
        <v>2952</v>
      </c>
      <c r="B53">
        <v>1538.6094006305</v>
      </c>
      <c r="C53">
        <v>1546.4626070819</v>
      </c>
      <c r="D53">
        <v>1555.0451802617</v>
      </c>
      <c r="E53">
        <v>1562.0623206704</v>
      </c>
      <c r="F53">
        <v>1538.3885113247</v>
      </c>
      <c r="G53">
        <v>1546.4287493761</v>
      </c>
      <c r="H53">
        <v>1554.8478705511</v>
      </c>
      <c r="I53">
        <v>1561.9412285891</v>
      </c>
      <c r="J53">
        <v>1538.4252891792</v>
      </c>
      <c r="K53">
        <v>1546.688933765</v>
      </c>
      <c r="L53">
        <v>1554.6999691804</v>
      </c>
      <c r="M53">
        <v>1561.8648132711</v>
      </c>
    </row>
    <row r="54" spans="1:13">
      <c r="A54" t="s">
        <v>2953</v>
      </c>
      <c r="B54">
        <v>1538.6107486294</v>
      </c>
      <c r="C54">
        <v>1546.4635789771</v>
      </c>
      <c r="D54">
        <v>1555.0481322499</v>
      </c>
      <c r="E54">
        <v>1562.0752232345</v>
      </c>
      <c r="F54">
        <v>1538.3875476707</v>
      </c>
      <c r="G54">
        <v>1546.4283613961</v>
      </c>
      <c r="H54">
        <v>1554.8490510454</v>
      </c>
      <c r="I54">
        <v>1561.9457958571</v>
      </c>
      <c r="J54">
        <v>1538.425097192</v>
      </c>
      <c r="K54">
        <v>1546.6908819305</v>
      </c>
      <c r="L54">
        <v>1554.6987908347</v>
      </c>
      <c r="M54">
        <v>1561.8662023268</v>
      </c>
    </row>
    <row r="55" spans="1:13">
      <c r="A55" t="s">
        <v>2954</v>
      </c>
      <c r="B55">
        <v>1538.6094006305</v>
      </c>
      <c r="C55">
        <v>1546.4633849783</v>
      </c>
      <c r="D55">
        <v>1555.0500996072</v>
      </c>
      <c r="E55">
        <v>1562.0752232345</v>
      </c>
      <c r="F55">
        <v>1538.3887033028</v>
      </c>
      <c r="G55">
        <v>1546.4295291403</v>
      </c>
      <c r="H55">
        <v>1554.8500335103</v>
      </c>
      <c r="I55">
        <v>1561.947185057</v>
      </c>
      <c r="J55">
        <v>1538.4274066885</v>
      </c>
      <c r="K55">
        <v>1546.6899078472</v>
      </c>
      <c r="L55">
        <v>1554.6991829757</v>
      </c>
      <c r="M55">
        <v>1561.8658065621</v>
      </c>
    </row>
    <row r="56" spans="1:13">
      <c r="A56" t="s">
        <v>2955</v>
      </c>
      <c r="B56">
        <v>1538.6095926637</v>
      </c>
      <c r="C56">
        <v>1546.4620231847</v>
      </c>
      <c r="D56">
        <v>1555.0500996072</v>
      </c>
      <c r="E56">
        <v>1562.0605334618</v>
      </c>
      <c r="F56">
        <v>1538.3887033028</v>
      </c>
      <c r="G56">
        <v>1546.4268037727</v>
      </c>
      <c r="H56">
        <v>1554.8470841967</v>
      </c>
      <c r="I56">
        <v>1561.9265413365</v>
      </c>
      <c r="J56">
        <v>1538.4274066885</v>
      </c>
      <c r="K56">
        <v>1546.6887397097</v>
      </c>
      <c r="L56">
        <v>1554.6982007014</v>
      </c>
      <c r="M56">
        <v>1561.864615389</v>
      </c>
    </row>
    <row r="57" spans="1:13">
      <c r="A57" t="s">
        <v>2956</v>
      </c>
      <c r="B57">
        <v>1538.609978613</v>
      </c>
      <c r="C57">
        <v>1546.4624111815</v>
      </c>
      <c r="D57">
        <v>1555.0457706584</v>
      </c>
      <c r="E57">
        <v>1562.060135658</v>
      </c>
      <c r="F57">
        <v>1538.3890891413</v>
      </c>
      <c r="G57">
        <v>1546.4283613961</v>
      </c>
      <c r="H57">
        <v>1554.848460798</v>
      </c>
      <c r="I57">
        <v>1561.9511547673</v>
      </c>
      <c r="J57">
        <v>1538.428948239</v>
      </c>
      <c r="K57">
        <v>1546.6873775191</v>
      </c>
      <c r="L57">
        <v>1554.6960362424</v>
      </c>
      <c r="M57">
        <v>1561.8624309298</v>
      </c>
    </row>
    <row r="58" spans="1:13">
      <c r="A58" t="s">
        <v>2957</v>
      </c>
      <c r="B58">
        <v>1538.6094006305</v>
      </c>
      <c r="C58">
        <v>1546.4628010805</v>
      </c>
      <c r="D58">
        <v>1555.0489188076</v>
      </c>
      <c r="E58">
        <v>1562.077606225</v>
      </c>
      <c r="F58">
        <v>1538.3894730978</v>
      </c>
      <c r="G58">
        <v>1546.4283613961</v>
      </c>
      <c r="H58">
        <v>1554.8492471537</v>
      </c>
      <c r="I58">
        <v>1561.9342826677</v>
      </c>
      <c r="J58">
        <v>1538.4270227131</v>
      </c>
      <c r="K58">
        <v>1546.688933765</v>
      </c>
      <c r="L58">
        <v>1554.6987908347</v>
      </c>
      <c r="M58">
        <v>1561.8620351669</v>
      </c>
    </row>
    <row r="59" spans="1:13">
      <c r="A59" t="s">
        <v>2958</v>
      </c>
      <c r="B59">
        <v>1538.6095926637</v>
      </c>
      <c r="C59">
        <v>1546.4631890777</v>
      </c>
      <c r="D59">
        <v>1555.0469514533</v>
      </c>
      <c r="E59">
        <v>1562.0506078339</v>
      </c>
      <c r="F59">
        <v>1538.3885113247</v>
      </c>
      <c r="G59">
        <v>1546.4287493761</v>
      </c>
      <c r="H59">
        <v>1554.848460798</v>
      </c>
      <c r="I59">
        <v>1561.9386500541</v>
      </c>
      <c r="J59">
        <v>1538.426444868</v>
      </c>
      <c r="K59">
        <v>1546.6883515993</v>
      </c>
      <c r="L59">
        <v>1554.6968243662</v>
      </c>
      <c r="M59">
        <v>1561.8614395831</v>
      </c>
    </row>
    <row r="60" spans="1:13">
      <c r="A60" t="s">
        <v>2959</v>
      </c>
      <c r="B60">
        <v>1538.6119045969</v>
      </c>
      <c r="C60">
        <v>1546.4624111815</v>
      </c>
      <c r="D60">
        <v>1555.0483284085</v>
      </c>
      <c r="E60">
        <v>1562.059739795</v>
      </c>
      <c r="F60">
        <v>1538.3879335086</v>
      </c>
      <c r="G60">
        <v>1546.4271936538</v>
      </c>
      <c r="H60">
        <v>1554.8478705511</v>
      </c>
      <c r="I60">
        <v>1561.9448024644</v>
      </c>
      <c r="J60">
        <v>1538.4266368556</v>
      </c>
      <c r="K60">
        <v>1546.6885456545</v>
      </c>
      <c r="L60">
        <v>1554.6970204362</v>
      </c>
      <c r="M60">
        <v>1561.8620351669</v>
      </c>
    </row>
    <row r="61" spans="1:13">
      <c r="A61" t="s">
        <v>2960</v>
      </c>
      <c r="B61">
        <v>1538.6111345793</v>
      </c>
      <c r="C61">
        <v>1546.4629950791</v>
      </c>
      <c r="D61">
        <v>1555.0481322499</v>
      </c>
      <c r="E61">
        <v>1562.0569590569</v>
      </c>
      <c r="F61">
        <v>1538.3892811195</v>
      </c>
      <c r="G61">
        <v>1546.4291392581</v>
      </c>
      <c r="H61">
        <v>1554.846099813</v>
      </c>
      <c r="I61">
        <v>1561.9370610289</v>
      </c>
      <c r="J61">
        <v>1538.4260590108</v>
      </c>
      <c r="K61">
        <v>1546.6879615866</v>
      </c>
      <c r="L61">
        <v>1554.6962342344</v>
      </c>
      <c r="M61">
        <v>1561.8636220995</v>
      </c>
    </row>
    <row r="62" spans="1:13">
      <c r="A62" t="s">
        <v>2961</v>
      </c>
      <c r="B62">
        <v>1538.609978613</v>
      </c>
      <c r="C62">
        <v>1546.4629950791</v>
      </c>
      <c r="D62">
        <v>1555.0500996072</v>
      </c>
      <c r="E62">
        <v>1562.0740336825</v>
      </c>
      <c r="F62">
        <v>1538.3892811195</v>
      </c>
      <c r="G62">
        <v>1546.4287493761</v>
      </c>
      <c r="H62">
        <v>1554.8474764125</v>
      </c>
      <c r="I62">
        <v>1561.9362674875</v>
      </c>
      <c r="J62">
        <v>1538.4252891792</v>
      </c>
      <c r="K62">
        <v>1546.6904919165</v>
      </c>
      <c r="L62">
        <v>1554.6962342344</v>
      </c>
      <c r="M62">
        <v>1561.8596528341</v>
      </c>
    </row>
    <row r="63" spans="1:13">
      <c r="A63" t="s">
        <v>2962</v>
      </c>
      <c r="B63">
        <v>1538.6080526339</v>
      </c>
      <c r="C63">
        <v>1546.4643568745</v>
      </c>
      <c r="D63">
        <v>1555.0467552951</v>
      </c>
      <c r="E63">
        <v>1562.0635102045</v>
      </c>
      <c r="F63">
        <v>1538.3892811195</v>
      </c>
      <c r="G63">
        <v>1546.4299171208</v>
      </c>
      <c r="H63">
        <v>1554.8482646898</v>
      </c>
      <c r="I63">
        <v>1561.9442068174</v>
      </c>
      <c r="J63">
        <v>1538.4291402272</v>
      </c>
      <c r="K63">
        <v>1546.6891297229</v>
      </c>
      <c r="L63">
        <v>1554.6974144985</v>
      </c>
      <c r="M63">
        <v>1561.8667979144</v>
      </c>
    </row>
    <row r="64" spans="1:13">
      <c r="A64" t="s">
        <v>2963</v>
      </c>
      <c r="B64">
        <v>1538.6090146815</v>
      </c>
      <c r="C64">
        <v>1546.4649407735</v>
      </c>
      <c r="D64">
        <v>1555.0455745005</v>
      </c>
      <c r="E64">
        <v>1562.0700633476</v>
      </c>
      <c r="F64">
        <v>1538.3865859</v>
      </c>
      <c r="G64">
        <v>1546.4306949844</v>
      </c>
      <c r="H64">
        <v>1554.8486569062</v>
      </c>
      <c r="I64">
        <v>1561.9219761212</v>
      </c>
      <c r="J64">
        <v>1538.425097192</v>
      </c>
      <c r="K64">
        <v>1546.6891297229</v>
      </c>
      <c r="L64">
        <v>1554.6954461112</v>
      </c>
      <c r="M64">
        <v>1561.85826379</v>
      </c>
    </row>
    <row r="65" spans="1:13">
      <c r="A65" t="s">
        <v>2964</v>
      </c>
      <c r="B65">
        <v>1538.6095926637</v>
      </c>
      <c r="C65">
        <v>1546.4635789771</v>
      </c>
      <c r="D65">
        <v>1555.0489188076</v>
      </c>
      <c r="E65">
        <v>1562.0684740549</v>
      </c>
      <c r="F65">
        <v>1538.3879335086</v>
      </c>
      <c r="G65">
        <v>1546.4291392581</v>
      </c>
      <c r="H65">
        <v>1554.8472803046</v>
      </c>
      <c r="I65">
        <v>1561.921578388</v>
      </c>
      <c r="J65">
        <v>1538.4260590108</v>
      </c>
      <c r="K65">
        <v>1546.6906859723</v>
      </c>
      <c r="L65">
        <v>1554.6964303042</v>
      </c>
      <c r="M65">
        <v>1561.8568747483</v>
      </c>
    </row>
    <row r="66" spans="1:13">
      <c r="A66" t="s">
        <v>2965</v>
      </c>
      <c r="B66">
        <v>1538.6090146815</v>
      </c>
      <c r="C66">
        <v>1546.4631890777</v>
      </c>
      <c r="D66">
        <v>1555.0463610556</v>
      </c>
      <c r="E66">
        <v>1562.059739795</v>
      </c>
      <c r="F66">
        <v>1538.3885113247</v>
      </c>
      <c r="G66">
        <v>1546.4287493761</v>
      </c>
      <c r="H66">
        <v>1554.846099813</v>
      </c>
      <c r="I66">
        <v>1561.9455960143</v>
      </c>
      <c r="J66">
        <v>1538.4252891792</v>
      </c>
      <c r="K66">
        <v>1546.6883515993</v>
      </c>
      <c r="L66">
        <v>1554.6964303042</v>
      </c>
      <c r="M66">
        <v>1561.8640198032</v>
      </c>
    </row>
    <row r="67" spans="1:13">
      <c r="A67" t="s">
        <v>2966</v>
      </c>
      <c r="B67">
        <v>1538.6090146815</v>
      </c>
      <c r="C67">
        <v>1546.4614392878</v>
      </c>
      <c r="D67">
        <v>1555.0449841039</v>
      </c>
      <c r="E67">
        <v>1562.0738338069</v>
      </c>
      <c r="F67">
        <v>1538.3892811195</v>
      </c>
      <c r="G67">
        <v>1546.4283613961</v>
      </c>
      <c r="H67">
        <v>1554.8478705511</v>
      </c>
      <c r="I67">
        <v>1561.9346784672</v>
      </c>
      <c r="J67">
        <v>1538.4266368556</v>
      </c>
      <c r="K67">
        <v>1546.6902978609</v>
      </c>
      <c r="L67">
        <v>1554.6978066387</v>
      </c>
      <c r="M67">
        <v>1561.8592551327</v>
      </c>
    </row>
    <row r="68" spans="1:13">
      <c r="A68" t="s">
        <v>2967</v>
      </c>
      <c r="B68">
        <v>1538.6105565959</v>
      </c>
      <c r="C68">
        <v>1546.4620231847</v>
      </c>
      <c r="D68">
        <v>1555.0461648976</v>
      </c>
      <c r="E68">
        <v>1562.0547760001</v>
      </c>
      <c r="F68">
        <v>1538.3892811195</v>
      </c>
      <c r="G68">
        <v>1546.4287493761</v>
      </c>
      <c r="H68">
        <v>1554.8480666591</v>
      </c>
      <c r="I68">
        <v>1561.9209827587</v>
      </c>
      <c r="J68">
        <v>1538.4260590108</v>
      </c>
      <c r="K68">
        <v>1546.6893237782</v>
      </c>
      <c r="L68">
        <v>1554.6974144985</v>
      </c>
      <c r="M68">
        <v>1561.8630265144</v>
      </c>
    </row>
    <row r="69" spans="1:13">
      <c r="A69" t="s">
        <v>2968</v>
      </c>
      <c r="B69">
        <v>1538.609784697</v>
      </c>
      <c r="C69">
        <v>1546.4633849783</v>
      </c>
      <c r="D69">
        <v>1555.0506900077</v>
      </c>
      <c r="E69">
        <v>1562.0605334618</v>
      </c>
      <c r="F69">
        <v>1538.3892811195</v>
      </c>
      <c r="G69">
        <v>1546.430113013</v>
      </c>
      <c r="H69">
        <v>1554.8490510454</v>
      </c>
      <c r="I69">
        <v>1561.9402371424</v>
      </c>
      <c r="J69">
        <v>1538.4266368556</v>
      </c>
      <c r="K69">
        <v>1546.6879615866</v>
      </c>
      <c r="L69">
        <v>1554.6968243662</v>
      </c>
      <c r="M69">
        <v>1561.8632263361</v>
      </c>
    </row>
    <row r="70" spans="1:13">
      <c r="A70" t="s">
        <v>2969</v>
      </c>
      <c r="B70">
        <v>1538.6101706464</v>
      </c>
      <c r="C70">
        <v>1546.4626070819</v>
      </c>
      <c r="D70">
        <v>1555.0455745005</v>
      </c>
      <c r="E70">
        <v>1562.069467605</v>
      </c>
      <c r="F70">
        <v>1538.3887033028</v>
      </c>
      <c r="G70">
        <v>1546.4287493761</v>
      </c>
      <c r="H70">
        <v>1554.8492471537</v>
      </c>
      <c r="I70">
        <v>1561.9332892896</v>
      </c>
      <c r="J70">
        <v>1538.4268288432</v>
      </c>
      <c r="K70">
        <v>1546.6895178337</v>
      </c>
      <c r="L70">
        <v>1554.6982007014</v>
      </c>
      <c r="M70">
        <v>1561.8642176851</v>
      </c>
    </row>
    <row r="71" spans="1:13">
      <c r="A71" t="s">
        <v>2970</v>
      </c>
      <c r="B71">
        <v>1538.6092067146</v>
      </c>
      <c r="C71">
        <v>1546.4626070819</v>
      </c>
      <c r="D71">
        <v>1555.0467552951</v>
      </c>
      <c r="E71">
        <v>1562.0654972933</v>
      </c>
      <c r="F71">
        <v>1538.3898589366</v>
      </c>
      <c r="G71">
        <v>1546.4279715145</v>
      </c>
      <c r="H71">
        <v>1554.8478705511</v>
      </c>
      <c r="I71">
        <v>1561.9422219773</v>
      </c>
      <c r="J71">
        <v>1538.4277925464</v>
      </c>
      <c r="K71">
        <v>1546.6916600566</v>
      </c>
      <c r="L71">
        <v>1554.6972165062</v>
      </c>
      <c r="M71">
        <v>1561.8596528341</v>
      </c>
    </row>
    <row r="72" spans="1:13">
      <c r="A72" t="s">
        <v>2971</v>
      </c>
      <c r="B72">
        <v>1538.611326613</v>
      </c>
      <c r="C72">
        <v>1546.4612433877</v>
      </c>
      <c r="D72">
        <v>1555.0461648976</v>
      </c>
      <c r="E72">
        <v>1562.0801871594</v>
      </c>
      <c r="F72">
        <v>1538.3898589366</v>
      </c>
      <c r="G72">
        <v>1546.4287493761</v>
      </c>
      <c r="H72">
        <v>1554.8482646898</v>
      </c>
      <c r="I72">
        <v>1561.9553224027</v>
      </c>
      <c r="J72">
        <v>1538.4277925464</v>
      </c>
      <c r="K72">
        <v>1546.6902978609</v>
      </c>
      <c r="L72">
        <v>1554.6962342344</v>
      </c>
      <c r="M72">
        <v>1561.8666000318</v>
      </c>
    </row>
    <row r="73" spans="1:13">
      <c r="A73" t="s">
        <v>2972</v>
      </c>
      <c r="B73">
        <v>1538.610940663</v>
      </c>
      <c r="C73">
        <v>1546.4635789771</v>
      </c>
      <c r="D73">
        <v>1555.0483284085</v>
      </c>
      <c r="E73">
        <v>1562.069467605</v>
      </c>
      <c r="F73">
        <v>1538.3890891413</v>
      </c>
      <c r="G73">
        <v>1546.4291392581</v>
      </c>
      <c r="H73">
        <v>1554.8504276501</v>
      </c>
      <c r="I73">
        <v>1561.9515505753</v>
      </c>
      <c r="J73">
        <v>1538.428948239</v>
      </c>
      <c r="K73">
        <v>1546.6879615866</v>
      </c>
      <c r="L73">
        <v>1554.6968243662</v>
      </c>
      <c r="M73">
        <v>1561.8584616704</v>
      </c>
    </row>
    <row r="74" spans="1:13">
      <c r="A74" t="s">
        <v>2973</v>
      </c>
      <c r="B74">
        <v>1538.6103626798</v>
      </c>
      <c r="C74">
        <v>1546.4629950791</v>
      </c>
      <c r="D74">
        <v>1555.0481322499</v>
      </c>
      <c r="E74">
        <v>1562.0633122721</v>
      </c>
      <c r="F74">
        <v>1538.3904367542</v>
      </c>
      <c r="G74">
        <v>1546.4299171208</v>
      </c>
      <c r="H74">
        <v>1554.8500335103</v>
      </c>
      <c r="I74">
        <v>1561.9592921544</v>
      </c>
      <c r="J74">
        <v>1538.4285623805</v>
      </c>
      <c r="K74">
        <v>1546.6873775191</v>
      </c>
      <c r="L74">
        <v>1554.6968243662</v>
      </c>
      <c r="M74">
        <v>1561.8666000318</v>
      </c>
    </row>
    <row r="75" spans="1:13">
      <c r="A75" t="s">
        <v>2974</v>
      </c>
      <c r="B75">
        <v>1538.6074746528</v>
      </c>
      <c r="C75">
        <v>1546.4610493895</v>
      </c>
      <c r="D75">
        <v>1555.0487226489</v>
      </c>
      <c r="E75">
        <v>1562.0780040376</v>
      </c>
      <c r="F75">
        <v>1538.3875476707</v>
      </c>
      <c r="G75">
        <v>1546.4271936538</v>
      </c>
      <c r="H75">
        <v>1554.8490510454</v>
      </c>
      <c r="I75">
        <v>1561.9491699096</v>
      </c>
      <c r="J75">
        <v>1538.425675036</v>
      </c>
      <c r="K75">
        <v>1546.6873775191</v>
      </c>
      <c r="L75">
        <v>1554.6968243662</v>
      </c>
      <c r="M75">
        <v>1561.8636220995</v>
      </c>
    </row>
    <row r="76" spans="1:13">
      <c r="A76" t="s">
        <v>2975</v>
      </c>
      <c r="B76">
        <v>1538.6090146815</v>
      </c>
      <c r="C76">
        <v>1546.4639688767</v>
      </c>
      <c r="D76">
        <v>1555.0467552951</v>
      </c>
      <c r="E76">
        <v>1562.0712528935</v>
      </c>
      <c r="F76">
        <v>1538.3875476707</v>
      </c>
      <c r="G76">
        <v>1546.4287493761</v>
      </c>
      <c r="H76">
        <v>1554.8494432621</v>
      </c>
      <c r="I76">
        <v>1561.9503612116</v>
      </c>
      <c r="J76">
        <v>1538.4276005586</v>
      </c>
      <c r="K76">
        <v>1546.6906859723</v>
      </c>
      <c r="L76">
        <v>1554.6972165062</v>
      </c>
      <c r="M76">
        <v>1561.8664002093</v>
      </c>
    </row>
    <row r="77" spans="1:13">
      <c r="A77" t="s">
        <v>2976</v>
      </c>
      <c r="B77">
        <v>1538.6086306154</v>
      </c>
      <c r="C77">
        <v>1546.4614392878</v>
      </c>
      <c r="D77">
        <v>1555.0500996072</v>
      </c>
      <c r="E77">
        <v>1562.077804161</v>
      </c>
      <c r="F77">
        <v>1538.3906287328</v>
      </c>
      <c r="G77">
        <v>1546.4268037727</v>
      </c>
      <c r="H77">
        <v>1554.8498374017</v>
      </c>
      <c r="I77">
        <v>1561.9400392412</v>
      </c>
      <c r="J77">
        <v>1538.4279845343</v>
      </c>
      <c r="K77">
        <v>1546.6887397097</v>
      </c>
      <c r="L77">
        <v>1554.6987908347</v>
      </c>
      <c r="M77">
        <v>1561.8632263361</v>
      </c>
    </row>
    <row r="78" spans="1:13">
      <c r="A78" t="s">
        <v>2977</v>
      </c>
      <c r="B78">
        <v>1538.610940663</v>
      </c>
      <c r="C78">
        <v>1546.4628010805</v>
      </c>
      <c r="D78">
        <v>1555.0475418514</v>
      </c>
      <c r="E78">
        <v>1562.0680762472</v>
      </c>
      <c r="F78">
        <v>1538.3879335086</v>
      </c>
      <c r="G78">
        <v>1546.4283613961</v>
      </c>
      <c r="H78">
        <v>1554.8486569062</v>
      </c>
      <c r="I78">
        <v>1561.9116545259</v>
      </c>
      <c r="J78">
        <v>1538.426444868</v>
      </c>
      <c r="K78">
        <v>1546.6883515993</v>
      </c>
      <c r="L78">
        <v>1554.6978066387</v>
      </c>
      <c r="M78">
        <v>1561.8596528341</v>
      </c>
    </row>
    <row r="79" spans="1:13">
      <c r="A79" t="s">
        <v>2978</v>
      </c>
      <c r="B79">
        <v>1538.6105565959</v>
      </c>
      <c r="C79">
        <v>1546.4620231847</v>
      </c>
      <c r="D79">
        <v>1555.0473437699</v>
      </c>
      <c r="E79">
        <v>1562.0676803801</v>
      </c>
      <c r="F79">
        <v>1538.3867778776</v>
      </c>
      <c r="G79">
        <v>1546.428945268</v>
      </c>
      <c r="H79">
        <v>1554.8482646898</v>
      </c>
      <c r="I79">
        <v>1561.9436111708</v>
      </c>
      <c r="J79">
        <v>1538.4254811665</v>
      </c>
      <c r="K79">
        <v>1546.6885456545</v>
      </c>
      <c r="L79">
        <v>1554.6976105686</v>
      </c>
      <c r="M79">
        <v>1561.8628286328</v>
      </c>
    </row>
    <row r="80" spans="1:13">
      <c r="A80" t="s">
        <v>2979</v>
      </c>
      <c r="B80">
        <v>1538.6103626798</v>
      </c>
      <c r="C80">
        <v>1546.4624111815</v>
      </c>
      <c r="D80">
        <v>1555.0461648976</v>
      </c>
      <c r="E80">
        <v>1562.0609312657</v>
      </c>
      <c r="F80">
        <v>1538.3879335086</v>
      </c>
      <c r="G80">
        <v>1546.4299171208</v>
      </c>
      <c r="H80">
        <v>1554.8474764125</v>
      </c>
      <c r="I80">
        <v>1561.9388479549</v>
      </c>
      <c r="J80">
        <v>1538.4272147008</v>
      </c>
      <c r="K80">
        <v>1546.6873775191</v>
      </c>
      <c r="L80">
        <v>1554.6985928421</v>
      </c>
      <c r="M80">
        <v>1561.8662023268</v>
      </c>
    </row>
    <row r="81" spans="1:13">
      <c r="A81" t="s">
        <v>2980</v>
      </c>
      <c r="B81">
        <v>1538.6080526339</v>
      </c>
      <c r="C81">
        <v>1546.4614392878</v>
      </c>
      <c r="D81">
        <v>1555.0481322499</v>
      </c>
      <c r="E81">
        <v>1562.0752232345</v>
      </c>
      <c r="F81">
        <v>1538.3892811195</v>
      </c>
      <c r="G81">
        <v>1546.427583535</v>
      </c>
      <c r="H81">
        <v>1554.8492471537</v>
      </c>
      <c r="I81">
        <v>1561.9432153668</v>
      </c>
      <c r="J81">
        <v>1538.4274066885</v>
      </c>
      <c r="K81">
        <v>1546.6885456545</v>
      </c>
      <c r="L81">
        <v>1554.6968243662</v>
      </c>
      <c r="M81">
        <v>1561.8592551327</v>
      </c>
    </row>
    <row r="82" spans="1:13">
      <c r="A82" t="s">
        <v>2981</v>
      </c>
      <c r="B82">
        <v>1538.6095926637</v>
      </c>
      <c r="C82">
        <v>1546.4645527754</v>
      </c>
      <c r="D82">
        <v>1555.0438033121</v>
      </c>
      <c r="E82">
        <v>1562.0656952263</v>
      </c>
      <c r="F82">
        <v>1538.3898589366</v>
      </c>
      <c r="G82">
        <v>1546.430113013</v>
      </c>
      <c r="H82">
        <v>1554.846099813</v>
      </c>
      <c r="I82">
        <v>1561.9551244978</v>
      </c>
      <c r="J82">
        <v>1538.4266368556</v>
      </c>
      <c r="K82">
        <v>1546.688933765</v>
      </c>
      <c r="L82">
        <v>1554.6970204362</v>
      </c>
      <c r="M82">
        <v>1561.8620351669</v>
      </c>
    </row>
    <row r="83" spans="1:13">
      <c r="A83" t="s">
        <v>2982</v>
      </c>
      <c r="B83">
        <v>1538.6105565959</v>
      </c>
      <c r="C83">
        <v>1546.4635789771</v>
      </c>
      <c r="D83">
        <v>1555.0475418514</v>
      </c>
      <c r="E83">
        <v>1562.0585483261</v>
      </c>
      <c r="F83">
        <v>1538.3873556929</v>
      </c>
      <c r="G83">
        <v>1546.4303070034</v>
      </c>
      <c r="H83">
        <v>1554.8498374017</v>
      </c>
      <c r="I83">
        <v>1561.9291217717</v>
      </c>
      <c r="J83">
        <v>1538.4260590108</v>
      </c>
      <c r="K83">
        <v>1546.688933765</v>
      </c>
      <c r="L83">
        <v>1554.6972165062</v>
      </c>
      <c r="M83">
        <v>1561.8632263361</v>
      </c>
    </row>
    <row r="84" spans="1:13">
      <c r="A84" t="s">
        <v>2983</v>
      </c>
      <c r="B84">
        <v>1538.6084366997</v>
      </c>
      <c r="C84">
        <v>1546.4626070819</v>
      </c>
      <c r="D84">
        <v>1555.0495092072</v>
      </c>
      <c r="E84">
        <v>1562.0756210459</v>
      </c>
      <c r="F84">
        <v>1538.3873556929</v>
      </c>
      <c r="G84">
        <v>1546.427583535</v>
      </c>
      <c r="H84">
        <v>1554.8468861663</v>
      </c>
      <c r="I84">
        <v>1561.9465894081</v>
      </c>
      <c r="J84">
        <v>1538.4266368556</v>
      </c>
      <c r="K84">
        <v>1546.6904919165</v>
      </c>
      <c r="L84">
        <v>1554.6964303042</v>
      </c>
      <c r="M84">
        <v>1561.8620351669</v>
      </c>
    </row>
    <row r="85" spans="1:13">
      <c r="A85" t="s">
        <v>2984</v>
      </c>
      <c r="B85">
        <v>1538.609784697</v>
      </c>
      <c r="C85">
        <v>1546.4628010805</v>
      </c>
      <c r="D85">
        <v>1555.0475418514</v>
      </c>
      <c r="E85">
        <v>1562.0621207978</v>
      </c>
      <c r="F85">
        <v>1538.3892811195</v>
      </c>
      <c r="G85">
        <v>1546.4291392581</v>
      </c>
      <c r="H85">
        <v>1554.8494432621</v>
      </c>
      <c r="I85">
        <v>1561.9491699096</v>
      </c>
      <c r="J85">
        <v>1538.4279845343</v>
      </c>
      <c r="K85">
        <v>1546.688933765</v>
      </c>
      <c r="L85">
        <v>1554.6983967717</v>
      </c>
      <c r="M85">
        <v>1561.864415567</v>
      </c>
    </row>
    <row r="86" spans="1:13">
      <c r="A86" t="s">
        <v>2985</v>
      </c>
      <c r="B86">
        <v>1538.6094006305</v>
      </c>
      <c r="C86">
        <v>1546.4637729759</v>
      </c>
      <c r="D86">
        <v>1555.0506900077</v>
      </c>
      <c r="E86">
        <v>1562.0555696618</v>
      </c>
      <c r="F86">
        <v>1538.3887033028</v>
      </c>
      <c r="G86">
        <v>1546.4287493761</v>
      </c>
      <c r="H86">
        <v>1554.8486569062</v>
      </c>
      <c r="I86">
        <v>1561.942619721</v>
      </c>
      <c r="J86">
        <v>1538.4260590108</v>
      </c>
      <c r="K86">
        <v>1546.6881556417</v>
      </c>
      <c r="L86">
        <v>1554.6982007014</v>
      </c>
      <c r="M86">
        <v>1561.8630265144</v>
      </c>
    </row>
    <row r="87" spans="1:13">
      <c r="A87" t="s">
        <v>2986</v>
      </c>
      <c r="B87">
        <v>1538.6094006305</v>
      </c>
      <c r="C87">
        <v>1546.4633849783</v>
      </c>
      <c r="D87">
        <v>1555.0469514533</v>
      </c>
      <c r="E87">
        <v>1562.0688718629</v>
      </c>
      <c r="F87">
        <v>1538.3885113247</v>
      </c>
      <c r="G87">
        <v>1546.430113013</v>
      </c>
      <c r="H87">
        <v>1554.8468861663</v>
      </c>
      <c r="I87">
        <v>1561.9477807062</v>
      </c>
      <c r="J87">
        <v>1538.4252891792</v>
      </c>
      <c r="K87">
        <v>1546.6893237782</v>
      </c>
      <c r="L87">
        <v>1554.6980027089</v>
      </c>
      <c r="M87">
        <v>1561.8673935023</v>
      </c>
    </row>
    <row r="88" spans="1:13">
      <c r="A88" t="s">
        <v>2987</v>
      </c>
      <c r="B88">
        <v>1538.6095926637</v>
      </c>
      <c r="C88">
        <v>1546.4643568745</v>
      </c>
      <c r="D88">
        <v>1555.0469514533</v>
      </c>
      <c r="E88">
        <v>1562.0585483261</v>
      </c>
      <c r="F88">
        <v>1538.3890891413</v>
      </c>
      <c r="G88">
        <v>1546.4299171208</v>
      </c>
      <c r="H88">
        <v>1554.8496412932</v>
      </c>
      <c r="I88">
        <v>1561.9388479549</v>
      </c>
      <c r="J88">
        <v>1538.4270227131</v>
      </c>
      <c r="K88">
        <v>1546.6879615866</v>
      </c>
      <c r="L88">
        <v>1554.6964303042</v>
      </c>
      <c r="M88">
        <v>1561.8594549534</v>
      </c>
    </row>
    <row r="89" spans="1:13">
      <c r="A89" t="s">
        <v>2988</v>
      </c>
      <c r="B89">
        <v>1538.6088226484</v>
      </c>
      <c r="C89">
        <v>1546.4620231847</v>
      </c>
      <c r="D89">
        <v>1555.0481322499</v>
      </c>
      <c r="E89">
        <v>1562.0595399231</v>
      </c>
      <c r="F89">
        <v>1538.3892811195</v>
      </c>
      <c r="G89">
        <v>1546.4279715145</v>
      </c>
      <c r="H89">
        <v>1554.8447232159</v>
      </c>
      <c r="I89">
        <v>1561.9481765125</v>
      </c>
      <c r="J89">
        <v>1538.4272147008</v>
      </c>
      <c r="K89">
        <v>1546.6881556417</v>
      </c>
      <c r="L89">
        <v>1554.6948579027</v>
      </c>
      <c r="M89">
        <v>1561.8664002093</v>
      </c>
    </row>
    <row r="90" spans="1:13">
      <c r="A90" t="s">
        <v>2989</v>
      </c>
      <c r="B90">
        <v>1538.6094006305</v>
      </c>
      <c r="C90">
        <v>1546.4624111815</v>
      </c>
      <c r="D90">
        <v>1555.0475418514</v>
      </c>
      <c r="E90">
        <v>1562.0845553617</v>
      </c>
      <c r="F90">
        <v>1538.3900509151</v>
      </c>
      <c r="G90">
        <v>1546.4285553861</v>
      </c>
      <c r="H90">
        <v>1554.8500335103</v>
      </c>
      <c r="I90">
        <v>1561.9523460723</v>
      </c>
      <c r="J90">
        <v>1538.4274066885</v>
      </c>
      <c r="K90">
        <v>1546.6891297229</v>
      </c>
      <c r="L90">
        <v>1554.6974144985</v>
      </c>
      <c r="M90">
        <v>1561.8596528341</v>
      </c>
    </row>
    <row r="91" spans="1:13">
      <c r="A91" t="s">
        <v>2990</v>
      </c>
      <c r="B91">
        <v>1538.6094006305</v>
      </c>
      <c r="C91">
        <v>1546.4628010805</v>
      </c>
      <c r="D91">
        <v>1555.0500996072</v>
      </c>
      <c r="E91">
        <v>1562.06390801</v>
      </c>
      <c r="F91">
        <v>1538.3896669583</v>
      </c>
      <c r="G91">
        <v>1546.428945268</v>
      </c>
      <c r="H91">
        <v>1554.8494432621</v>
      </c>
      <c r="I91">
        <v>1561.9501613677</v>
      </c>
      <c r="J91">
        <v>1538.4270227131</v>
      </c>
      <c r="K91">
        <v>1546.6897137916</v>
      </c>
      <c r="L91">
        <v>1554.6964303042</v>
      </c>
      <c r="M91">
        <v>1561.869180269</v>
      </c>
    </row>
    <row r="92" spans="1:13">
      <c r="A92" t="s">
        <v>2991</v>
      </c>
      <c r="B92">
        <v>1538.6092067146</v>
      </c>
      <c r="C92">
        <v>1546.4624111815</v>
      </c>
      <c r="D92">
        <v>1555.0469514533</v>
      </c>
      <c r="E92">
        <v>1562.0712528935</v>
      </c>
      <c r="F92">
        <v>1538.3873556929</v>
      </c>
      <c r="G92">
        <v>1546.4291392581</v>
      </c>
      <c r="H92">
        <v>1554.8478705511</v>
      </c>
      <c r="I92">
        <v>1561.9334891292</v>
      </c>
      <c r="J92">
        <v>1538.4266368556</v>
      </c>
      <c r="K92">
        <v>1546.6887397097</v>
      </c>
      <c r="L92">
        <v>1554.6989869052</v>
      </c>
      <c r="M92">
        <v>1561.8598507149</v>
      </c>
    </row>
    <row r="93" spans="1:13">
      <c r="A93" t="s">
        <v>2992</v>
      </c>
      <c r="B93">
        <v>1538.610940663</v>
      </c>
      <c r="C93">
        <v>1546.4629950791</v>
      </c>
      <c r="D93">
        <v>1555.0461648976</v>
      </c>
      <c r="E93">
        <v>1562.0676803801</v>
      </c>
      <c r="F93">
        <v>1538.3892811195</v>
      </c>
      <c r="G93">
        <v>1546.4285553861</v>
      </c>
      <c r="H93">
        <v>1554.8492471537</v>
      </c>
      <c r="I93">
        <v>1561.9505591154</v>
      </c>
      <c r="J93">
        <v>1538.4266368556</v>
      </c>
      <c r="K93">
        <v>1546.6885456545</v>
      </c>
      <c r="L93">
        <v>1554.6968243662</v>
      </c>
      <c r="M93">
        <v>1561.8614395831</v>
      </c>
    </row>
    <row r="94" spans="1:13">
      <c r="A94" t="s">
        <v>2993</v>
      </c>
      <c r="B94">
        <v>1538.6107486294</v>
      </c>
      <c r="C94">
        <v>1546.4629950791</v>
      </c>
      <c r="D94">
        <v>1555.0508861669</v>
      </c>
      <c r="E94">
        <v>1562.0599377265</v>
      </c>
      <c r="F94">
        <v>1538.3892811195</v>
      </c>
      <c r="G94">
        <v>1546.4279715145</v>
      </c>
      <c r="H94">
        <v>1554.8488549371</v>
      </c>
      <c r="I94">
        <v>1561.9374587699</v>
      </c>
      <c r="J94">
        <v>1538.4277925464</v>
      </c>
      <c r="K94">
        <v>1546.6893237782</v>
      </c>
      <c r="L94">
        <v>1554.6991829757</v>
      </c>
      <c r="M94">
        <v>1561.8640198032</v>
      </c>
    </row>
    <row r="95" spans="1:13">
      <c r="A95" t="s">
        <v>2994</v>
      </c>
      <c r="B95">
        <v>1538.6103626798</v>
      </c>
      <c r="C95">
        <v>1546.4622171831</v>
      </c>
      <c r="D95">
        <v>1555.0481322499</v>
      </c>
      <c r="E95">
        <v>1562.0551738011</v>
      </c>
      <c r="F95">
        <v>1538.3881254865</v>
      </c>
      <c r="G95">
        <v>1546.4271936538</v>
      </c>
      <c r="H95">
        <v>1554.8496412932</v>
      </c>
      <c r="I95">
        <v>1561.9257478059</v>
      </c>
      <c r="J95">
        <v>1538.4268288432</v>
      </c>
      <c r="K95">
        <v>1546.6895178337</v>
      </c>
      <c r="L95">
        <v>1554.6968243662</v>
      </c>
      <c r="M95">
        <v>1561.8667979144</v>
      </c>
    </row>
    <row r="96" spans="1:13">
      <c r="A96" t="s">
        <v>2995</v>
      </c>
      <c r="B96">
        <v>1538.6086306154</v>
      </c>
      <c r="C96">
        <v>1546.4631890777</v>
      </c>
      <c r="D96">
        <v>1555.0475418514</v>
      </c>
      <c r="E96">
        <v>1562.0555696618</v>
      </c>
      <c r="F96">
        <v>1538.3904367542</v>
      </c>
      <c r="G96">
        <v>1546.4287493761</v>
      </c>
      <c r="H96">
        <v>1554.8478705511</v>
      </c>
      <c r="I96">
        <v>1561.9191978137</v>
      </c>
      <c r="J96">
        <v>1538.4272147008</v>
      </c>
      <c r="K96">
        <v>1546.6883515993</v>
      </c>
      <c r="L96">
        <v>1554.6978066387</v>
      </c>
      <c r="M96">
        <v>1561.8596528341</v>
      </c>
    </row>
    <row r="97" spans="1:13">
      <c r="A97" t="s">
        <v>2996</v>
      </c>
      <c r="B97">
        <v>1538.6088226484</v>
      </c>
      <c r="C97">
        <v>1546.4624111815</v>
      </c>
      <c r="D97">
        <v>1555.0481322499</v>
      </c>
      <c r="E97">
        <v>1562.0734379369</v>
      </c>
      <c r="F97">
        <v>1538.3892811195</v>
      </c>
      <c r="G97">
        <v>1546.4271936538</v>
      </c>
      <c r="H97">
        <v>1554.8480666591</v>
      </c>
      <c r="I97">
        <v>1561.9523460723</v>
      </c>
      <c r="J97">
        <v>1538.4279845343</v>
      </c>
      <c r="K97">
        <v>1546.6887397097</v>
      </c>
      <c r="L97">
        <v>1554.6974144985</v>
      </c>
      <c r="M97">
        <v>1561.8650111532</v>
      </c>
    </row>
    <row r="98" spans="1:13">
      <c r="A98" t="s">
        <v>2997</v>
      </c>
      <c r="B98">
        <v>1538.6084366997</v>
      </c>
      <c r="C98">
        <v>1546.4618272844</v>
      </c>
      <c r="D98">
        <v>1555.0493111252</v>
      </c>
      <c r="E98">
        <v>1562.0660910923</v>
      </c>
      <c r="F98">
        <v>1538.3898589366</v>
      </c>
      <c r="G98">
        <v>1546.4279715145</v>
      </c>
      <c r="H98">
        <v>1554.8480666591</v>
      </c>
      <c r="I98">
        <v>1561.9344805674</v>
      </c>
      <c r="J98">
        <v>1538.4279845343</v>
      </c>
      <c r="K98">
        <v>1546.6897137916</v>
      </c>
      <c r="L98">
        <v>1554.6966263741</v>
      </c>
      <c r="M98">
        <v>1561.864415567</v>
      </c>
    </row>
    <row r="99" spans="1:13">
      <c r="A99" t="s">
        <v>2998</v>
      </c>
      <c r="B99">
        <v>1538.6092067146</v>
      </c>
      <c r="C99">
        <v>1546.465524673</v>
      </c>
      <c r="D99">
        <v>1555.0487226489</v>
      </c>
      <c r="E99">
        <v>1562.0787977229</v>
      </c>
      <c r="F99">
        <v>1538.3898589366</v>
      </c>
      <c r="G99">
        <v>1546.431862732</v>
      </c>
      <c r="H99">
        <v>1554.8486569062</v>
      </c>
      <c r="I99">
        <v>1561.9313044773</v>
      </c>
      <c r="J99">
        <v>1538.4272147008</v>
      </c>
      <c r="K99">
        <v>1546.6899078472</v>
      </c>
      <c r="L99">
        <v>1554.6995770391</v>
      </c>
      <c r="M99">
        <v>1561.8614395831</v>
      </c>
    </row>
    <row r="100" spans="1:13">
      <c r="A100" t="s">
        <v>2999</v>
      </c>
      <c r="B100">
        <v>1538.6103626798</v>
      </c>
      <c r="C100">
        <v>1546.4631890777</v>
      </c>
      <c r="D100">
        <v>1555.0469514533</v>
      </c>
      <c r="E100">
        <v>1562.0446505772</v>
      </c>
      <c r="F100">
        <v>1538.3881254865</v>
      </c>
      <c r="G100">
        <v>1546.4287493761</v>
      </c>
      <c r="H100">
        <v>1554.8486569062</v>
      </c>
      <c r="I100">
        <v>1561.9338849283</v>
      </c>
      <c r="J100">
        <v>1538.4268288432</v>
      </c>
      <c r="K100">
        <v>1546.6897137916</v>
      </c>
      <c r="L100">
        <v>1554.6968243662</v>
      </c>
      <c r="M100">
        <v>1561.8620351669</v>
      </c>
    </row>
    <row r="101" spans="1:13">
      <c r="A101" t="s">
        <v>3000</v>
      </c>
      <c r="B101">
        <v>1538.6103626798</v>
      </c>
      <c r="C101">
        <v>1546.4629950791</v>
      </c>
      <c r="D101">
        <v>1555.0469514533</v>
      </c>
      <c r="E101">
        <v>1562.0714527684</v>
      </c>
      <c r="F101">
        <v>1538.3860080853</v>
      </c>
      <c r="G101">
        <v>1546.4291392581</v>
      </c>
      <c r="H101">
        <v>1554.8488549371</v>
      </c>
      <c r="I101">
        <v>1561.9541310931</v>
      </c>
      <c r="J101">
        <v>1538.4266368556</v>
      </c>
      <c r="K101">
        <v>1546.6887397097</v>
      </c>
      <c r="L101">
        <v>1554.6983967717</v>
      </c>
      <c r="M101">
        <v>1561.8648132711</v>
      </c>
    </row>
    <row r="102" spans="1:13">
      <c r="A102" t="s">
        <v>3001</v>
      </c>
      <c r="B102">
        <v>1538.6095926637</v>
      </c>
      <c r="C102">
        <v>1546.4635789771</v>
      </c>
      <c r="D102">
        <v>1555.0481322499</v>
      </c>
      <c r="E102">
        <v>1562.0529888088</v>
      </c>
      <c r="F102">
        <v>1538.3892811195</v>
      </c>
      <c r="G102">
        <v>1546.4295291403</v>
      </c>
      <c r="H102">
        <v>1554.8488549371</v>
      </c>
      <c r="I102">
        <v>1561.9416263323</v>
      </c>
      <c r="J102">
        <v>1538.4279845343</v>
      </c>
      <c r="K102">
        <v>1546.688933765</v>
      </c>
      <c r="L102">
        <v>1554.6972165062</v>
      </c>
      <c r="M102">
        <v>1561.8648132711</v>
      </c>
    </row>
    <row r="103" spans="1:13">
      <c r="A103" t="s">
        <v>3002</v>
      </c>
      <c r="B103">
        <v>1538.6094006305</v>
      </c>
      <c r="C103">
        <v>1546.4618272844</v>
      </c>
      <c r="D103">
        <v>1555.0502957663</v>
      </c>
      <c r="E103">
        <v>1562.069665539</v>
      </c>
      <c r="F103">
        <v>1538.3892811195</v>
      </c>
      <c r="G103">
        <v>1546.4287493761</v>
      </c>
      <c r="H103">
        <v>1554.8464939508</v>
      </c>
      <c r="I103">
        <v>1561.9521462279</v>
      </c>
      <c r="J103">
        <v>1538.4260590108</v>
      </c>
      <c r="K103">
        <v>1546.6875715741</v>
      </c>
      <c r="L103">
        <v>1554.6968243662</v>
      </c>
      <c r="M103">
        <v>1561.8660044444</v>
      </c>
    </row>
    <row r="104" spans="1:13">
      <c r="A104" t="s">
        <v>3003</v>
      </c>
      <c r="B104">
        <v>1538.6080526339</v>
      </c>
      <c r="C104">
        <v>1546.4614392878</v>
      </c>
      <c r="D104">
        <v>1555.0463610556</v>
      </c>
      <c r="E104">
        <v>1562.0643058156</v>
      </c>
      <c r="F104">
        <v>1538.3892811195</v>
      </c>
      <c r="G104">
        <v>1546.427583535</v>
      </c>
      <c r="H104">
        <v>1554.8472803046</v>
      </c>
      <c r="I104">
        <v>1561.9330913902</v>
      </c>
      <c r="J104">
        <v>1538.4268288432</v>
      </c>
      <c r="K104">
        <v>1546.688933765</v>
      </c>
      <c r="L104">
        <v>1554.6958401727</v>
      </c>
      <c r="M104">
        <v>1561.8594549534</v>
      </c>
    </row>
    <row r="105" spans="1:13">
      <c r="A105" t="s">
        <v>3004</v>
      </c>
      <c r="B105">
        <v>1538.609784697</v>
      </c>
      <c r="C105">
        <v>1546.4631890777</v>
      </c>
      <c r="D105">
        <v>1555.0506900077</v>
      </c>
      <c r="E105">
        <v>1562.0452463008</v>
      </c>
      <c r="F105">
        <v>1538.3892811195</v>
      </c>
      <c r="G105">
        <v>1546.4293332482</v>
      </c>
      <c r="H105">
        <v>1554.8492471537</v>
      </c>
      <c r="I105">
        <v>1561.9507570192</v>
      </c>
      <c r="J105">
        <v>1538.4274066885</v>
      </c>
      <c r="K105">
        <v>1546.6897137916</v>
      </c>
      <c r="L105">
        <v>1554.6972165062</v>
      </c>
      <c r="M105">
        <v>1561.8614395831</v>
      </c>
    </row>
    <row r="106" spans="1:13">
      <c r="A106" t="s">
        <v>3005</v>
      </c>
      <c r="B106">
        <v>1538.6092067146</v>
      </c>
      <c r="C106">
        <v>1546.4645527754</v>
      </c>
      <c r="D106">
        <v>1555.0481322499</v>
      </c>
      <c r="E106">
        <v>1562.060135658</v>
      </c>
      <c r="F106">
        <v>1538.3890891413</v>
      </c>
      <c r="G106">
        <v>1546.4306949844</v>
      </c>
      <c r="H106">
        <v>1554.8488549371</v>
      </c>
      <c r="I106">
        <v>1561.9452002094</v>
      </c>
      <c r="J106">
        <v>1538.4277925464</v>
      </c>
      <c r="K106">
        <v>1546.6897137916</v>
      </c>
      <c r="L106">
        <v>1554.6958401727</v>
      </c>
      <c r="M106">
        <v>1561.8638199813</v>
      </c>
    </row>
    <row r="107" spans="1:13">
      <c r="A107" t="s">
        <v>3006</v>
      </c>
      <c r="B107">
        <v>1538.6086306154</v>
      </c>
      <c r="C107">
        <v>1546.4612433877</v>
      </c>
      <c r="D107">
        <v>1555.0506900077</v>
      </c>
      <c r="E107">
        <v>1562.0656952263</v>
      </c>
      <c r="F107">
        <v>1538.3892811195</v>
      </c>
      <c r="G107">
        <v>1546.4273876434</v>
      </c>
      <c r="H107">
        <v>1554.8478705511</v>
      </c>
      <c r="I107">
        <v>1561.9452002094</v>
      </c>
      <c r="J107">
        <v>1538.4266368556</v>
      </c>
      <c r="K107">
        <v>1546.688933765</v>
      </c>
      <c r="L107">
        <v>1554.6968243662</v>
      </c>
      <c r="M107">
        <v>1561.8654088575</v>
      </c>
    </row>
    <row r="108" spans="1:13">
      <c r="A108" t="s">
        <v>3007</v>
      </c>
      <c r="B108">
        <v>1538.6080526339</v>
      </c>
      <c r="C108">
        <v>1546.465524673</v>
      </c>
      <c r="D108">
        <v>1555.0500996072</v>
      </c>
      <c r="E108">
        <v>1562.0680762472</v>
      </c>
      <c r="F108">
        <v>1538.3879335086</v>
      </c>
      <c r="G108">
        <v>1546.4310848673</v>
      </c>
      <c r="H108">
        <v>1554.8492471537</v>
      </c>
      <c r="I108">
        <v>1561.9541310931</v>
      </c>
      <c r="J108">
        <v>1538.4254811665</v>
      </c>
      <c r="K108">
        <v>1546.6893237782</v>
      </c>
      <c r="L108">
        <v>1554.6954461112</v>
      </c>
      <c r="M108">
        <v>1561.8658065621</v>
      </c>
    </row>
    <row r="109" spans="1:13">
      <c r="A109" t="s">
        <v>3008</v>
      </c>
      <c r="B109">
        <v>1538.6092067146</v>
      </c>
      <c r="C109">
        <v>1546.4622171831</v>
      </c>
      <c r="D109">
        <v>1555.0455745005</v>
      </c>
      <c r="E109">
        <v>1562.0563633244</v>
      </c>
      <c r="F109">
        <v>1538.3887033028</v>
      </c>
      <c r="G109">
        <v>1546.4264157938</v>
      </c>
      <c r="H109">
        <v>1554.8496412932</v>
      </c>
      <c r="I109">
        <v>1561.9358697471</v>
      </c>
      <c r="J109">
        <v>1538.4254811665</v>
      </c>
      <c r="K109">
        <v>1546.6895178337</v>
      </c>
      <c r="L109">
        <v>1554.695644103</v>
      </c>
      <c r="M109">
        <v>1561.8642176851</v>
      </c>
    </row>
    <row r="110" spans="1:13">
      <c r="A110" t="s">
        <v>3009</v>
      </c>
      <c r="B110">
        <v>1538.6092067146</v>
      </c>
      <c r="C110">
        <v>1546.4622171831</v>
      </c>
      <c r="D110">
        <v>1555.0475418514</v>
      </c>
      <c r="E110">
        <v>1562.057356859</v>
      </c>
      <c r="F110">
        <v>1538.3910145722</v>
      </c>
      <c r="G110">
        <v>1546.4283613961</v>
      </c>
      <c r="H110">
        <v>1554.8476744431</v>
      </c>
      <c r="I110">
        <v>1561.9340847681</v>
      </c>
      <c r="J110">
        <v>1538.4291402272</v>
      </c>
      <c r="K110">
        <v>1546.6897137916</v>
      </c>
      <c r="L110">
        <v>1554.6983967717</v>
      </c>
      <c r="M110">
        <v>1561.8634242178</v>
      </c>
    </row>
    <row r="111" spans="1:13">
      <c r="A111" t="s">
        <v>3010</v>
      </c>
      <c r="B111">
        <v>1538.6088226484</v>
      </c>
      <c r="C111">
        <v>1546.4626070819</v>
      </c>
      <c r="D111">
        <v>1555.0457706584</v>
      </c>
      <c r="E111">
        <v>1562.0494163789</v>
      </c>
      <c r="F111">
        <v>1538.3892811195</v>
      </c>
      <c r="G111">
        <v>1546.4279715145</v>
      </c>
      <c r="H111">
        <v>1554.8464939508</v>
      </c>
      <c r="I111">
        <v>1561.940634885</v>
      </c>
      <c r="J111">
        <v>1538.4277925464</v>
      </c>
      <c r="K111">
        <v>1546.688933765</v>
      </c>
      <c r="L111">
        <v>1554.6960362424</v>
      </c>
      <c r="M111">
        <v>1561.8679890908</v>
      </c>
    </row>
    <row r="112" spans="1:13">
      <c r="A112" t="s">
        <v>3011</v>
      </c>
      <c r="B112">
        <v>1538.6095926637</v>
      </c>
      <c r="C112">
        <v>1546.4626070819</v>
      </c>
      <c r="D112">
        <v>1555.0489188076</v>
      </c>
      <c r="E112">
        <v>1562.0684740549</v>
      </c>
      <c r="F112">
        <v>1538.3885113247</v>
      </c>
      <c r="G112">
        <v>1546.4287493761</v>
      </c>
      <c r="H112">
        <v>1554.8472803046</v>
      </c>
      <c r="I112">
        <v>1561.9432153668</v>
      </c>
      <c r="J112">
        <v>1538.4276005586</v>
      </c>
      <c r="K112">
        <v>1546.6887397097</v>
      </c>
      <c r="L112">
        <v>1554.6980027089</v>
      </c>
      <c r="M112">
        <v>1561.8606461186</v>
      </c>
    </row>
    <row r="113" spans="1:13">
      <c r="A113" t="s">
        <v>3012</v>
      </c>
      <c r="B113">
        <v>1538.609784697</v>
      </c>
      <c r="C113">
        <v>1546.4639688767</v>
      </c>
      <c r="D113">
        <v>1555.0475418514</v>
      </c>
      <c r="E113">
        <v>1562.0490185808</v>
      </c>
      <c r="F113">
        <v>1538.3894730978</v>
      </c>
      <c r="G113">
        <v>1546.4303070034</v>
      </c>
      <c r="H113">
        <v>1554.8476744431</v>
      </c>
      <c r="I113">
        <v>1561.9432153668</v>
      </c>
      <c r="J113">
        <v>1538.4276005586</v>
      </c>
      <c r="K113">
        <v>1546.6885456545</v>
      </c>
      <c r="L113">
        <v>1554.6968243662</v>
      </c>
      <c r="M113">
        <v>1561.8624309298</v>
      </c>
    </row>
    <row r="114" spans="1:13">
      <c r="A114" t="s">
        <v>3013</v>
      </c>
      <c r="B114">
        <v>1538.6107486294</v>
      </c>
      <c r="C114">
        <v>1546.4631890777</v>
      </c>
      <c r="D114">
        <v>1555.0481322499</v>
      </c>
      <c r="E114">
        <v>1562.064701681</v>
      </c>
      <c r="F114">
        <v>1538.3875476707</v>
      </c>
      <c r="G114">
        <v>1546.4295291403</v>
      </c>
      <c r="H114">
        <v>1554.8480666591</v>
      </c>
      <c r="I114">
        <v>1561.9317022154</v>
      </c>
      <c r="J114">
        <v>1538.425675036</v>
      </c>
      <c r="K114">
        <v>1546.6901019027</v>
      </c>
      <c r="L114">
        <v>1554.6966263741</v>
      </c>
      <c r="M114">
        <v>1561.859057252</v>
      </c>
    </row>
    <row r="115" spans="1:13">
      <c r="A115" t="s">
        <v>3014</v>
      </c>
      <c r="B115">
        <v>1538.6105565959</v>
      </c>
      <c r="C115">
        <v>1546.4633849783</v>
      </c>
      <c r="D115">
        <v>1555.0495092072</v>
      </c>
      <c r="E115">
        <v>1562.0666868323</v>
      </c>
      <c r="F115">
        <v>1538.3890891413</v>
      </c>
      <c r="G115">
        <v>1546.4295291403</v>
      </c>
      <c r="H115">
        <v>1554.8506237588</v>
      </c>
      <c r="I115">
        <v>1561.9477807062</v>
      </c>
      <c r="J115">
        <v>1538.4272147008</v>
      </c>
      <c r="K115">
        <v>1546.6899078472</v>
      </c>
      <c r="L115">
        <v>1554.6968243662</v>
      </c>
      <c r="M115">
        <v>1561.8630265144</v>
      </c>
    </row>
    <row r="116" spans="1:13">
      <c r="A116" t="s">
        <v>3015</v>
      </c>
      <c r="B116">
        <v>1538.6092067146</v>
      </c>
      <c r="C116">
        <v>1546.4631890777</v>
      </c>
      <c r="D116">
        <v>1555.0479341683</v>
      </c>
      <c r="E116">
        <v>1562.0585483261</v>
      </c>
      <c r="F116">
        <v>1538.3906287328</v>
      </c>
      <c r="G116">
        <v>1546.4287493761</v>
      </c>
      <c r="H116">
        <v>1554.8476744431</v>
      </c>
      <c r="I116">
        <v>1561.92713697</v>
      </c>
      <c r="J116">
        <v>1538.4287562509</v>
      </c>
      <c r="K116">
        <v>1546.688933765</v>
      </c>
      <c r="L116">
        <v>1554.6966263741</v>
      </c>
      <c r="M116">
        <v>1561.8632263361</v>
      </c>
    </row>
    <row r="117" spans="1:13">
      <c r="A117" t="s">
        <v>3016</v>
      </c>
      <c r="B117">
        <v>1538.609784697</v>
      </c>
      <c r="C117">
        <v>1546.4641628755</v>
      </c>
      <c r="D117">
        <v>1555.0449841039</v>
      </c>
      <c r="E117">
        <v>1562.0581505234</v>
      </c>
      <c r="F117">
        <v>1538.3892811195</v>
      </c>
      <c r="G117">
        <v>1546.4297231305</v>
      </c>
      <c r="H117">
        <v>1554.848460798</v>
      </c>
      <c r="I117">
        <v>1561.9326936514</v>
      </c>
      <c r="J117">
        <v>1538.4274066885</v>
      </c>
      <c r="K117">
        <v>1546.6895178337</v>
      </c>
      <c r="L117">
        <v>1554.6968243662</v>
      </c>
      <c r="M117">
        <v>1561.8638199813</v>
      </c>
    </row>
    <row r="118" spans="1:13">
      <c r="A118" t="s">
        <v>3017</v>
      </c>
      <c r="B118">
        <v>1538.6115186467</v>
      </c>
      <c r="C118">
        <v>1546.4633849783</v>
      </c>
      <c r="D118">
        <v>1555.0483284085</v>
      </c>
      <c r="E118">
        <v>1562.0662909659</v>
      </c>
      <c r="F118">
        <v>1538.3910145722</v>
      </c>
      <c r="G118">
        <v>1546.4295291403</v>
      </c>
      <c r="H118">
        <v>1554.8490510454</v>
      </c>
      <c r="I118">
        <v>1561.935076207</v>
      </c>
      <c r="J118">
        <v>1538.428948239</v>
      </c>
      <c r="K118">
        <v>1546.6879615866</v>
      </c>
      <c r="L118">
        <v>1554.6982007014</v>
      </c>
      <c r="M118">
        <v>1561.8630265144</v>
      </c>
    </row>
    <row r="119" spans="1:13">
      <c r="A119" t="s">
        <v>3018</v>
      </c>
      <c r="B119">
        <v>1538.609978613</v>
      </c>
      <c r="C119">
        <v>1546.4631890777</v>
      </c>
      <c r="D119">
        <v>1555.0461648976</v>
      </c>
      <c r="E119">
        <v>1562.0613271294</v>
      </c>
      <c r="F119">
        <v>1538.3879335086</v>
      </c>
      <c r="G119">
        <v>1546.4299171208</v>
      </c>
      <c r="H119">
        <v>1554.8500335103</v>
      </c>
      <c r="I119">
        <v>1561.9507570192</v>
      </c>
      <c r="J119">
        <v>1538.4266368556</v>
      </c>
      <c r="K119">
        <v>1546.6869875069</v>
      </c>
      <c r="L119">
        <v>1554.6982007014</v>
      </c>
      <c r="M119">
        <v>1561.8652109753</v>
      </c>
    </row>
    <row r="120" spans="1:13">
      <c r="A120" t="s">
        <v>3019</v>
      </c>
      <c r="B120">
        <v>1538.6092067146</v>
      </c>
      <c r="C120">
        <v>1546.4626070819</v>
      </c>
      <c r="D120">
        <v>1555.0481322499</v>
      </c>
      <c r="E120">
        <v>1562.0674824466</v>
      </c>
      <c r="F120">
        <v>1538.3890891413</v>
      </c>
      <c r="G120">
        <v>1546.4287493761</v>
      </c>
      <c r="H120">
        <v>1554.8488549371</v>
      </c>
      <c r="I120">
        <v>1561.9497655604</v>
      </c>
      <c r="J120">
        <v>1538.4277925464</v>
      </c>
      <c r="K120">
        <v>1546.688933765</v>
      </c>
      <c r="L120">
        <v>1554.6991829757</v>
      </c>
      <c r="M120">
        <v>1561.8630265144</v>
      </c>
    </row>
    <row r="121" spans="1:13">
      <c r="A121" t="s">
        <v>3020</v>
      </c>
      <c r="B121">
        <v>1538.6078587184</v>
      </c>
      <c r="C121">
        <v>1546.4639688767</v>
      </c>
      <c r="D121">
        <v>1555.0489188076</v>
      </c>
      <c r="E121">
        <v>1562.0734379369</v>
      </c>
      <c r="F121">
        <v>1538.3879335086</v>
      </c>
      <c r="G121">
        <v>1546.4295291403</v>
      </c>
      <c r="H121">
        <v>1554.8468861663</v>
      </c>
      <c r="I121">
        <v>1561.942619721</v>
      </c>
      <c r="J121">
        <v>1538.4247113354</v>
      </c>
      <c r="K121">
        <v>1546.6899078472</v>
      </c>
      <c r="L121">
        <v>1554.6972165062</v>
      </c>
      <c r="M121">
        <v>1561.8634242178</v>
      </c>
    </row>
    <row r="122" spans="1:13">
      <c r="A122" t="s">
        <v>3021</v>
      </c>
      <c r="B122">
        <v>1538.6105565959</v>
      </c>
      <c r="C122">
        <v>1546.4633849783</v>
      </c>
      <c r="D122">
        <v>1555.0436071546</v>
      </c>
      <c r="E122">
        <v>1562.0684740549</v>
      </c>
      <c r="F122">
        <v>1538.3867778776</v>
      </c>
      <c r="G122">
        <v>1546.4287493761</v>
      </c>
      <c r="H122">
        <v>1554.8496412932</v>
      </c>
      <c r="I122">
        <v>1561.9412285891</v>
      </c>
      <c r="J122">
        <v>1538.4254811665</v>
      </c>
      <c r="K122">
        <v>1546.6883515993</v>
      </c>
      <c r="L122">
        <v>1554.6974144985</v>
      </c>
      <c r="M122">
        <v>1561.8660044444</v>
      </c>
    </row>
    <row r="123" spans="1:13">
      <c r="A123" t="s">
        <v>3022</v>
      </c>
      <c r="B123">
        <v>1538.6105565959</v>
      </c>
      <c r="C123">
        <v>1546.4631890777</v>
      </c>
      <c r="D123">
        <v>1555.0481322499</v>
      </c>
      <c r="E123">
        <v>1562.07065715</v>
      </c>
      <c r="F123">
        <v>1538.3879335086</v>
      </c>
      <c r="G123">
        <v>1546.4305009939</v>
      </c>
      <c r="H123">
        <v>1554.8488549371</v>
      </c>
      <c r="I123">
        <v>1561.9583006847</v>
      </c>
      <c r="J123">
        <v>1538.4285623805</v>
      </c>
      <c r="K123">
        <v>1546.6883515993</v>
      </c>
      <c r="L123">
        <v>1554.6983967717</v>
      </c>
      <c r="M123">
        <v>1561.8630265144</v>
      </c>
    </row>
    <row r="124" spans="1:13">
      <c r="A124" t="s">
        <v>3023</v>
      </c>
      <c r="B124">
        <v>1538.6105565959</v>
      </c>
      <c r="C124">
        <v>1546.4620231847</v>
      </c>
      <c r="D124">
        <v>1555.0461648976</v>
      </c>
      <c r="E124">
        <v>1562.0617249337</v>
      </c>
      <c r="F124">
        <v>1538.3894730978</v>
      </c>
      <c r="G124">
        <v>1546.4295291403</v>
      </c>
      <c r="H124">
        <v>1554.8492471537</v>
      </c>
      <c r="I124">
        <v>1561.9380544118</v>
      </c>
      <c r="J124">
        <v>1538.4281784045</v>
      </c>
      <c r="K124">
        <v>1546.6867934521</v>
      </c>
      <c r="L124">
        <v>1554.6982007014</v>
      </c>
      <c r="M124">
        <v>1561.8580659096</v>
      </c>
    </row>
    <row r="125" spans="1:13">
      <c r="A125" t="s">
        <v>3024</v>
      </c>
      <c r="B125">
        <v>1538.6095926637</v>
      </c>
      <c r="C125">
        <v>1546.4643568745</v>
      </c>
      <c r="D125">
        <v>1555.0463610556</v>
      </c>
      <c r="E125">
        <v>1562.0521951497</v>
      </c>
      <c r="F125">
        <v>1538.3890891413</v>
      </c>
      <c r="G125">
        <v>1546.4299171208</v>
      </c>
      <c r="H125">
        <v>1554.8455095678</v>
      </c>
      <c r="I125">
        <v>1561.9452002094</v>
      </c>
      <c r="J125">
        <v>1538.4283703925</v>
      </c>
      <c r="K125">
        <v>1546.6893237782</v>
      </c>
      <c r="L125">
        <v>1554.6980027089</v>
      </c>
      <c r="M125">
        <v>1561.8658065621</v>
      </c>
    </row>
    <row r="126" spans="1:13">
      <c r="A126" t="s">
        <v>3025</v>
      </c>
      <c r="B126">
        <v>1538.6107486294</v>
      </c>
      <c r="C126">
        <v>1546.4624111815</v>
      </c>
      <c r="D126">
        <v>1555.0461648976</v>
      </c>
      <c r="E126">
        <v>1562.0545780699</v>
      </c>
      <c r="F126">
        <v>1538.3919763485</v>
      </c>
      <c r="G126">
        <v>1546.4291392581</v>
      </c>
      <c r="H126">
        <v>1554.8480666591</v>
      </c>
      <c r="I126">
        <v>1561.9180065592</v>
      </c>
      <c r="J126">
        <v>1538.4279845343</v>
      </c>
      <c r="K126">
        <v>1546.6879615866</v>
      </c>
      <c r="L126">
        <v>1554.6991829757</v>
      </c>
      <c r="M126">
        <v>1561.8586614909</v>
      </c>
    </row>
    <row r="127" spans="1:13">
      <c r="A127" t="s">
        <v>3026</v>
      </c>
      <c r="B127">
        <v>1538.6076666856</v>
      </c>
      <c r="C127">
        <v>1546.4606594914</v>
      </c>
      <c r="D127">
        <v>1555.0495092072</v>
      </c>
      <c r="E127">
        <v>1562.0637100775</v>
      </c>
      <c r="F127">
        <v>1538.3890891413</v>
      </c>
      <c r="G127">
        <v>1546.4281674062</v>
      </c>
      <c r="H127">
        <v>1554.8488549371</v>
      </c>
      <c r="I127">
        <v>1561.9380544118</v>
      </c>
      <c r="J127">
        <v>1538.4276005586</v>
      </c>
      <c r="K127">
        <v>1546.6887397097</v>
      </c>
      <c r="L127">
        <v>1554.6964303042</v>
      </c>
      <c r="M127">
        <v>1561.8628286328</v>
      </c>
    </row>
    <row r="128" spans="1:13">
      <c r="A128" t="s">
        <v>3027</v>
      </c>
      <c r="B128">
        <v>1538.6080526339</v>
      </c>
      <c r="C128">
        <v>1546.4637729759</v>
      </c>
      <c r="D128">
        <v>1555.0461648976</v>
      </c>
      <c r="E128">
        <v>1562.0575547899</v>
      </c>
      <c r="F128">
        <v>1538.3873556929</v>
      </c>
      <c r="G128">
        <v>1546.4295291403</v>
      </c>
      <c r="H128">
        <v>1554.8480666591</v>
      </c>
      <c r="I128">
        <v>1561.9487721626</v>
      </c>
      <c r="J128">
        <v>1538.4266368556</v>
      </c>
      <c r="K128">
        <v>1546.688933765</v>
      </c>
      <c r="L128">
        <v>1554.6982007014</v>
      </c>
      <c r="M128">
        <v>1561.864415567</v>
      </c>
    </row>
    <row r="129" spans="1:13">
      <c r="A129" t="s">
        <v>3028</v>
      </c>
      <c r="B129">
        <v>1538.609784697</v>
      </c>
      <c r="C129">
        <v>1546.4633849783</v>
      </c>
      <c r="D129">
        <v>1555.0493111252</v>
      </c>
      <c r="E129">
        <v>1562.0504079643</v>
      </c>
      <c r="F129">
        <v>1538.3887033028</v>
      </c>
      <c r="G129">
        <v>1546.428945268</v>
      </c>
      <c r="H129">
        <v>1554.8476744431</v>
      </c>
      <c r="I129">
        <v>1561.9503612116</v>
      </c>
      <c r="J129">
        <v>1538.4262528805</v>
      </c>
      <c r="K129">
        <v>1546.6899078472</v>
      </c>
      <c r="L129">
        <v>1554.6978066387</v>
      </c>
      <c r="M129">
        <v>1561.864415567</v>
      </c>
    </row>
    <row r="130" spans="1:13">
      <c r="A130" t="s">
        <v>3029</v>
      </c>
      <c r="B130">
        <v>1538.6094006305</v>
      </c>
      <c r="C130">
        <v>1546.4622171831</v>
      </c>
      <c r="D130">
        <v>1555.0489188076</v>
      </c>
      <c r="E130">
        <v>1562.0744295528</v>
      </c>
      <c r="F130">
        <v>1538.3879335086</v>
      </c>
      <c r="G130">
        <v>1546.4291392581</v>
      </c>
      <c r="H130">
        <v>1554.848460798</v>
      </c>
      <c r="I130">
        <v>1561.9376566704</v>
      </c>
      <c r="J130">
        <v>1538.4258670234</v>
      </c>
      <c r="K130">
        <v>1546.6869875069</v>
      </c>
      <c r="L130">
        <v>1554.6982007014</v>
      </c>
      <c r="M130">
        <v>1561.864615389</v>
      </c>
    </row>
    <row r="131" spans="1:13">
      <c r="A131" t="s">
        <v>3030</v>
      </c>
      <c r="B131">
        <v>1538.6095926637</v>
      </c>
      <c r="C131">
        <v>1546.4631890777</v>
      </c>
      <c r="D131">
        <v>1555.0449841039</v>
      </c>
      <c r="E131">
        <v>1562.0678783136</v>
      </c>
      <c r="F131">
        <v>1538.3892811195</v>
      </c>
      <c r="G131">
        <v>1546.4287493761</v>
      </c>
      <c r="H131">
        <v>1554.8462978432</v>
      </c>
      <c r="I131">
        <v>1561.9388479549</v>
      </c>
      <c r="J131">
        <v>1538.4287562509</v>
      </c>
      <c r="K131">
        <v>1546.6869875069</v>
      </c>
      <c r="L131">
        <v>1554.6980027089</v>
      </c>
      <c r="M131">
        <v>1561.8612417019</v>
      </c>
    </row>
    <row r="132" spans="1:13">
      <c r="A132" t="s">
        <v>3031</v>
      </c>
      <c r="B132">
        <v>1538.6094006305</v>
      </c>
      <c r="C132">
        <v>1546.4647467744</v>
      </c>
      <c r="D132">
        <v>1555.0461648976</v>
      </c>
      <c r="E132">
        <v>1562.0422696277</v>
      </c>
      <c r="F132">
        <v>1538.3892811195</v>
      </c>
      <c r="G132">
        <v>1546.4303070034</v>
      </c>
      <c r="H132">
        <v>1554.848460798</v>
      </c>
      <c r="I132">
        <v>1561.9332892896</v>
      </c>
      <c r="J132">
        <v>1538.4279845343</v>
      </c>
      <c r="K132">
        <v>1546.6869875069</v>
      </c>
      <c r="L132">
        <v>1554.6972165062</v>
      </c>
      <c r="M132">
        <v>1561.8578660893</v>
      </c>
    </row>
    <row r="133" spans="1:13">
      <c r="A133" t="s">
        <v>3032</v>
      </c>
      <c r="B133">
        <v>1538.609784697</v>
      </c>
      <c r="C133">
        <v>1546.4624111815</v>
      </c>
      <c r="D133">
        <v>1555.0489188076</v>
      </c>
      <c r="E133">
        <v>1562.0599377265</v>
      </c>
      <c r="F133">
        <v>1538.3885113247</v>
      </c>
      <c r="G133">
        <v>1546.4283613961</v>
      </c>
      <c r="H133">
        <v>1554.8476744431</v>
      </c>
      <c r="I133">
        <v>1561.911256798</v>
      </c>
      <c r="J133">
        <v>1538.426444868</v>
      </c>
      <c r="K133">
        <v>1546.6879615866</v>
      </c>
      <c r="L133">
        <v>1554.6954461112</v>
      </c>
      <c r="M133">
        <v>1561.8560812885</v>
      </c>
    </row>
    <row r="134" spans="1:13">
      <c r="A134" t="s">
        <v>3033</v>
      </c>
      <c r="B134">
        <v>1538.610940663</v>
      </c>
      <c r="C134">
        <v>1546.4651366746</v>
      </c>
      <c r="D134">
        <v>1555.0483284085</v>
      </c>
      <c r="E134">
        <v>1562.0649015542</v>
      </c>
      <c r="F134">
        <v>1538.3898589366</v>
      </c>
      <c r="G134">
        <v>1546.4306949844</v>
      </c>
      <c r="H134">
        <v>1554.8466900585</v>
      </c>
      <c r="I134">
        <v>1561.9608812249</v>
      </c>
      <c r="J134">
        <v>1538.4283703925</v>
      </c>
      <c r="K134">
        <v>1546.6869875069</v>
      </c>
      <c r="L134">
        <v>1554.6978066387</v>
      </c>
      <c r="M134">
        <v>1561.8636220995</v>
      </c>
    </row>
    <row r="135" spans="1:13">
      <c r="A135" t="s">
        <v>3034</v>
      </c>
      <c r="B135">
        <v>1538.6090146815</v>
      </c>
      <c r="C135">
        <v>1546.4622171831</v>
      </c>
      <c r="D135">
        <v>1555.051476568</v>
      </c>
      <c r="E135">
        <v>1562.052790879</v>
      </c>
      <c r="F135">
        <v>1538.3900509151</v>
      </c>
      <c r="G135">
        <v>1546.4291392581</v>
      </c>
      <c r="H135">
        <v>1554.8478705511</v>
      </c>
      <c r="I135">
        <v>1561.9461916624</v>
      </c>
      <c r="J135">
        <v>1538.4268288432</v>
      </c>
      <c r="K135">
        <v>1546.6875715741</v>
      </c>
      <c r="L135">
        <v>1554.6964303042</v>
      </c>
      <c r="M135">
        <v>1561.8612417019</v>
      </c>
    </row>
    <row r="136" spans="1:13">
      <c r="A136" t="s">
        <v>3035</v>
      </c>
      <c r="B136">
        <v>1538.6090146815</v>
      </c>
      <c r="C136">
        <v>1546.4620231847</v>
      </c>
      <c r="D136">
        <v>1555.0449841039</v>
      </c>
      <c r="E136">
        <v>1562.0615250613</v>
      </c>
      <c r="F136">
        <v>1538.3892811195</v>
      </c>
      <c r="G136">
        <v>1546.4295291403</v>
      </c>
      <c r="H136">
        <v>1554.8478705511</v>
      </c>
      <c r="I136">
        <v>1561.9412285891</v>
      </c>
      <c r="J136">
        <v>1538.4274066885</v>
      </c>
      <c r="K136">
        <v>1546.6887397097</v>
      </c>
      <c r="L136">
        <v>1554.6958401727</v>
      </c>
      <c r="M136">
        <v>1561.866995797</v>
      </c>
    </row>
    <row r="137" spans="1:13">
      <c r="A137" t="s">
        <v>3036</v>
      </c>
      <c r="B137">
        <v>1538.6095926637</v>
      </c>
      <c r="C137">
        <v>1546.4631890777</v>
      </c>
      <c r="D137">
        <v>1555.0443937078</v>
      </c>
      <c r="E137">
        <v>1562.0529888088</v>
      </c>
      <c r="F137">
        <v>1538.3887033028</v>
      </c>
      <c r="G137">
        <v>1546.4285553861</v>
      </c>
      <c r="H137">
        <v>1554.8478705511</v>
      </c>
      <c r="I137">
        <v>1561.9416263323</v>
      </c>
      <c r="J137">
        <v>1538.4254811665</v>
      </c>
      <c r="K137">
        <v>1546.6916600566</v>
      </c>
      <c r="L137">
        <v>1554.6983967717</v>
      </c>
      <c r="M137">
        <v>1561.864415567</v>
      </c>
    </row>
    <row r="138" spans="1:13">
      <c r="A138" t="s">
        <v>3037</v>
      </c>
      <c r="B138">
        <v>1538.6101706464</v>
      </c>
      <c r="C138">
        <v>1546.4628010805</v>
      </c>
      <c r="D138">
        <v>1555.0475418514</v>
      </c>
      <c r="E138">
        <v>1562.0603355301</v>
      </c>
      <c r="F138">
        <v>1538.3873556929</v>
      </c>
      <c r="G138">
        <v>1546.4291392581</v>
      </c>
      <c r="H138">
        <v>1554.8476744431</v>
      </c>
      <c r="I138">
        <v>1561.9382523124</v>
      </c>
      <c r="J138">
        <v>1538.4260590108</v>
      </c>
      <c r="K138">
        <v>1546.688933765</v>
      </c>
      <c r="L138">
        <v>1554.6982007014</v>
      </c>
      <c r="M138">
        <v>1561.8636220995</v>
      </c>
    </row>
    <row r="139" spans="1:13">
      <c r="A139" t="s">
        <v>3038</v>
      </c>
      <c r="B139">
        <v>1538.609784697</v>
      </c>
      <c r="C139">
        <v>1546.4618272844</v>
      </c>
      <c r="D139">
        <v>1555.0467552951</v>
      </c>
      <c r="E139">
        <v>1562.0613271294</v>
      </c>
      <c r="F139">
        <v>1538.3887033028</v>
      </c>
      <c r="G139">
        <v>1546.427583535</v>
      </c>
      <c r="H139">
        <v>1554.8478705511</v>
      </c>
      <c r="I139">
        <v>1561.9396414988</v>
      </c>
      <c r="J139">
        <v>1538.4279845343</v>
      </c>
      <c r="K139">
        <v>1546.6869875069</v>
      </c>
      <c r="L139">
        <v>1554.6978066387</v>
      </c>
      <c r="M139">
        <v>1561.8612417019</v>
      </c>
    </row>
    <row r="140" spans="1:13">
      <c r="A140" t="s">
        <v>3039</v>
      </c>
      <c r="B140">
        <v>1538.6105565959</v>
      </c>
      <c r="C140">
        <v>1546.4635789771</v>
      </c>
      <c r="D140">
        <v>1555.0475418514</v>
      </c>
      <c r="E140">
        <v>1562.0549739303</v>
      </c>
      <c r="F140">
        <v>1538.3890891413</v>
      </c>
      <c r="G140">
        <v>1546.4291392581</v>
      </c>
      <c r="H140">
        <v>1554.8462978432</v>
      </c>
      <c r="I140">
        <v>1561.9521462279</v>
      </c>
      <c r="J140">
        <v>1538.4272147008</v>
      </c>
      <c r="K140">
        <v>1546.6895178337</v>
      </c>
      <c r="L140">
        <v>1554.6952500416</v>
      </c>
      <c r="M140">
        <v>1561.8642176851</v>
      </c>
    </row>
    <row r="141" spans="1:13">
      <c r="A141" t="s">
        <v>3040</v>
      </c>
      <c r="B141">
        <v>1538.6094006305</v>
      </c>
      <c r="C141">
        <v>1546.4637729759</v>
      </c>
      <c r="D141">
        <v>1555.0463610556</v>
      </c>
      <c r="E141">
        <v>1562.0617249337</v>
      </c>
      <c r="F141">
        <v>1538.3892811195</v>
      </c>
      <c r="G141">
        <v>1546.4297231305</v>
      </c>
      <c r="H141">
        <v>1554.8486569062</v>
      </c>
      <c r="I141">
        <v>1561.935671847</v>
      </c>
      <c r="J141">
        <v>1538.4274066885</v>
      </c>
      <c r="K141">
        <v>1546.6871834642</v>
      </c>
      <c r="L141">
        <v>1554.6970204362</v>
      </c>
      <c r="M141">
        <v>1561.8600505358</v>
      </c>
    </row>
    <row r="142" spans="1:13">
      <c r="A142" t="s">
        <v>3041</v>
      </c>
      <c r="B142">
        <v>1538.6107486294</v>
      </c>
      <c r="C142">
        <v>1546.4637729759</v>
      </c>
      <c r="D142">
        <v>1555.0495092072</v>
      </c>
      <c r="E142">
        <v>1562.0633122721</v>
      </c>
      <c r="F142">
        <v>1538.3885113247</v>
      </c>
      <c r="G142">
        <v>1546.4306949844</v>
      </c>
      <c r="H142">
        <v>1554.848460798</v>
      </c>
      <c r="I142">
        <v>1561.9090741484</v>
      </c>
      <c r="J142">
        <v>1538.4272147008</v>
      </c>
      <c r="K142">
        <v>1546.6897137916</v>
      </c>
      <c r="L142">
        <v>1554.6974144985</v>
      </c>
      <c r="M142">
        <v>1561.8624309298</v>
      </c>
    </row>
    <row r="143" spans="1:13">
      <c r="A143" t="s">
        <v>3042</v>
      </c>
      <c r="B143">
        <v>1538.6095926637</v>
      </c>
      <c r="C143">
        <v>1546.4606594914</v>
      </c>
      <c r="D143">
        <v>1555.0487226489</v>
      </c>
      <c r="E143">
        <v>1562.0641059425</v>
      </c>
      <c r="F143">
        <v>1538.3904367542</v>
      </c>
      <c r="G143">
        <v>1546.4268037727</v>
      </c>
      <c r="H143">
        <v>1554.8492471537</v>
      </c>
      <c r="I143">
        <v>1561.9452002094</v>
      </c>
      <c r="J143">
        <v>1538.4266368556</v>
      </c>
      <c r="K143">
        <v>1546.6906859723</v>
      </c>
      <c r="L143">
        <v>1554.6944638417</v>
      </c>
      <c r="M143">
        <v>1561.8616374643</v>
      </c>
    </row>
    <row r="144" spans="1:13">
      <c r="A144" t="s">
        <v>3043</v>
      </c>
      <c r="B144">
        <v>1538.6117106804</v>
      </c>
      <c r="C144">
        <v>1546.4628010805</v>
      </c>
      <c r="D144">
        <v>1555.0469514533</v>
      </c>
      <c r="E144">
        <v>1562.0595399231</v>
      </c>
      <c r="F144">
        <v>1538.3887033028</v>
      </c>
      <c r="G144">
        <v>1546.4297231305</v>
      </c>
      <c r="H144">
        <v>1554.8482646898</v>
      </c>
      <c r="I144">
        <v>1561.9416263323</v>
      </c>
      <c r="J144">
        <v>1538.4274066885</v>
      </c>
      <c r="K144">
        <v>1546.6902978609</v>
      </c>
      <c r="L144">
        <v>1554.6952500416</v>
      </c>
      <c r="M144">
        <v>1561.8638199813</v>
      </c>
    </row>
    <row r="145" spans="1:13">
      <c r="A145" t="s">
        <v>3044</v>
      </c>
      <c r="B145">
        <v>1538.6095926637</v>
      </c>
      <c r="C145">
        <v>1546.4614392878</v>
      </c>
      <c r="D145">
        <v>1555.0477380098</v>
      </c>
      <c r="E145">
        <v>1562.0633122721</v>
      </c>
      <c r="F145">
        <v>1538.3898589366</v>
      </c>
      <c r="G145">
        <v>1546.427583535</v>
      </c>
      <c r="H145">
        <v>1554.8508217902</v>
      </c>
      <c r="I145">
        <v>1561.9527418809</v>
      </c>
      <c r="J145">
        <v>1538.4272147008</v>
      </c>
      <c r="K145">
        <v>1546.6897137916</v>
      </c>
      <c r="L145">
        <v>1554.6980027089</v>
      </c>
      <c r="M145">
        <v>1561.8626307513</v>
      </c>
    </row>
    <row r="146" spans="1:13">
      <c r="A146" t="s">
        <v>3045</v>
      </c>
      <c r="B146">
        <v>1538.6094006305</v>
      </c>
      <c r="C146">
        <v>1546.4643568745</v>
      </c>
      <c r="D146">
        <v>1555.0489188076</v>
      </c>
      <c r="E146">
        <v>1562.0557695327</v>
      </c>
      <c r="F146">
        <v>1538.3885113247</v>
      </c>
      <c r="G146">
        <v>1546.4305009939</v>
      </c>
      <c r="H146">
        <v>1554.8459037054</v>
      </c>
      <c r="I146">
        <v>1561.9285261366</v>
      </c>
      <c r="J146">
        <v>1538.4277925464</v>
      </c>
      <c r="K146">
        <v>1546.6893237782</v>
      </c>
      <c r="L146">
        <v>1554.6968243662</v>
      </c>
      <c r="M146">
        <v>1561.8662023268</v>
      </c>
    </row>
    <row r="147" spans="1:13">
      <c r="A147" t="s">
        <v>3046</v>
      </c>
      <c r="B147">
        <v>1538.6088226484</v>
      </c>
      <c r="C147">
        <v>1546.4624111815</v>
      </c>
      <c r="D147">
        <v>1555.0475418514</v>
      </c>
      <c r="E147">
        <v>1562.064701681</v>
      </c>
      <c r="F147">
        <v>1538.3887033028</v>
      </c>
      <c r="G147">
        <v>1546.4285553861</v>
      </c>
      <c r="H147">
        <v>1554.8466900585</v>
      </c>
      <c r="I147">
        <v>1561.9622704515</v>
      </c>
      <c r="J147">
        <v>1538.4254811665</v>
      </c>
      <c r="K147">
        <v>1546.6904919165</v>
      </c>
      <c r="L147">
        <v>1554.6978066387</v>
      </c>
      <c r="M147">
        <v>1561.8636220995</v>
      </c>
    </row>
    <row r="148" spans="1:13">
      <c r="A148" t="s">
        <v>3047</v>
      </c>
      <c r="B148">
        <v>1538.610940663</v>
      </c>
      <c r="C148">
        <v>1546.4612433877</v>
      </c>
      <c r="D148">
        <v>1555.0455745005</v>
      </c>
      <c r="E148">
        <v>1562.0684740549</v>
      </c>
      <c r="F148">
        <v>1538.3863920403</v>
      </c>
      <c r="G148">
        <v>1546.4279715145</v>
      </c>
      <c r="H148">
        <v>1554.8506237588</v>
      </c>
      <c r="I148">
        <v>1561.9422219773</v>
      </c>
      <c r="J148">
        <v>1538.4252891792</v>
      </c>
      <c r="K148">
        <v>1546.6883515993</v>
      </c>
      <c r="L148">
        <v>1554.6974144985</v>
      </c>
      <c r="M148">
        <v>1561.8652109753</v>
      </c>
    </row>
    <row r="149" spans="1:13">
      <c r="A149" t="s">
        <v>3048</v>
      </c>
      <c r="B149">
        <v>1538.609784697</v>
      </c>
      <c r="C149">
        <v>1546.4639688767</v>
      </c>
      <c r="D149">
        <v>1555.0443937078</v>
      </c>
      <c r="E149">
        <v>1562.0545780699</v>
      </c>
      <c r="F149">
        <v>1538.3881254865</v>
      </c>
      <c r="G149">
        <v>1546.4306949844</v>
      </c>
      <c r="H149">
        <v>1554.8464939508</v>
      </c>
      <c r="I149">
        <v>1561.9422219773</v>
      </c>
      <c r="J149">
        <v>1538.425675036</v>
      </c>
      <c r="K149">
        <v>1546.6887397097</v>
      </c>
      <c r="L149">
        <v>1554.6960362424</v>
      </c>
      <c r="M149">
        <v>1561.8648132711</v>
      </c>
    </row>
    <row r="150" spans="1:13">
      <c r="A150" t="s">
        <v>3049</v>
      </c>
      <c r="B150">
        <v>1538.6080526339</v>
      </c>
      <c r="C150">
        <v>1546.4649407735</v>
      </c>
      <c r="D150">
        <v>1555.0500996072</v>
      </c>
      <c r="E150">
        <v>1562.0603355301</v>
      </c>
      <c r="F150">
        <v>1538.3900509151</v>
      </c>
      <c r="G150">
        <v>1546.431278858</v>
      </c>
      <c r="H150">
        <v>1554.8482646898</v>
      </c>
      <c r="I150">
        <v>1561.9217782247</v>
      </c>
      <c r="J150">
        <v>1538.4293322154</v>
      </c>
      <c r="K150">
        <v>1546.6885456545</v>
      </c>
      <c r="L150">
        <v>1554.6982007014</v>
      </c>
      <c r="M150">
        <v>1561.8634242178</v>
      </c>
    </row>
    <row r="151" spans="1:13">
      <c r="A151" t="s">
        <v>3050</v>
      </c>
      <c r="B151">
        <v>1538.609784697</v>
      </c>
      <c r="C151">
        <v>1546.4637729759</v>
      </c>
      <c r="D151">
        <v>1555.0475418514</v>
      </c>
      <c r="E151">
        <v>1562.0795914091</v>
      </c>
      <c r="F151">
        <v>1538.3921702096</v>
      </c>
      <c r="G151">
        <v>1546.4299171208</v>
      </c>
      <c r="H151">
        <v>1554.8488549371</v>
      </c>
      <c r="I151">
        <v>1561.9364653878</v>
      </c>
      <c r="J151">
        <v>1538.4306817811</v>
      </c>
      <c r="K151">
        <v>1546.6897137916</v>
      </c>
      <c r="L151">
        <v>1554.6964303042</v>
      </c>
      <c r="M151">
        <v>1561.8606461186</v>
      </c>
    </row>
    <row r="152" spans="1:13">
      <c r="A152" t="s">
        <v>3051</v>
      </c>
      <c r="B152">
        <v>1538.6095926637</v>
      </c>
      <c r="C152">
        <v>1546.4628010805</v>
      </c>
      <c r="D152">
        <v>1555.0475418514</v>
      </c>
      <c r="E152">
        <v>1562.0692677306</v>
      </c>
      <c r="F152">
        <v>1538.3904367542</v>
      </c>
      <c r="G152">
        <v>1546.4285553861</v>
      </c>
      <c r="H152">
        <v>1554.8482646898</v>
      </c>
      <c r="I152">
        <v>1561.9408327863</v>
      </c>
      <c r="J152">
        <v>1538.4291402272</v>
      </c>
      <c r="K152">
        <v>1546.6881556417</v>
      </c>
      <c r="L152">
        <v>1554.6974144985</v>
      </c>
      <c r="M152">
        <v>1561.8610418807</v>
      </c>
    </row>
    <row r="153" spans="1:13">
      <c r="A153" t="s">
        <v>3052</v>
      </c>
      <c r="B153">
        <v>1538.6105565959</v>
      </c>
      <c r="C153">
        <v>1546.4641628755</v>
      </c>
      <c r="D153">
        <v>1555.0461648976</v>
      </c>
      <c r="E153">
        <v>1562.0682761213</v>
      </c>
      <c r="F153">
        <v>1538.3873556929</v>
      </c>
      <c r="G153">
        <v>1546.4303070034</v>
      </c>
      <c r="H153">
        <v>1554.8478705511</v>
      </c>
      <c r="I153">
        <v>1561.942619721</v>
      </c>
      <c r="J153">
        <v>1538.4247113354</v>
      </c>
      <c r="K153">
        <v>1546.6897137916</v>
      </c>
      <c r="L153">
        <v>1554.6958401727</v>
      </c>
      <c r="M153">
        <v>1561.8654088575</v>
      </c>
    </row>
    <row r="154" spans="1:13">
      <c r="A154" t="s">
        <v>3053</v>
      </c>
      <c r="B154">
        <v>1538.6092067146</v>
      </c>
      <c r="C154">
        <v>1546.4626070819</v>
      </c>
      <c r="D154">
        <v>1555.0463610556</v>
      </c>
      <c r="E154">
        <v>1562.0605334618</v>
      </c>
      <c r="F154">
        <v>1538.3887033028</v>
      </c>
      <c r="G154">
        <v>1546.4287493761</v>
      </c>
      <c r="H154">
        <v>1554.848460798</v>
      </c>
      <c r="I154">
        <v>1561.9442068174</v>
      </c>
      <c r="J154">
        <v>1538.4274066885</v>
      </c>
      <c r="K154">
        <v>1546.688933765</v>
      </c>
      <c r="L154">
        <v>1554.6987908347</v>
      </c>
      <c r="M154">
        <v>1561.8652109753</v>
      </c>
    </row>
    <row r="155" spans="1:13">
      <c r="A155" t="s">
        <v>3054</v>
      </c>
      <c r="B155">
        <v>1538.6088226484</v>
      </c>
      <c r="C155">
        <v>1546.4633849783</v>
      </c>
      <c r="D155">
        <v>1555.0487226489</v>
      </c>
      <c r="E155">
        <v>1562.0676803801</v>
      </c>
      <c r="F155">
        <v>1538.3892811195</v>
      </c>
      <c r="G155">
        <v>1546.4308908768</v>
      </c>
      <c r="H155">
        <v>1554.8490510454</v>
      </c>
      <c r="I155">
        <v>1561.9481765125</v>
      </c>
      <c r="J155">
        <v>1538.4277925464</v>
      </c>
      <c r="K155">
        <v>1546.6899078472</v>
      </c>
      <c r="L155">
        <v>1554.6962342344</v>
      </c>
      <c r="M155">
        <v>1561.8660044444</v>
      </c>
    </row>
    <row r="156" spans="1:13">
      <c r="A156" t="s">
        <v>3055</v>
      </c>
      <c r="B156">
        <v>1538.6115186467</v>
      </c>
      <c r="C156">
        <v>1546.4620231847</v>
      </c>
      <c r="D156">
        <v>1555.0461648976</v>
      </c>
      <c r="E156">
        <v>1562.0708570248</v>
      </c>
      <c r="F156">
        <v>1538.3923621886</v>
      </c>
      <c r="G156">
        <v>1546.427583535</v>
      </c>
      <c r="H156">
        <v>1554.8466900585</v>
      </c>
      <c r="I156">
        <v>1561.9521462279</v>
      </c>
      <c r="J156">
        <v>1538.4276005586</v>
      </c>
      <c r="K156">
        <v>1546.6906859723</v>
      </c>
      <c r="L156">
        <v>1554.6974144985</v>
      </c>
      <c r="M156">
        <v>1561.8634242178</v>
      </c>
    </row>
    <row r="157" spans="1:13">
      <c r="A157" t="s">
        <v>3056</v>
      </c>
      <c r="B157">
        <v>1538.6095926637</v>
      </c>
      <c r="C157">
        <v>1546.4653306738</v>
      </c>
      <c r="D157">
        <v>1555.0475418514</v>
      </c>
      <c r="E157">
        <v>1562.0615250613</v>
      </c>
      <c r="F157">
        <v>1538.3892811195</v>
      </c>
      <c r="G157">
        <v>1546.4303070034</v>
      </c>
      <c r="H157">
        <v>1554.8490510454</v>
      </c>
      <c r="I157">
        <v>1561.947185057</v>
      </c>
      <c r="J157">
        <v>1538.4279845343</v>
      </c>
      <c r="K157">
        <v>1546.6885456545</v>
      </c>
      <c r="L157">
        <v>1554.6982007014</v>
      </c>
      <c r="M157">
        <v>1561.8624309298</v>
      </c>
    </row>
    <row r="158" spans="1:13">
      <c r="A158" t="s">
        <v>3057</v>
      </c>
      <c r="B158">
        <v>1538.6088226484</v>
      </c>
      <c r="C158">
        <v>1546.4647467744</v>
      </c>
      <c r="D158">
        <v>1555.0412455769</v>
      </c>
      <c r="E158">
        <v>1562.0448504453</v>
      </c>
      <c r="F158">
        <v>1538.3885113247</v>
      </c>
      <c r="G158">
        <v>1546.4308908768</v>
      </c>
      <c r="H158">
        <v>1554.8462978432</v>
      </c>
      <c r="I158">
        <v>1561.9319001145</v>
      </c>
      <c r="J158">
        <v>1538.425097192</v>
      </c>
      <c r="K158">
        <v>1546.6877675316</v>
      </c>
      <c r="L158">
        <v>1554.6960362424</v>
      </c>
      <c r="M158">
        <v>1561.8671956196</v>
      </c>
    </row>
    <row r="159" spans="1:13">
      <c r="A159" t="s">
        <v>3058</v>
      </c>
      <c r="B159">
        <v>1538.6086306154</v>
      </c>
      <c r="C159">
        <v>1546.4635789771</v>
      </c>
      <c r="D159">
        <v>1555.0493111252</v>
      </c>
      <c r="E159">
        <v>1562.072644257</v>
      </c>
      <c r="F159">
        <v>1538.3879335086</v>
      </c>
      <c r="G159">
        <v>1546.4285553861</v>
      </c>
      <c r="H159">
        <v>1554.8474764125</v>
      </c>
      <c r="I159">
        <v>1561.9442068174</v>
      </c>
      <c r="J159">
        <v>1538.4274066885</v>
      </c>
      <c r="K159">
        <v>1546.6885456545</v>
      </c>
      <c r="L159">
        <v>1554.6972165062</v>
      </c>
      <c r="M159">
        <v>1561.8570726284</v>
      </c>
    </row>
    <row r="160" spans="1:13">
      <c r="A160" t="s">
        <v>3059</v>
      </c>
      <c r="B160">
        <v>1538.609784697</v>
      </c>
      <c r="C160">
        <v>1546.4620231847</v>
      </c>
      <c r="D160">
        <v>1555.0467552951</v>
      </c>
      <c r="E160">
        <v>1562.0700633476</v>
      </c>
      <c r="F160">
        <v>1538.3887033028</v>
      </c>
      <c r="G160">
        <v>1546.4295291403</v>
      </c>
      <c r="H160">
        <v>1554.8492471537</v>
      </c>
      <c r="I160">
        <v>1561.9503612116</v>
      </c>
      <c r="J160">
        <v>1538.4260590108</v>
      </c>
      <c r="K160">
        <v>1546.6893237782</v>
      </c>
      <c r="L160">
        <v>1554.6972165062</v>
      </c>
      <c r="M160">
        <v>1561.8624309298</v>
      </c>
    </row>
    <row r="161" spans="1:13">
      <c r="A161" t="s">
        <v>3060</v>
      </c>
      <c r="B161">
        <v>1538.6094006305</v>
      </c>
      <c r="C161">
        <v>1546.4620231847</v>
      </c>
      <c r="D161">
        <v>1555.0499015251</v>
      </c>
      <c r="E161">
        <v>1562.0537844092</v>
      </c>
      <c r="F161">
        <v>1538.3885113247</v>
      </c>
      <c r="G161">
        <v>1546.4281674062</v>
      </c>
      <c r="H161">
        <v>1554.8488549371</v>
      </c>
      <c r="I161">
        <v>1561.9436111708</v>
      </c>
      <c r="J161">
        <v>1538.4272147008</v>
      </c>
      <c r="K161">
        <v>1546.6899078472</v>
      </c>
      <c r="L161">
        <v>1554.6976105686</v>
      </c>
      <c r="M161">
        <v>1561.8654088575</v>
      </c>
    </row>
    <row r="162" spans="1:13">
      <c r="A162" t="s">
        <v>3061</v>
      </c>
      <c r="B162">
        <v>1538.609978613</v>
      </c>
      <c r="C162">
        <v>1546.4629950791</v>
      </c>
      <c r="D162">
        <v>1555.0428186792</v>
      </c>
      <c r="E162">
        <v>1562.065099487</v>
      </c>
      <c r="F162">
        <v>1538.3892811195</v>
      </c>
      <c r="G162">
        <v>1546.4299171208</v>
      </c>
      <c r="H162">
        <v>1554.8462978432</v>
      </c>
      <c r="I162">
        <v>1561.9485742592</v>
      </c>
      <c r="J162">
        <v>1538.4272147008</v>
      </c>
      <c r="K162">
        <v>1546.6879615866</v>
      </c>
      <c r="L162">
        <v>1554.6942677723</v>
      </c>
      <c r="M162">
        <v>1561.8600505358</v>
      </c>
    </row>
    <row r="163" spans="1:13">
      <c r="A163" t="s">
        <v>3062</v>
      </c>
      <c r="B163">
        <v>1538.6103626798</v>
      </c>
      <c r="C163">
        <v>1546.4635789771</v>
      </c>
      <c r="D163">
        <v>1555.0495092072</v>
      </c>
      <c r="E163">
        <v>1562.0762167931</v>
      </c>
      <c r="F163">
        <v>1538.3898589366</v>
      </c>
      <c r="G163">
        <v>1546.4285553861</v>
      </c>
      <c r="H163">
        <v>1554.848460798</v>
      </c>
      <c r="I163">
        <v>1561.9563158089</v>
      </c>
      <c r="J163">
        <v>1538.4270227131</v>
      </c>
      <c r="K163">
        <v>1546.6893237782</v>
      </c>
      <c r="L163">
        <v>1554.6972165062</v>
      </c>
      <c r="M163">
        <v>1561.8634242178</v>
      </c>
    </row>
    <row r="164" spans="1:13">
      <c r="A164" t="s">
        <v>3063</v>
      </c>
      <c r="B164">
        <v>1538.609784697</v>
      </c>
      <c r="C164">
        <v>1546.4633849783</v>
      </c>
      <c r="D164">
        <v>1555.0469514533</v>
      </c>
      <c r="E164">
        <v>1562.0611291975</v>
      </c>
      <c r="F164">
        <v>1538.3892811195</v>
      </c>
      <c r="G164">
        <v>1546.4295291403</v>
      </c>
      <c r="H164">
        <v>1554.8488549371</v>
      </c>
      <c r="I164">
        <v>1561.9428176228</v>
      </c>
      <c r="J164">
        <v>1538.4279845343</v>
      </c>
      <c r="K164">
        <v>1546.6887397097</v>
      </c>
      <c r="L164">
        <v>1554.6978066387</v>
      </c>
      <c r="M164">
        <v>1561.8640198032</v>
      </c>
    </row>
    <row r="165" spans="1:13">
      <c r="A165" t="s">
        <v>3064</v>
      </c>
      <c r="B165">
        <v>1538.6103626798</v>
      </c>
      <c r="C165">
        <v>1546.4631890777</v>
      </c>
      <c r="D165">
        <v>1555.0461648976</v>
      </c>
      <c r="E165">
        <v>1562.0607313935</v>
      </c>
      <c r="F165">
        <v>1538.3887033028</v>
      </c>
      <c r="G165">
        <v>1546.4287493761</v>
      </c>
      <c r="H165">
        <v>1554.8474764125</v>
      </c>
      <c r="I165">
        <v>1561.9527418809</v>
      </c>
      <c r="J165">
        <v>1538.4281784045</v>
      </c>
      <c r="K165">
        <v>1546.6883515993</v>
      </c>
      <c r="L165">
        <v>1554.6968243662</v>
      </c>
      <c r="M165">
        <v>1561.8610418807</v>
      </c>
    </row>
    <row r="166" spans="1:13">
      <c r="A166" t="s">
        <v>3065</v>
      </c>
      <c r="B166">
        <v>1538.6101706464</v>
      </c>
      <c r="C166">
        <v>1546.4635789771</v>
      </c>
      <c r="D166">
        <v>1555.0489188076</v>
      </c>
      <c r="E166">
        <v>1562.0581505234</v>
      </c>
      <c r="F166">
        <v>1538.3873556929</v>
      </c>
      <c r="G166">
        <v>1546.4299171208</v>
      </c>
      <c r="H166">
        <v>1554.8478705511</v>
      </c>
      <c r="I166">
        <v>1561.9352741069</v>
      </c>
      <c r="J166">
        <v>1538.4254811665</v>
      </c>
      <c r="K166">
        <v>1546.6893237782</v>
      </c>
      <c r="L166">
        <v>1554.6964303042</v>
      </c>
      <c r="M166">
        <v>1561.8604462976</v>
      </c>
    </row>
    <row r="167" spans="1:13">
      <c r="A167" t="s">
        <v>3066</v>
      </c>
      <c r="B167">
        <v>1538.610940663</v>
      </c>
      <c r="C167">
        <v>1546.4626070819</v>
      </c>
      <c r="D167">
        <v>1555.0500996072</v>
      </c>
      <c r="E167">
        <v>1562.0666868323</v>
      </c>
      <c r="F167">
        <v>1538.3869698553</v>
      </c>
      <c r="G167">
        <v>1546.4279715145</v>
      </c>
      <c r="H167">
        <v>1554.8482646898</v>
      </c>
      <c r="I167">
        <v>1561.9418242339</v>
      </c>
      <c r="J167">
        <v>1538.425675036</v>
      </c>
      <c r="K167">
        <v>1546.6902978609</v>
      </c>
      <c r="L167">
        <v>1554.6958401727</v>
      </c>
      <c r="M167">
        <v>1561.8658065621</v>
      </c>
    </row>
    <row r="168" spans="1:13">
      <c r="A168" t="s">
        <v>3067</v>
      </c>
      <c r="B168">
        <v>1538.609978613</v>
      </c>
      <c r="C168">
        <v>1546.4626070819</v>
      </c>
      <c r="D168">
        <v>1555.0471476116</v>
      </c>
      <c r="E168">
        <v>1562.0797912862</v>
      </c>
      <c r="F168">
        <v>1538.3890891413</v>
      </c>
      <c r="G168">
        <v>1546.4295291403</v>
      </c>
      <c r="H168">
        <v>1554.8468861663</v>
      </c>
      <c r="I168">
        <v>1561.9432153668</v>
      </c>
      <c r="J168">
        <v>1538.4276005586</v>
      </c>
      <c r="K168">
        <v>1546.6893237782</v>
      </c>
      <c r="L168">
        <v>1554.6968243662</v>
      </c>
      <c r="M168">
        <v>1561.8612417019</v>
      </c>
    </row>
    <row r="169" spans="1:13">
      <c r="A169" t="s">
        <v>3068</v>
      </c>
      <c r="B169">
        <v>1538.6095926637</v>
      </c>
      <c r="C169">
        <v>1546.4628010805</v>
      </c>
      <c r="D169">
        <v>1555.0483284085</v>
      </c>
      <c r="E169">
        <v>1562.0621207978</v>
      </c>
      <c r="F169">
        <v>1538.3896669583</v>
      </c>
      <c r="G169">
        <v>1546.4283613961</v>
      </c>
      <c r="H169">
        <v>1554.8496412932</v>
      </c>
      <c r="I169">
        <v>1561.936663288</v>
      </c>
      <c r="J169">
        <v>1538.4281784045</v>
      </c>
      <c r="K169">
        <v>1546.6875715741</v>
      </c>
      <c r="L169">
        <v>1554.6970204362</v>
      </c>
      <c r="M169">
        <v>1561.8610418807</v>
      </c>
    </row>
    <row r="170" spans="1:13">
      <c r="A170" t="s">
        <v>3069</v>
      </c>
      <c r="B170">
        <v>1538.6105565959</v>
      </c>
      <c r="C170">
        <v>1546.4624111815</v>
      </c>
      <c r="D170">
        <v>1555.0477380098</v>
      </c>
      <c r="E170">
        <v>1562.0615250613</v>
      </c>
      <c r="F170">
        <v>1538.3883174645</v>
      </c>
      <c r="G170">
        <v>1546.4271936538</v>
      </c>
      <c r="H170">
        <v>1554.8474764125</v>
      </c>
      <c r="I170">
        <v>1561.9370610289</v>
      </c>
      <c r="J170">
        <v>1538.4262528805</v>
      </c>
      <c r="K170">
        <v>1546.6904919165</v>
      </c>
      <c r="L170">
        <v>1554.6968243662</v>
      </c>
      <c r="M170">
        <v>1561.8616374643</v>
      </c>
    </row>
    <row r="171" spans="1:13">
      <c r="A171" t="s">
        <v>3070</v>
      </c>
      <c r="B171">
        <v>1538.6105565959</v>
      </c>
      <c r="C171">
        <v>1546.4645527754</v>
      </c>
      <c r="D171">
        <v>1555.0453764195</v>
      </c>
      <c r="E171">
        <v>1562.0787977229</v>
      </c>
      <c r="F171">
        <v>1538.3879335086</v>
      </c>
      <c r="G171">
        <v>1546.430113013</v>
      </c>
      <c r="H171">
        <v>1554.8492471537</v>
      </c>
      <c r="I171">
        <v>1561.9392437567</v>
      </c>
      <c r="J171">
        <v>1538.4260590108</v>
      </c>
      <c r="K171">
        <v>1546.6895178337</v>
      </c>
      <c r="L171">
        <v>1554.6976105686</v>
      </c>
      <c r="M171">
        <v>1561.8606461186</v>
      </c>
    </row>
    <row r="172" spans="1:13">
      <c r="A172" t="s">
        <v>3071</v>
      </c>
      <c r="B172">
        <v>1538.6080526339</v>
      </c>
      <c r="C172">
        <v>1546.4635789771</v>
      </c>
      <c r="D172">
        <v>1555.0487226489</v>
      </c>
      <c r="E172">
        <v>1562.0541802692</v>
      </c>
      <c r="F172">
        <v>1538.3879335086</v>
      </c>
      <c r="G172">
        <v>1546.4291392581</v>
      </c>
      <c r="H172">
        <v>1554.8478705511</v>
      </c>
      <c r="I172">
        <v>1561.9287240349</v>
      </c>
      <c r="J172">
        <v>1538.4268288432</v>
      </c>
      <c r="K172">
        <v>1546.6883515993</v>
      </c>
      <c r="L172">
        <v>1554.6976105686</v>
      </c>
      <c r="M172">
        <v>1561.8638199813</v>
      </c>
    </row>
    <row r="173" spans="1:13">
      <c r="A173" t="s">
        <v>3072</v>
      </c>
      <c r="B173">
        <v>1538.6111345793</v>
      </c>
      <c r="C173">
        <v>1546.4622171831</v>
      </c>
      <c r="D173">
        <v>1555.0455745005</v>
      </c>
      <c r="E173">
        <v>1562.0625186025</v>
      </c>
      <c r="F173">
        <v>1538.3892811195</v>
      </c>
      <c r="G173">
        <v>1546.4283613961</v>
      </c>
      <c r="H173">
        <v>1554.8470841967</v>
      </c>
      <c r="I173">
        <v>1561.9422219773</v>
      </c>
      <c r="J173">
        <v>1538.4274066885</v>
      </c>
      <c r="K173">
        <v>1546.6883515993</v>
      </c>
      <c r="L173">
        <v>1554.6968243662</v>
      </c>
      <c r="M173">
        <v>1561.8592551327</v>
      </c>
    </row>
    <row r="174" spans="1:13">
      <c r="A174" t="s">
        <v>3073</v>
      </c>
      <c r="B174">
        <v>1538.6103626798</v>
      </c>
      <c r="C174">
        <v>1546.4608553914</v>
      </c>
      <c r="D174">
        <v>1555.0467552951</v>
      </c>
      <c r="E174">
        <v>1562.0652974199</v>
      </c>
      <c r="F174">
        <v>1538.3885113247</v>
      </c>
      <c r="G174">
        <v>1546.4283613961</v>
      </c>
      <c r="H174">
        <v>1554.848460798</v>
      </c>
      <c r="I174">
        <v>1561.9563158089</v>
      </c>
      <c r="J174">
        <v>1538.4291402272</v>
      </c>
      <c r="K174">
        <v>1546.688933765</v>
      </c>
      <c r="L174">
        <v>1554.6972165062</v>
      </c>
      <c r="M174">
        <v>1561.8632263361</v>
      </c>
    </row>
    <row r="175" spans="1:13">
      <c r="A175" t="s">
        <v>3074</v>
      </c>
      <c r="B175">
        <v>1538.6086306154</v>
      </c>
      <c r="C175">
        <v>1546.4622171831</v>
      </c>
      <c r="D175">
        <v>1555.0487226489</v>
      </c>
      <c r="E175">
        <v>1562.0569590569</v>
      </c>
      <c r="F175">
        <v>1538.3867778776</v>
      </c>
      <c r="G175">
        <v>1546.4277775247</v>
      </c>
      <c r="H175">
        <v>1554.8492471537</v>
      </c>
      <c r="I175">
        <v>1561.9398393999</v>
      </c>
      <c r="J175">
        <v>1538.4260590108</v>
      </c>
      <c r="K175">
        <v>1546.6902978609</v>
      </c>
      <c r="L175">
        <v>1554.6982007014</v>
      </c>
      <c r="M175">
        <v>1561.8588593715</v>
      </c>
    </row>
    <row r="176" spans="1:13">
      <c r="A176" t="s">
        <v>3075</v>
      </c>
      <c r="B176">
        <v>1538.609784697</v>
      </c>
      <c r="C176">
        <v>1546.4629950791</v>
      </c>
      <c r="D176">
        <v>1555.0489188076</v>
      </c>
      <c r="E176">
        <v>1562.0629164075</v>
      </c>
      <c r="F176">
        <v>1538.3898589366</v>
      </c>
      <c r="G176">
        <v>1546.4285553861</v>
      </c>
      <c r="H176">
        <v>1554.8494432621</v>
      </c>
      <c r="I176">
        <v>1561.9398393999</v>
      </c>
      <c r="J176">
        <v>1538.4285623805</v>
      </c>
      <c r="K176">
        <v>1546.6893237782</v>
      </c>
      <c r="L176">
        <v>1554.6978066387</v>
      </c>
      <c r="M176">
        <v>1561.8648132711</v>
      </c>
    </row>
    <row r="177" spans="1:13">
      <c r="A177" t="s">
        <v>3076</v>
      </c>
      <c r="B177">
        <v>1538.6090146815</v>
      </c>
      <c r="C177">
        <v>1546.4614392878</v>
      </c>
      <c r="D177">
        <v>1555.0475418514</v>
      </c>
      <c r="E177">
        <v>1562.0617249337</v>
      </c>
      <c r="F177">
        <v>1538.3879335086</v>
      </c>
      <c r="G177">
        <v>1546.427583535</v>
      </c>
      <c r="H177">
        <v>1554.8490510454</v>
      </c>
      <c r="I177">
        <v>1561.9491699096</v>
      </c>
      <c r="J177">
        <v>1538.4266368556</v>
      </c>
      <c r="K177">
        <v>1546.6897137916</v>
      </c>
      <c r="L177">
        <v>1554.7007573082</v>
      </c>
      <c r="M177">
        <v>1561.8614395831</v>
      </c>
    </row>
    <row r="178" spans="1:13">
      <c r="A178" t="s">
        <v>3077</v>
      </c>
      <c r="B178">
        <v>1538.6095926637</v>
      </c>
      <c r="C178">
        <v>1546.4635789771</v>
      </c>
      <c r="D178">
        <v>1555.0449841039</v>
      </c>
      <c r="E178">
        <v>1562.0770104767</v>
      </c>
      <c r="F178">
        <v>1538.3885113247</v>
      </c>
      <c r="G178">
        <v>1546.4283613961</v>
      </c>
      <c r="H178">
        <v>1554.8472803046</v>
      </c>
      <c r="I178">
        <v>1561.9672317183</v>
      </c>
      <c r="J178">
        <v>1538.4276005586</v>
      </c>
      <c r="K178">
        <v>1546.6887397097</v>
      </c>
      <c r="L178">
        <v>1554.6958401727</v>
      </c>
      <c r="M178">
        <v>1561.8658065621</v>
      </c>
    </row>
    <row r="179" spans="1:13">
      <c r="A179" t="s">
        <v>3078</v>
      </c>
      <c r="B179">
        <v>1538.6105565959</v>
      </c>
      <c r="C179">
        <v>1546.4616332861</v>
      </c>
      <c r="D179">
        <v>1555.0457706584</v>
      </c>
      <c r="E179">
        <v>1562.0845553617</v>
      </c>
      <c r="F179">
        <v>1538.3867778776</v>
      </c>
      <c r="G179">
        <v>1546.4285553861</v>
      </c>
      <c r="H179">
        <v>1554.8482646898</v>
      </c>
      <c r="I179">
        <v>1561.9334891292</v>
      </c>
      <c r="J179">
        <v>1538.425675036</v>
      </c>
      <c r="K179">
        <v>1546.6873775191</v>
      </c>
      <c r="L179">
        <v>1554.6964303042</v>
      </c>
      <c r="M179">
        <v>1561.8604462976</v>
      </c>
    </row>
    <row r="180" spans="1:13">
      <c r="A180" t="s">
        <v>3079</v>
      </c>
      <c r="B180">
        <v>1538.6095926637</v>
      </c>
      <c r="C180">
        <v>1546.4635789771</v>
      </c>
      <c r="D180">
        <v>1555.0463610556</v>
      </c>
      <c r="E180">
        <v>1562.0591440603</v>
      </c>
      <c r="F180">
        <v>1538.3885113247</v>
      </c>
      <c r="G180">
        <v>1546.4305009939</v>
      </c>
      <c r="H180">
        <v>1554.8486569062</v>
      </c>
      <c r="I180">
        <v>1561.9533375345</v>
      </c>
      <c r="J180">
        <v>1538.4272147008</v>
      </c>
      <c r="K180">
        <v>1546.6904919165</v>
      </c>
      <c r="L180">
        <v>1554.6997731097</v>
      </c>
      <c r="M180">
        <v>1561.8660044444</v>
      </c>
    </row>
    <row r="181" spans="1:13">
      <c r="A181" t="s">
        <v>3080</v>
      </c>
      <c r="B181">
        <v>1538.6111345793</v>
      </c>
      <c r="C181">
        <v>1546.4647467744</v>
      </c>
      <c r="D181">
        <v>1555.0475418514</v>
      </c>
      <c r="E181">
        <v>1562.0468355462</v>
      </c>
      <c r="F181">
        <v>1538.3879335086</v>
      </c>
      <c r="G181">
        <v>1546.4308908768</v>
      </c>
      <c r="H181">
        <v>1554.8492471537</v>
      </c>
      <c r="I181">
        <v>1561.9368631285</v>
      </c>
      <c r="J181">
        <v>1538.4266368556</v>
      </c>
      <c r="K181">
        <v>1546.688933765</v>
      </c>
      <c r="L181">
        <v>1554.6974144985</v>
      </c>
      <c r="M181">
        <v>1561.8652109753</v>
      </c>
    </row>
    <row r="182" spans="1:13">
      <c r="A182" t="s">
        <v>3081</v>
      </c>
      <c r="B182">
        <v>1538.6115186467</v>
      </c>
      <c r="C182">
        <v>1546.4641628755</v>
      </c>
      <c r="D182">
        <v>1555.0489188076</v>
      </c>
      <c r="E182">
        <v>1562.0708570248</v>
      </c>
      <c r="F182">
        <v>1538.3885113247</v>
      </c>
      <c r="G182">
        <v>1546.428945268</v>
      </c>
      <c r="H182">
        <v>1554.8474764125</v>
      </c>
      <c r="I182">
        <v>1561.9322978529</v>
      </c>
      <c r="J182">
        <v>1538.4279845343</v>
      </c>
      <c r="K182">
        <v>1546.6877675316</v>
      </c>
      <c r="L182">
        <v>1554.6954461112</v>
      </c>
      <c r="M182">
        <v>1561.8600505358</v>
      </c>
    </row>
    <row r="183" spans="1:13">
      <c r="A183" t="s">
        <v>3082</v>
      </c>
      <c r="B183">
        <v>1538.609784697</v>
      </c>
      <c r="C183">
        <v>1546.4624111815</v>
      </c>
      <c r="D183">
        <v>1555.0459668164</v>
      </c>
      <c r="E183">
        <v>1562.0710549591</v>
      </c>
      <c r="F183">
        <v>1538.3873556929</v>
      </c>
      <c r="G183">
        <v>1546.4279715145</v>
      </c>
      <c r="H183">
        <v>1554.8482646898</v>
      </c>
      <c r="I183">
        <v>1561.9382523124</v>
      </c>
      <c r="J183">
        <v>1538.4266368556</v>
      </c>
      <c r="K183">
        <v>1546.6899078472</v>
      </c>
      <c r="L183">
        <v>1554.695644103</v>
      </c>
      <c r="M183">
        <v>1561.8612417019</v>
      </c>
    </row>
    <row r="184" spans="1:13">
      <c r="A184" t="s">
        <v>3083</v>
      </c>
      <c r="B184">
        <v>1538.6086306154</v>
      </c>
      <c r="C184">
        <v>1546.4626070819</v>
      </c>
      <c r="D184">
        <v>1555.0467552951</v>
      </c>
      <c r="E184">
        <v>1562.052790879</v>
      </c>
      <c r="F184">
        <v>1538.3879335086</v>
      </c>
      <c r="G184">
        <v>1546.4287493761</v>
      </c>
      <c r="H184">
        <v>1554.851017899</v>
      </c>
      <c r="I184">
        <v>1561.9386500541</v>
      </c>
      <c r="J184">
        <v>1538.4258670234</v>
      </c>
      <c r="K184">
        <v>1546.6893237782</v>
      </c>
      <c r="L184">
        <v>1554.6982007014</v>
      </c>
      <c r="M184">
        <v>1561.864415567</v>
      </c>
    </row>
    <row r="185" spans="1:13">
      <c r="A185" t="s">
        <v>3084</v>
      </c>
      <c r="B185">
        <v>1538.609978613</v>
      </c>
      <c r="C185">
        <v>1546.4649407735</v>
      </c>
      <c r="D185">
        <v>1555.0481322499</v>
      </c>
      <c r="E185">
        <v>1562.0621207978</v>
      </c>
      <c r="F185">
        <v>1538.3892811195</v>
      </c>
      <c r="G185">
        <v>1546.4297231305</v>
      </c>
      <c r="H185">
        <v>1554.8488549371</v>
      </c>
      <c r="I185">
        <v>1561.9432153668</v>
      </c>
      <c r="J185">
        <v>1538.4277925464</v>
      </c>
      <c r="K185">
        <v>1546.6899078472</v>
      </c>
      <c r="L185">
        <v>1554.6972165062</v>
      </c>
      <c r="M185">
        <v>1561.8616374643</v>
      </c>
    </row>
    <row r="186" spans="1:13">
      <c r="A186" t="s">
        <v>3085</v>
      </c>
      <c r="B186">
        <v>1538.6107486294</v>
      </c>
      <c r="C186">
        <v>1546.4649407735</v>
      </c>
      <c r="D186">
        <v>1555.0469514533</v>
      </c>
      <c r="E186">
        <v>1562.0692677306</v>
      </c>
      <c r="F186">
        <v>1538.3879335086</v>
      </c>
      <c r="G186">
        <v>1546.4291392581</v>
      </c>
      <c r="H186">
        <v>1554.8490510454</v>
      </c>
      <c r="I186">
        <v>1561.9412285891</v>
      </c>
      <c r="J186">
        <v>1538.4258670234</v>
      </c>
      <c r="K186">
        <v>1546.6873775191</v>
      </c>
      <c r="L186">
        <v>1554.6970204362</v>
      </c>
      <c r="M186">
        <v>1561.8612417019</v>
      </c>
    </row>
    <row r="187" spans="1:13">
      <c r="A187" t="s">
        <v>3086</v>
      </c>
      <c r="B187">
        <v>1538.6103626798</v>
      </c>
      <c r="C187">
        <v>1546.4626070819</v>
      </c>
      <c r="D187">
        <v>1555.0475418514</v>
      </c>
      <c r="E187">
        <v>1562.052790879</v>
      </c>
      <c r="F187">
        <v>1538.3892811195</v>
      </c>
      <c r="G187">
        <v>1546.4303070034</v>
      </c>
      <c r="H187">
        <v>1554.8478705511</v>
      </c>
      <c r="I187">
        <v>1561.9297174072</v>
      </c>
      <c r="J187">
        <v>1538.4260590108</v>
      </c>
      <c r="K187">
        <v>1546.6879615866</v>
      </c>
      <c r="L187">
        <v>1554.6964303042</v>
      </c>
      <c r="M187">
        <v>1561.8620351669</v>
      </c>
    </row>
    <row r="188" spans="1:13">
      <c r="A188" t="s">
        <v>3087</v>
      </c>
      <c r="B188">
        <v>1538.609784697</v>
      </c>
      <c r="C188">
        <v>1546.4643568745</v>
      </c>
      <c r="D188">
        <v>1555.0475418514</v>
      </c>
      <c r="E188">
        <v>1562.0762167931</v>
      </c>
      <c r="F188">
        <v>1538.3867778776</v>
      </c>
      <c r="G188">
        <v>1546.4291392581</v>
      </c>
      <c r="H188">
        <v>1554.8492471537</v>
      </c>
      <c r="I188">
        <v>1561.935076207</v>
      </c>
      <c r="J188">
        <v>1538.4266368556</v>
      </c>
      <c r="K188">
        <v>1546.6899078472</v>
      </c>
      <c r="L188">
        <v>1554.6987908347</v>
      </c>
      <c r="M188">
        <v>1561.8634242178</v>
      </c>
    </row>
    <row r="189" spans="1:13">
      <c r="A189" t="s">
        <v>3088</v>
      </c>
      <c r="B189">
        <v>1538.6103626798</v>
      </c>
      <c r="C189">
        <v>1546.4628010805</v>
      </c>
      <c r="D189">
        <v>1555.0467552951</v>
      </c>
      <c r="E189">
        <v>1562.0791955362</v>
      </c>
      <c r="F189">
        <v>1538.3892811195</v>
      </c>
      <c r="G189">
        <v>1546.428945268</v>
      </c>
      <c r="H189">
        <v>1554.8462978432</v>
      </c>
      <c r="I189">
        <v>1561.9412285891</v>
      </c>
      <c r="J189">
        <v>1538.4268288432</v>
      </c>
      <c r="K189">
        <v>1546.6908819305</v>
      </c>
      <c r="L189">
        <v>1554.6948579027</v>
      </c>
      <c r="M189">
        <v>1561.8610418807</v>
      </c>
    </row>
    <row r="190" spans="1:13">
      <c r="A190" t="s">
        <v>3089</v>
      </c>
      <c r="B190">
        <v>1538.609784697</v>
      </c>
      <c r="C190">
        <v>1546.4626070819</v>
      </c>
      <c r="D190">
        <v>1555.0481322499</v>
      </c>
      <c r="E190">
        <v>1562.060135658</v>
      </c>
      <c r="F190">
        <v>1538.3885113247</v>
      </c>
      <c r="G190">
        <v>1546.4287493761</v>
      </c>
      <c r="H190">
        <v>1554.848460798</v>
      </c>
      <c r="I190">
        <v>1561.9307088406</v>
      </c>
      <c r="J190">
        <v>1538.4272147008</v>
      </c>
      <c r="K190">
        <v>1546.6883515993</v>
      </c>
      <c r="L190">
        <v>1554.6983967717</v>
      </c>
      <c r="M190">
        <v>1561.859057252</v>
      </c>
    </row>
    <row r="191" spans="1:13">
      <c r="A191" t="s">
        <v>3090</v>
      </c>
      <c r="B191">
        <v>1538.6094006305</v>
      </c>
      <c r="C191">
        <v>1546.4641628755</v>
      </c>
      <c r="D191">
        <v>1555.0461648976</v>
      </c>
      <c r="E191">
        <v>1562.0645037483</v>
      </c>
      <c r="F191">
        <v>1538.3896669583</v>
      </c>
      <c r="G191">
        <v>1546.4303070034</v>
      </c>
      <c r="H191">
        <v>1554.8476744431</v>
      </c>
      <c r="I191">
        <v>1561.9326936514</v>
      </c>
      <c r="J191">
        <v>1538.4276005586</v>
      </c>
      <c r="K191">
        <v>1546.688933765</v>
      </c>
      <c r="L191">
        <v>1554.6983967717</v>
      </c>
      <c r="M191">
        <v>1561.864615389</v>
      </c>
    </row>
    <row r="192" spans="1:13">
      <c r="A192" t="s">
        <v>3091</v>
      </c>
      <c r="B192">
        <v>1538.6105565959</v>
      </c>
      <c r="C192">
        <v>1546.4633849783</v>
      </c>
      <c r="D192">
        <v>1555.0461648976</v>
      </c>
      <c r="E192">
        <v>1562.0656952263</v>
      </c>
      <c r="F192">
        <v>1538.3887033028</v>
      </c>
      <c r="G192">
        <v>1546.4295291403</v>
      </c>
      <c r="H192">
        <v>1554.8492471537</v>
      </c>
      <c r="I192">
        <v>1561.9402371424</v>
      </c>
      <c r="J192">
        <v>1538.4274066885</v>
      </c>
      <c r="K192">
        <v>1546.6887397097</v>
      </c>
      <c r="L192">
        <v>1554.6982007014</v>
      </c>
      <c r="M192">
        <v>1561.8640198032</v>
      </c>
    </row>
    <row r="193" spans="1:13">
      <c r="A193" t="s">
        <v>3092</v>
      </c>
      <c r="B193">
        <v>1538.6076666856</v>
      </c>
      <c r="C193">
        <v>1546.4635789771</v>
      </c>
      <c r="D193">
        <v>1555.0495092072</v>
      </c>
      <c r="E193">
        <v>1562.0772103531</v>
      </c>
      <c r="F193">
        <v>1538.3885113247</v>
      </c>
      <c r="G193">
        <v>1546.4303070034</v>
      </c>
      <c r="H193">
        <v>1554.8464939508</v>
      </c>
      <c r="I193">
        <v>1561.9523460723</v>
      </c>
      <c r="J193">
        <v>1538.4266368556</v>
      </c>
      <c r="K193">
        <v>1546.6897137916</v>
      </c>
      <c r="L193">
        <v>1554.6972165062</v>
      </c>
      <c r="M193">
        <v>1561.8630265144</v>
      </c>
    </row>
    <row r="194" spans="1:13">
      <c r="A194" t="s">
        <v>3093</v>
      </c>
      <c r="B194">
        <v>1538.6103626798</v>
      </c>
      <c r="C194">
        <v>1546.4647467744</v>
      </c>
      <c r="D194">
        <v>1555.0469514533</v>
      </c>
      <c r="E194">
        <v>1562.0569590569</v>
      </c>
      <c r="F194">
        <v>1538.3898589366</v>
      </c>
      <c r="G194">
        <v>1546.4308908768</v>
      </c>
      <c r="H194">
        <v>1554.8486569062</v>
      </c>
      <c r="I194">
        <v>1561.9370610289</v>
      </c>
      <c r="J194">
        <v>1538.4295260859</v>
      </c>
      <c r="K194">
        <v>1546.688933765</v>
      </c>
      <c r="L194">
        <v>1554.6983967717</v>
      </c>
      <c r="M194">
        <v>1561.8638199813</v>
      </c>
    </row>
    <row r="195" spans="1:13">
      <c r="A195" t="s">
        <v>3094</v>
      </c>
      <c r="B195">
        <v>1538.6111345793</v>
      </c>
      <c r="C195">
        <v>1546.4626070819</v>
      </c>
      <c r="D195">
        <v>1555.0495092072</v>
      </c>
      <c r="E195">
        <v>1562.069863473</v>
      </c>
      <c r="F195">
        <v>1538.3898589366</v>
      </c>
      <c r="G195">
        <v>1546.427583535</v>
      </c>
      <c r="H195">
        <v>1554.8476744431</v>
      </c>
      <c r="I195">
        <v>1561.9320980136</v>
      </c>
      <c r="J195">
        <v>1538.4283703925</v>
      </c>
      <c r="K195">
        <v>1546.6895178337</v>
      </c>
      <c r="L195">
        <v>1554.6983967717</v>
      </c>
      <c r="M195">
        <v>1561.864415567</v>
      </c>
    </row>
    <row r="196" spans="1:13">
      <c r="A196" t="s">
        <v>3095</v>
      </c>
      <c r="B196">
        <v>1538.6084366997</v>
      </c>
      <c r="C196">
        <v>1546.4624111815</v>
      </c>
      <c r="D196">
        <v>1555.0461648976</v>
      </c>
      <c r="E196">
        <v>1562.0736358719</v>
      </c>
      <c r="F196">
        <v>1538.3892811195</v>
      </c>
      <c r="G196">
        <v>1546.4297231305</v>
      </c>
      <c r="H196">
        <v>1554.8482646898</v>
      </c>
      <c r="I196">
        <v>1561.9372589293</v>
      </c>
      <c r="J196">
        <v>1538.4268288432</v>
      </c>
      <c r="K196">
        <v>1546.6899078472</v>
      </c>
      <c r="L196">
        <v>1554.6991829757</v>
      </c>
      <c r="M196">
        <v>1561.8640198032</v>
      </c>
    </row>
    <row r="197" spans="1:13">
      <c r="A197" t="s">
        <v>3096</v>
      </c>
      <c r="B197">
        <v>1538.611326613</v>
      </c>
      <c r="C197">
        <v>1546.4633849783</v>
      </c>
      <c r="D197">
        <v>1555.0469514533</v>
      </c>
      <c r="E197">
        <v>1562.0637100775</v>
      </c>
      <c r="F197">
        <v>1538.3892811195</v>
      </c>
      <c r="G197">
        <v>1546.4295291403</v>
      </c>
      <c r="H197">
        <v>1554.848460798</v>
      </c>
      <c r="I197">
        <v>1561.9442068174</v>
      </c>
      <c r="J197">
        <v>1538.4277925464</v>
      </c>
      <c r="K197">
        <v>1546.6879615866</v>
      </c>
      <c r="L197">
        <v>1554.6987908347</v>
      </c>
      <c r="M197">
        <v>1561.8608439996</v>
      </c>
    </row>
    <row r="198" spans="1:13">
      <c r="A198" t="s">
        <v>3097</v>
      </c>
      <c r="B198">
        <v>1538.609784697</v>
      </c>
      <c r="C198">
        <v>1546.4620231847</v>
      </c>
      <c r="D198">
        <v>1555.0461648976</v>
      </c>
      <c r="E198">
        <v>1562.064701681</v>
      </c>
      <c r="F198">
        <v>1538.3890891413</v>
      </c>
      <c r="G198">
        <v>1546.4281674062</v>
      </c>
      <c r="H198">
        <v>1554.8462978432</v>
      </c>
      <c r="I198">
        <v>1561.9400392412</v>
      </c>
      <c r="J198">
        <v>1538.4258670234</v>
      </c>
      <c r="K198">
        <v>1546.6899078472</v>
      </c>
      <c r="L198">
        <v>1554.6962342344</v>
      </c>
      <c r="M198">
        <v>1561.8598507149</v>
      </c>
    </row>
    <row r="199" spans="1:13">
      <c r="A199" t="s">
        <v>3098</v>
      </c>
      <c r="B199">
        <v>1538.6080526339</v>
      </c>
      <c r="C199">
        <v>1546.4637729759</v>
      </c>
      <c r="D199">
        <v>1555.0500996072</v>
      </c>
      <c r="E199">
        <v>1562.0744295528</v>
      </c>
      <c r="F199">
        <v>1538.3879335086</v>
      </c>
      <c r="G199">
        <v>1546.4287493761</v>
      </c>
      <c r="H199">
        <v>1554.8494432621</v>
      </c>
      <c r="I199">
        <v>1561.9376566704</v>
      </c>
      <c r="J199">
        <v>1538.4258670234</v>
      </c>
      <c r="K199">
        <v>1546.6883515993</v>
      </c>
      <c r="L199">
        <v>1554.6997731097</v>
      </c>
      <c r="M199">
        <v>1561.8632263361</v>
      </c>
    </row>
    <row r="200" spans="1:13">
      <c r="A200" t="s">
        <v>3099</v>
      </c>
      <c r="B200">
        <v>1538.609784697</v>
      </c>
      <c r="C200">
        <v>1546.4629950791</v>
      </c>
      <c r="D200">
        <v>1555.0443937078</v>
      </c>
      <c r="E200">
        <v>1562.0627165347</v>
      </c>
      <c r="F200">
        <v>1538.3892811195</v>
      </c>
      <c r="G200">
        <v>1546.4291392581</v>
      </c>
      <c r="H200">
        <v>1554.8486569062</v>
      </c>
      <c r="I200">
        <v>1561.9342826677</v>
      </c>
      <c r="J200">
        <v>1538.4266368556</v>
      </c>
      <c r="K200">
        <v>1546.6873775191</v>
      </c>
      <c r="L200">
        <v>1554.6970204362</v>
      </c>
      <c r="M200">
        <v>1561.864415567</v>
      </c>
    </row>
    <row r="201" spans="1:13">
      <c r="A201" t="s">
        <v>3100</v>
      </c>
      <c r="B201">
        <v>1538.6095926637</v>
      </c>
      <c r="C201">
        <v>1546.4624111815</v>
      </c>
      <c r="D201">
        <v>1555.0483284085</v>
      </c>
      <c r="E201">
        <v>1562.0708570248</v>
      </c>
      <c r="F201">
        <v>1538.3898589366</v>
      </c>
      <c r="G201">
        <v>1546.4279715145</v>
      </c>
      <c r="H201">
        <v>1554.8492471537</v>
      </c>
      <c r="I201">
        <v>1561.9483744157</v>
      </c>
      <c r="J201">
        <v>1538.4272147008</v>
      </c>
      <c r="K201">
        <v>1546.6893237782</v>
      </c>
      <c r="L201">
        <v>1554.6997731097</v>
      </c>
      <c r="M201">
        <v>1561.8622330483</v>
      </c>
    </row>
    <row r="202" spans="1:13">
      <c r="A202" t="s">
        <v>3101</v>
      </c>
      <c r="B202">
        <v>1538.6105565959</v>
      </c>
      <c r="C202">
        <v>1546.4637729759</v>
      </c>
      <c r="D202">
        <v>1555.0500996072</v>
      </c>
      <c r="E202">
        <v>1562.0575547899</v>
      </c>
      <c r="F202">
        <v>1538.3906287328</v>
      </c>
      <c r="G202">
        <v>1546.4314747505</v>
      </c>
      <c r="H202">
        <v>1554.8478705511</v>
      </c>
      <c r="I202">
        <v>1561.9477807062</v>
      </c>
      <c r="J202">
        <v>1538.4293322154</v>
      </c>
      <c r="K202">
        <v>1546.688933765</v>
      </c>
      <c r="L202">
        <v>1554.6982007014</v>
      </c>
      <c r="M202">
        <v>1561.8630265144</v>
      </c>
    </row>
    <row r="203" spans="1:13">
      <c r="A203" t="s">
        <v>3102</v>
      </c>
      <c r="B203">
        <v>1538.6094006305</v>
      </c>
      <c r="C203">
        <v>1546.4643568745</v>
      </c>
      <c r="D203">
        <v>1555.0489188076</v>
      </c>
      <c r="E203">
        <v>1562.0464377494</v>
      </c>
      <c r="F203">
        <v>1538.3873556929</v>
      </c>
      <c r="G203">
        <v>1546.4291392581</v>
      </c>
      <c r="H203">
        <v>1554.8470841967</v>
      </c>
      <c r="I203">
        <v>1561.9330913902</v>
      </c>
      <c r="J203">
        <v>1538.4249033226</v>
      </c>
      <c r="K203">
        <v>1546.6893237782</v>
      </c>
      <c r="L203">
        <v>1554.6968243662</v>
      </c>
      <c r="M203">
        <v>1561.8648132711</v>
      </c>
    </row>
    <row r="204" spans="1:13">
      <c r="A204" t="s">
        <v>3103</v>
      </c>
      <c r="B204">
        <v>1538.6094006305</v>
      </c>
      <c r="C204">
        <v>1546.4614392878</v>
      </c>
      <c r="D204">
        <v>1555.0469514533</v>
      </c>
      <c r="E204">
        <v>1562.0617249337</v>
      </c>
      <c r="F204">
        <v>1538.3885113247</v>
      </c>
      <c r="G204">
        <v>1546.4269996641</v>
      </c>
      <c r="H204">
        <v>1554.8470841967</v>
      </c>
      <c r="I204">
        <v>1561.9533375345</v>
      </c>
      <c r="J204">
        <v>1538.4277925464</v>
      </c>
      <c r="K204">
        <v>1546.6893237782</v>
      </c>
      <c r="L204">
        <v>1554.6974144985</v>
      </c>
      <c r="M204">
        <v>1561.8600505358</v>
      </c>
    </row>
    <row r="205" spans="1:13">
      <c r="A205" t="s">
        <v>3104</v>
      </c>
      <c r="B205">
        <v>1538.6115186467</v>
      </c>
      <c r="C205">
        <v>1546.4626070819</v>
      </c>
      <c r="D205">
        <v>1555.0463610556</v>
      </c>
      <c r="E205">
        <v>1562.0569590569</v>
      </c>
      <c r="F205">
        <v>1538.3887033028</v>
      </c>
      <c r="G205">
        <v>1546.4279715145</v>
      </c>
      <c r="H205">
        <v>1554.8498374017</v>
      </c>
      <c r="I205">
        <v>1561.9521462279</v>
      </c>
      <c r="J205">
        <v>1538.4254811665</v>
      </c>
      <c r="K205">
        <v>1546.6887397097</v>
      </c>
      <c r="L205">
        <v>1554.6989869052</v>
      </c>
      <c r="M205">
        <v>1561.8630265144</v>
      </c>
    </row>
    <row r="206" spans="1:13">
      <c r="A206" t="s">
        <v>3105</v>
      </c>
      <c r="B206">
        <v>1538.6107486294</v>
      </c>
      <c r="C206">
        <v>1546.4635789771</v>
      </c>
      <c r="D206">
        <v>1555.0469514533</v>
      </c>
      <c r="E206">
        <v>1562.059739795</v>
      </c>
      <c r="F206">
        <v>1538.3879335086</v>
      </c>
      <c r="G206">
        <v>1546.4291392581</v>
      </c>
      <c r="H206">
        <v>1554.8502315415</v>
      </c>
      <c r="I206">
        <v>1561.9432153668</v>
      </c>
      <c r="J206">
        <v>1538.4268288432</v>
      </c>
      <c r="K206">
        <v>1546.6883515993</v>
      </c>
      <c r="L206">
        <v>1554.7009533792</v>
      </c>
      <c r="M206">
        <v>1561.8622330483</v>
      </c>
    </row>
    <row r="207" spans="1:13">
      <c r="A207" t="s">
        <v>3106</v>
      </c>
      <c r="B207">
        <v>1538.6086306154</v>
      </c>
      <c r="C207">
        <v>1546.4639688767</v>
      </c>
      <c r="D207">
        <v>1555.0475418514</v>
      </c>
      <c r="E207">
        <v>1562.0595399231</v>
      </c>
      <c r="F207">
        <v>1538.3885113247</v>
      </c>
      <c r="G207">
        <v>1546.4295291403</v>
      </c>
      <c r="H207">
        <v>1554.8488549371</v>
      </c>
      <c r="I207">
        <v>1561.911456632</v>
      </c>
      <c r="J207">
        <v>1538.4258670234</v>
      </c>
      <c r="K207">
        <v>1546.6893237782</v>
      </c>
      <c r="L207">
        <v>1554.6978066387</v>
      </c>
      <c r="M207">
        <v>1561.8636220995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1538.6354065077</v>
      </c>
      <c r="C2">
        <v>1546.4834298698</v>
      </c>
      <c r="D2">
        <v>1555.0388878526</v>
      </c>
      <c r="E2">
        <v>1562.0502139162</v>
      </c>
      <c r="F2">
        <v>1538.4014153706</v>
      </c>
      <c r="G2">
        <v>1546.4696157856</v>
      </c>
      <c r="H2">
        <v>1554.8775757168</v>
      </c>
      <c r="I2">
        <v>1561.9531435105</v>
      </c>
      <c r="J2">
        <v>1538.4066139404</v>
      </c>
      <c r="K2">
        <v>1546.6303560139</v>
      </c>
      <c r="L2">
        <v>1554.6840453254</v>
      </c>
      <c r="M2">
        <v>1561.8703753291</v>
      </c>
    </row>
    <row r="3" spans="1:13">
      <c r="A3" t="s">
        <v>3108</v>
      </c>
      <c r="B3">
        <v>1538.6359845097</v>
      </c>
      <c r="C3">
        <v>1546.4828459568</v>
      </c>
      <c r="D3">
        <v>1555.0384955402</v>
      </c>
      <c r="E3">
        <v>1562.036318256</v>
      </c>
      <c r="F3">
        <v>1538.4046884704</v>
      </c>
      <c r="G3">
        <v>1546.4698097859</v>
      </c>
      <c r="H3">
        <v>1554.8787562562</v>
      </c>
      <c r="I3">
        <v>1561.9507608997</v>
      </c>
      <c r="J3">
        <v>1538.4085394152</v>
      </c>
      <c r="K3">
        <v>1546.6307440952</v>
      </c>
      <c r="L3">
        <v>1554.6844374589</v>
      </c>
      <c r="M3">
        <v>1561.8658104421</v>
      </c>
    </row>
    <row r="4" spans="1:13">
      <c r="A4" t="s">
        <v>3109</v>
      </c>
      <c r="B4">
        <v>1538.6359845097</v>
      </c>
      <c r="C4">
        <v>1546.4820680409</v>
      </c>
      <c r="D4">
        <v>1555.0367243679</v>
      </c>
      <c r="E4">
        <v>1562.0484267353</v>
      </c>
      <c r="F4">
        <v>1538.4019931969</v>
      </c>
      <c r="G4">
        <v>1546.4690318831</v>
      </c>
      <c r="H4">
        <v>1554.875804911</v>
      </c>
      <c r="I4">
        <v>1561.9440127956</v>
      </c>
      <c r="J4">
        <v>1538.4064219578</v>
      </c>
      <c r="K4">
        <v>1546.6303560139</v>
      </c>
      <c r="L4">
        <v>1554.6850275818</v>
      </c>
      <c r="M4">
        <v>1561.8642215651</v>
      </c>
    </row>
    <row r="5" spans="1:13">
      <c r="A5" t="s">
        <v>3110</v>
      </c>
      <c r="B5">
        <v>1538.6373325553</v>
      </c>
      <c r="C5">
        <v>1546.4810961225</v>
      </c>
      <c r="D5">
        <v>1555.0410532663</v>
      </c>
      <c r="E5">
        <v>1562.0581544044</v>
      </c>
      <c r="F5">
        <v>1538.4019931969</v>
      </c>
      <c r="G5">
        <v>1546.4680580791</v>
      </c>
      <c r="H5">
        <v>1554.8771815631</v>
      </c>
      <c r="I5">
        <v>1561.9698161685</v>
      </c>
      <c r="J5">
        <v>1538.4071917706</v>
      </c>
      <c r="K5">
        <v>1546.6305500546</v>
      </c>
      <c r="L5">
        <v>1554.685421638</v>
      </c>
      <c r="M5">
        <v>1561.8664040893</v>
      </c>
    </row>
    <row r="6" spans="1:13">
      <c r="A6" t="s">
        <v>3111</v>
      </c>
      <c r="B6">
        <v>1538.6359845097</v>
      </c>
      <c r="C6">
        <v>1546.4828459568</v>
      </c>
      <c r="D6">
        <v>1555.0371186024</v>
      </c>
      <c r="E6">
        <v>1562.0406842726</v>
      </c>
      <c r="F6">
        <v>1538.402956869</v>
      </c>
      <c r="G6">
        <v>1546.4692258832</v>
      </c>
      <c r="H6">
        <v>1554.8773796013</v>
      </c>
      <c r="I6">
        <v>1561.9402410228</v>
      </c>
      <c r="J6">
        <v>1538.4087332805</v>
      </c>
      <c r="K6">
        <v>1546.630160071</v>
      </c>
      <c r="L6">
        <v>1554.6850275818</v>
      </c>
      <c r="M6">
        <v>1561.8681908537</v>
      </c>
    </row>
    <row r="7" spans="1:13">
      <c r="A7" t="s">
        <v>3112</v>
      </c>
      <c r="B7">
        <v>1538.6342505049</v>
      </c>
      <c r="C7">
        <v>1546.4824579498</v>
      </c>
      <c r="D7">
        <v>1555.0390859319</v>
      </c>
      <c r="E7">
        <v>1562.0625224835</v>
      </c>
      <c r="F7">
        <v>1538.4010314081</v>
      </c>
      <c r="G7">
        <v>1546.468835981</v>
      </c>
      <c r="H7">
        <v>1554.8781659863</v>
      </c>
      <c r="I7">
        <v>1561.9636635612</v>
      </c>
      <c r="J7">
        <v>1538.4054601635</v>
      </c>
      <c r="K7">
        <v>1546.6313281199</v>
      </c>
      <c r="L7">
        <v>1554.6848315149</v>
      </c>
      <c r="M7">
        <v>1561.8679929708</v>
      </c>
    </row>
    <row r="8" spans="1:13">
      <c r="A8" t="s">
        <v>3113</v>
      </c>
      <c r="B8">
        <v>1538.6340584655</v>
      </c>
      <c r="C8">
        <v>1546.4810961225</v>
      </c>
      <c r="D8">
        <v>1555.038297461</v>
      </c>
      <c r="E8">
        <v>1562.0502139162</v>
      </c>
      <c r="F8">
        <v>1538.4027630052</v>
      </c>
      <c r="G8">
        <v>1546.4680580791</v>
      </c>
      <c r="H8">
        <v>1554.8769854478</v>
      </c>
      <c r="I8">
        <v>1561.948180393</v>
      </c>
      <c r="J8">
        <v>1538.4071917706</v>
      </c>
      <c r="K8">
        <v>1546.6291879664</v>
      </c>
      <c r="L8">
        <v>1554.6844374589</v>
      </c>
      <c r="M8">
        <v>1561.8664040893</v>
      </c>
    </row>
    <row r="9" spans="1:13">
      <c r="A9" t="s">
        <v>3114</v>
      </c>
      <c r="B9">
        <v>1538.635214468</v>
      </c>
      <c r="C9">
        <v>1546.4830418625</v>
      </c>
      <c r="D9">
        <v>1555.035151278</v>
      </c>
      <c r="E9">
        <v>1562.0494202599</v>
      </c>
      <c r="F9">
        <v>1538.402956869</v>
      </c>
      <c r="G9">
        <v>1546.4701977867</v>
      </c>
      <c r="H9">
        <v>1554.8779698706</v>
      </c>
      <c r="I9">
        <v>1561.9596937873</v>
      </c>
      <c r="J9">
        <v>1538.4068078052</v>
      </c>
      <c r="K9">
        <v>1546.630160071</v>
      </c>
      <c r="L9">
        <v>1554.6864038961</v>
      </c>
      <c r="M9">
        <v>1561.8705732126</v>
      </c>
    </row>
    <row r="10" spans="1:13">
      <c r="A10" t="s">
        <v>3115</v>
      </c>
      <c r="B10">
        <v>1538.6369465923</v>
      </c>
      <c r="C10">
        <v>1546.4818740375</v>
      </c>
      <c r="D10">
        <v>1555.0371186024</v>
      </c>
      <c r="E10">
        <v>1562.059743676</v>
      </c>
      <c r="F10">
        <v>1538.4039186602</v>
      </c>
      <c r="G10">
        <v>1546.468835981</v>
      </c>
      <c r="H10">
        <v>1554.8777718323</v>
      </c>
      <c r="I10">
        <v>1561.9370649093</v>
      </c>
      <c r="J10">
        <v>1538.4089252636</v>
      </c>
      <c r="K10">
        <v>1546.6293820068</v>
      </c>
      <c r="L10">
        <v>1554.6824710267</v>
      </c>
      <c r="M10">
        <v>1561.8640236832</v>
      </c>
    </row>
    <row r="11" spans="1:13">
      <c r="A11" t="s">
        <v>3116</v>
      </c>
      <c r="B11">
        <v>1538.6359845097</v>
      </c>
      <c r="C11">
        <v>1546.4807062143</v>
      </c>
      <c r="D11">
        <v>1555.0371186024</v>
      </c>
      <c r="E11">
        <v>1562.0472352836</v>
      </c>
      <c r="F11">
        <v>1538.3998757575</v>
      </c>
      <c r="G11">
        <v>1546.4670861783</v>
      </c>
      <c r="H11">
        <v>1554.8781659863</v>
      </c>
      <c r="I11">
        <v>1561.958900223</v>
      </c>
      <c r="J11">
        <v>1538.4043045063</v>
      </c>
      <c r="K11">
        <v>1546.62977199</v>
      </c>
      <c r="L11">
        <v>1554.6828650816</v>
      </c>
      <c r="M11">
        <v>1561.8693820322</v>
      </c>
    </row>
    <row r="12" spans="1:13">
      <c r="A12" t="s">
        <v>3117</v>
      </c>
      <c r="B12">
        <v>1538.6346364666</v>
      </c>
      <c r="C12">
        <v>1546.4807062143</v>
      </c>
      <c r="D12">
        <v>1555.0402647935</v>
      </c>
      <c r="E12">
        <v>1562.0496181887</v>
      </c>
      <c r="F12">
        <v>1538.4039186602</v>
      </c>
      <c r="G12">
        <v>1546.468252079</v>
      </c>
      <c r="H12">
        <v>1554.8773796013</v>
      </c>
      <c r="I12">
        <v>1561.9654505481</v>
      </c>
      <c r="J12">
        <v>1538.4083474322</v>
      </c>
      <c r="K12">
        <v>1546.6280199207</v>
      </c>
      <c r="L12">
        <v>1554.6844374589</v>
      </c>
      <c r="M12">
        <v>1561.8671994997</v>
      </c>
    </row>
    <row r="13" spans="1:13">
      <c r="A13" t="s">
        <v>3118</v>
      </c>
      <c r="B13">
        <v>1538.6355985474</v>
      </c>
      <c r="C13">
        <v>1546.4822620443</v>
      </c>
      <c r="D13">
        <v>1555.0373147582</v>
      </c>
      <c r="E13">
        <v>1562.0541841502</v>
      </c>
      <c r="F13">
        <v>1538.4033408325</v>
      </c>
      <c r="G13">
        <v>1546.4686419809</v>
      </c>
      <c r="H13">
        <v>1554.8767893324</v>
      </c>
      <c r="I13">
        <v>1561.9549304733</v>
      </c>
      <c r="J13">
        <v>1538.4077696011</v>
      </c>
      <c r="K13">
        <v>1546.6307440952</v>
      </c>
      <c r="L13">
        <v>1554.6818809058</v>
      </c>
      <c r="M13">
        <v>1561.8636259795</v>
      </c>
    </row>
    <row r="14" spans="1:13">
      <c r="A14" t="s">
        <v>3119</v>
      </c>
      <c r="B14">
        <v>1538.6359845097</v>
      </c>
      <c r="C14">
        <v>1546.4832358661</v>
      </c>
      <c r="D14">
        <v>1555.0371186024</v>
      </c>
      <c r="E14">
        <v>1562.0523969602</v>
      </c>
      <c r="F14">
        <v>1538.4016073519</v>
      </c>
      <c r="G14">
        <v>1546.4701977867</v>
      </c>
      <c r="H14">
        <v>1554.8769854478</v>
      </c>
      <c r="I14">
        <v>1561.9541349736</v>
      </c>
      <c r="J14">
        <v>1538.4054601635</v>
      </c>
      <c r="K14">
        <v>1546.6313281199</v>
      </c>
      <c r="L14">
        <v>1554.6850275818</v>
      </c>
      <c r="M14">
        <v>1561.8701755056</v>
      </c>
    </row>
    <row r="15" spans="1:13">
      <c r="A15" t="s">
        <v>3120</v>
      </c>
      <c r="B15">
        <v>1538.6355985474</v>
      </c>
      <c r="C15">
        <v>1546.4818740375</v>
      </c>
      <c r="D15">
        <v>1555.0345608893</v>
      </c>
      <c r="E15">
        <v>1562.0351268228</v>
      </c>
      <c r="F15">
        <v>1538.4021851783</v>
      </c>
      <c r="G15">
        <v>1546.468835981</v>
      </c>
      <c r="H15">
        <v>1554.876199064</v>
      </c>
      <c r="I15">
        <v>1561.9608851054</v>
      </c>
      <c r="J15">
        <v>1538.4066139404</v>
      </c>
      <c r="K15">
        <v>1546.6287979836</v>
      </c>
      <c r="L15">
        <v>1554.686797953</v>
      </c>
      <c r="M15">
        <v>1561.8650150332</v>
      </c>
    </row>
    <row r="16" spans="1:13">
      <c r="A16" t="s">
        <v>3121</v>
      </c>
      <c r="B16">
        <v>1538.6369465923</v>
      </c>
      <c r="C16">
        <v>1546.4832358661</v>
      </c>
      <c r="D16">
        <v>1555.0384955402</v>
      </c>
      <c r="E16">
        <v>1562.050809644</v>
      </c>
      <c r="F16">
        <v>1538.3996818945</v>
      </c>
      <c r="G16">
        <v>1546.4696157856</v>
      </c>
      <c r="H16">
        <v>1554.8779698706</v>
      </c>
      <c r="I16">
        <v>1561.9708095931</v>
      </c>
      <c r="J16">
        <v>1538.4060379928</v>
      </c>
      <c r="K16">
        <v>1546.6299660304</v>
      </c>
      <c r="L16">
        <v>1554.6830611481</v>
      </c>
      <c r="M16">
        <v>1561.8717643947</v>
      </c>
    </row>
    <row r="17" spans="1:13">
      <c r="A17" t="s">
        <v>3122</v>
      </c>
      <c r="B17">
        <v>1538.6355985474</v>
      </c>
      <c r="C17">
        <v>1546.4810961225</v>
      </c>
      <c r="D17">
        <v>1555.038297461</v>
      </c>
      <c r="E17">
        <v>1562.0480308782</v>
      </c>
      <c r="F17">
        <v>1538.4016073519</v>
      </c>
      <c r="G17">
        <v>1546.4686419809</v>
      </c>
      <c r="H17">
        <v>1554.8797387586</v>
      </c>
      <c r="I17">
        <v>1561.958900223</v>
      </c>
      <c r="J17">
        <v>1538.4066139404</v>
      </c>
      <c r="K17">
        <v>1546.6289920238</v>
      </c>
      <c r="L17">
        <v>1554.6840453254</v>
      </c>
      <c r="M17">
        <v>1561.8685885597</v>
      </c>
    </row>
    <row r="18" spans="1:13">
      <c r="A18" t="s">
        <v>3123</v>
      </c>
      <c r="B18">
        <v>1538.6336725042</v>
      </c>
      <c r="C18">
        <v>1546.4818740375</v>
      </c>
      <c r="D18">
        <v>1555.0402647935</v>
      </c>
      <c r="E18">
        <v>1562.0474351524</v>
      </c>
      <c r="F18">
        <v>1538.4033408325</v>
      </c>
      <c r="G18">
        <v>1546.4696157856</v>
      </c>
      <c r="H18">
        <v>1554.8779698706</v>
      </c>
      <c r="I18">
        <v>1561.9583045652</v>
      </c>
      <c r="J18">
        <v>1538.4071917706</v>
      </c>
      <c r="K18">
        <v>1546.6307440952</v>
      </c>
      <c r="L18">
        <v>1554.6830611481</v>
      </c>
      <c r="M18">
        <v>1561.8666039119</v>
      </c>
    </row>
    <row r="19" spans="1:13">
      <c r="A19" t="s">
        <v>3124</v>
      </c>
      <c r="B19">
        <v>1538.6359845097</v>
      </c>
      <c r="C19">
        <v>1546.4822620443</v>
      </c>
      <c r="D19">
        <v>1555.038297461</v>
      </c>
      <c r="E19">
        <v>1562.0585522071</v>
      </c>
      <c r="F19">
        <v>1538.402956869</v>
      </c>
      <c r="G19">
        <v>1546.4694198834</v>
      </c>
      <c r="H19">
        <v>1554.8767893324</v>
      </c>
      <c r="I19">
        <v>1561.9577089079</v>
      </c>
      <c r="J19">
        <v>1538.4073856355</v>
      </c>
      <c r="K19">
        <v>1546.6299660304</v>
      </c>
      <c r="L19">
        <v>1554.6838473365</v>
      </c>
      <c r="M19">
        <v>1561.8652148554</v>
      </c>
    </row>
    <row r="20" spans="1:13">
      <c r="A20" t="s">
        <v>3125</v>
      </c>
      <c r="B20">
        <v>1538.6363704723</v>
      </c>
      <c r="C20">
        <v>1546.4824579498</v>
      </c>
      <c r="D20">
        <v>1555.0408551865</v>
      </c>
      <c r="E20">
        <v>1562.0486266044</v>
      </c>
      <c r="F20">
        <v>1538.4025710236</v>
      </c>
      <c r="G20">
        <v>1546.4686419809</v>
      </c>
      <c r="H20">
        <v>1554.8785601404</v>
      </c>
      <c r="I20">
        <v>1561.9459976402</v>
      </c>
      <c r="J20">
        <v>1538.4069997878</v>
      </c>
      <c r="K20">
        <v>1546.6303560139</v>
      </c>
      <c r="L20">
        <v>1554.6834552033</v>
      </c>
      <c r="M20">
        <v>1561.8673973824</v>
      </c>
    </row>
    <row r="21" spans="1:13">
      <c r="A21" t="s">
        <v>3126</v>
      </c>
      <c r="B21">
        <v>1538.6363704723</v>
      </c>
      <c r="C21">
        <v>1546.4836238736</v>
      </c>
      <c r="D21">
        <v>1555.03770707</v>
      </c>
      <c r="E21">
        <v>1562.0533904899</v>
      </c>
      <c r="F21">
        <v>1538.4016073519</v>
      </c>
      <c r="G21">
        <v>1546.4705876896</v>
      </c>
      <c r="H21">
        <v>1554.8773796013</v>
      </c>
      <c r="I21">
        <v>1561.9426236014</v>
      </c>
      <c r="J21">
        <v>1538.4066139404</v>
      </c>
      <c r="K21">
        <v>1546.62977199</v>
      </c>
      <c r="L21">
        <v>1554.6850275818</v>
      </c>
      <c r="M21">
        <v>1561.8612455819</v>
      </c>
    </row>
    <row r="22" spans="1:13">
      <c r="A22" t="s">
        <v>3127</v>
      </c>
      <c r="B22">
        <v>1538.6354065077</v>
      </c>
      <c r="C22">
        <v>1546.4820680409</v>
      </c>
      <c r="D22">
        <v>1555.0384955402</v>
      </c>
      <c r="E22">
        <v>1562.0589480695</v>
      </c>
      <c r="F22">
        <v>1538.4041106421</v>
      </c>
      <c r="G22">
        <v>1546.4684479809</v>
      </c>
      <c r="H22">
        <v>1554.8779698706</v>
      </c>
      <c r="I22">
        <v>1561.964259223</v>
      </c>
      <c r="J22">
        <v>1538.4093111123</v>
      </c>
      <c r="K22">
        <v>1546.6311340791</v>
      </c>
      <c r="L22">
        <v>1554.6830611481</v>
      </c>
      <c r="M22">
        <v>1561.8650150332</v>
      </c>
    </row>
    <row r="23" spans="1:13">
      <c r="A23" t="s">
        <v>3128</v>
      </c>
      <c r="B23">
        <v>1538.6346364666</v>
      </c>
      <c r="C23">
        <v>1546.4830418625</v>
      </c>
      <c r="D23">
        <v>1555.0363301336</v>
      </c>
      <c r="E23">
        <v>1562.0476330808</v>
      </c>
      <c r="F23">
        <v>1538.4019931969</v>
      </c>
      <c r="G23">
        <v>1546.4700037863</v>
      </c>
      <c r="H23">
        <v>1554.8785601404</v>
      </c>
      <c r="I23">
        <v>1561.9652507003</v>
      </c>
      <c r="J23">
        <v>1538.4071917706</v>
      </c>
      <c r="K23">
        <v>1546.62977199</v>
      </c>
      <c r="L23">
        <v>1554.6848315149</v>
      </c>
      <c r="M23">
        <v>1561.8697797388</v>
      </c>
    </row>
    <row r="24" spans="1:13">
      <c r="A24" t="s">
        <v>3129</v>
      </c>
      <c r="B24">
        <v>1538.6381025991</v>
      </c>
      <c r="C24">
        <v>1546.4844036932</v>
      </c>
      <c r="D24">
        <v>1555.0353474333</v>
      </c>
      <c r="E24">
        <v>1562.0476330808</v>
      </c>
      <c r="F24">
        <v>1538.4014153706</v>
      </c>
      <c r="G24">
        <v>1546.4705876896</v>
      </c>
      <c r="H24">
        <v>1554.8771815631</v>
      </c>
      <c r="I24">
        <v>1561.9596937873</v>
      </c>
      <c r="J24">
        <v>1538.4058441282</v>
      </c>
      <c r="K24">
        <v>1546.6317181041</v>
      </c>
      <c r="L24">
        <v>1554.6828650816</v>
      </c>
      <c r="M24">
        <v>1561.8697797388</v>
      </c>
    </row>
    <row r="25" spans="1:13">
      <c r="A25" t="s">
        <v>3130</v>
      </c>
      <c r="B25">
        <v>1538.6367545522</v>
      </c>
      <c r="C25">
        <v>1546.4836238736</v>
      </c>
      <c r="D25">
        <v>1555.0404628732</v>
      </c>
      <c r="E25">
        <v>1562.0559713442</v>
      </c>
      <c r="F25">
        <v>1538.4027630052</v>
      </c>
      <c r="G25">
        <v>1546.4711715933</v>
      </c>
      <c r="H25">
        <v>1554.8777718323</v>
      </c>
      <c r="I25">
        <v>1561.9477845867</v>
      </c>
      <c r="J25">
        <v>1538.4071917706</v>
      </c>
      <c r="K25">
        <v>1546.6324961706</v>
      </c>
      <c r="L25">
        <v>1554.6830611481</v>
      </c>
      <c r="M25">
        <v>1561.8646192691</v>
      </c>
    </row>
    <row r="26" spans="1:13">
      <c r="A26" t="s">
        <v>3131</v>
      </c>
      <c r="B26">
        <v>1538.6357924699</v>
      </c>
      <c r="C26">
        <v>1546.4828459568</v>
      </c>
      <c r="D26">
        <v>1555.04164366</v>
      </c>
      <c r="E26">
        <v>1562.0484267353</v>
      </c>
      <c r="F26">
        <v>1538.4031488507</v>
      </c>
      <c r="G26">
        <v>1546.4692258832</v>
      </c>
      <c r="H26">
        <v>1554.8773796013</v>
      </c>
      <c r="I26">
        <v>1561.9664420269</v>
      </c>
      <c r="J26">
        <v>1538.4077696011</v>
      </c>
      <c r="K26">
        <v>1546.6307440952</v>
      </c>
      <c r="L26">
        <v>1554.6812927075</v>
      </c>
      <c r="M26">
        <v>1561.8630303944</v>
      </c>
    </row>
    <row r="27" spans="1:13">
      <c r="A27" t="s">
        <v>3132</v>
      </c>
      <c r="B27">
        <v>1538.6361765496</v>
      </c>
      <c r="C27">
        <v>1546.4836238736</v>
      </c>
      <c r="D27">
        <v>1555.038297461</v>
      </c>
      <c r="E27">
        <v>1562.0643096967</v>
      </c>
      <c r="F27">
        <v>1538.4044964883</v>
      </c>
      <c r="G27">
        <v>1546.4705876896</v>
      </c>
      <c r="H27">
        <v>1554.8785601404</v>
      </c>
      <c r="I27">
        <v>1561.9628699928</v>
      </c>
      <c r="J27">
        <v>1538.4102729114</v>
      </c>
      <c r="K27">
        <v>1546.6291879664</v>
      </c>
      <c r="L27">
        <v>1554.6848315149</v>
      </c>
      <c r="M27">
        <v>1561.8648171511</v>
      </c>
    </row>
    <row r="28" spans="1:13">
      <c r="A28" t="s">
        <v>3133</v>
      </c>
      <c r="B28">
        <v>1538.6373325553</v>
      </c>
      <c r="C28">
        <v>1546.4842077872</v>
      </c>
      <c r="D28">
        <v>1555.0371186024</v>
      </c>
      <c r="E28">
        <v>1562.0543820803</v>
      </c>
      <c r="F28">
        <v>1538.4033408325</v>
      </c>
      <c r="G28">
        <v>1546.4711715933</v>
      </c>
      <c r="H28">
        <v>1554.8765932171</v>
      </c>
      <c r="I28">
        <v>1561.9455998948</v>
      </c>
      <c r="J28">
        <v>1538.4085394152</v>
      </c>
      <c r="K28">
        <v>1546.630160071</v>
      </c>
      <c r="L28">
        <v>1554.6848315149</v>
      </c>
      <c r="M28">
        <v>1561.8701755056</v>
      </c>
    </row>
    <row r="29" spans="1:13">
      <c r="A29" t="s">
        <v>3134</v>
      </c>
      <c r="B29">
        <v>1538.6346364666</v>
      </c>
      <c r="C29">
        <v>1546.4822620443</v>
      </c>
      <c r="D29">
        <v>1555.0402647935</v>
      </c>
      <c r="E29">
        <v>1562.0438608075</v>
      </c>
      <c r="F29">
        <v>1538.402956869</v>
      </c>
      <c r="G29">
        <v>1546.4686419809</v>
      </c>
      <c r="H29">
        <v>1554.875804911</v>
      </c>
      <c r="I29">
        <v>1561.9428215033</v>
      </c>
      <c r="J29">
        <v>1538.4068078052</v>
      </c>
      <c r="K29">
        <v>1546.6299660304</v>
      </c>
      <c r="L29">
        <v>1554.6864038961</v>
      </c>
      <c r="M29">
        <v>1561.8675952651</v>
      </c>
    </row>
    <row r="30" spans="1:13">
      <c r="A30" t="s">
        <v>3135</v>
      </c>
      <c r="B30">
        <v>1538.6357924699</v>
      </c>
      <c r="C30">
        <v>1546.4838197794</v>
      </c>
      <c r="D30">
        <v>1555.035151278</v>
      </c>
      <c r="E30">
        <v>1562.0444565305</v>
      </c>
      <c r="F30">
        <v>1538.4012233894</v>
      </c>
      <c r="G30">
        <v>1546.4696157856</v>
      </c>
      <c r="H30">
        <v>1554.8789523721</v>
      </c>
      <c r="I30">
        <v>1561.9606852587</v>
      </c>
      <c r="J30">
        <v>1538.4058441282</v>
      </c>
      <c r="K30">
        <v>1546.630160071</v>
      </c>
      <c r="L30">
        <v>1554.6838473365</v>
      </c>
      <c r="M30">
        <v>1561.8701755056</v>
      </c>
    </row>
    <row r="31" spans="1:13">
      <c r="A31" t="s">
        <v>3136</v>
      </c>
      <c r="B31">
        <v>1538.6346364666</v>
      </c>
      <c r="C31">
        <v>1546.4809002174</v>
      </c>
      <c r="D31">
        <v>1555.03770707</v>
      </c>
      <c r="E31">
        <v>1562.0406842726</v>
      </c>
      <c r="F31">
        <v>1538.4039186602</v>
      </c>
      <c r="G31">
        <v>1546.4678640792</v>
      </c>
      <c r="H31">
        <v>1554.8793465266</v>
      </c>
      <c r="I31">
        <v>1561.9408366668</v>
      </c>
      <c r="J31">
        <v>1538.4083474322</v>
      </c>
      <c r="K31">
        <v>1546.6299660304</v>
      </c>
      <c r="L31">
        <v>1554.6850275818</v>
      </c>
      <c r="M31">
        <v>1561.8673973824</v>
      </c>
    </row>
    <row r="32" spans="1:13">
      <c r="A32" t="s">
        <v>3137</v>
      </c>
      <c r="B32">
        <v>1538.6346364666</v>
      </c>
      <c r="C32">
        <v>1546.4826519533</v>
      </c>
      <c r="D32">
        <v>1555.038101305</v>
      </c>
      <c r="E32">
        <v>1562.0490224618</v>
      </c>
      <c r="F32">
        <v>1538.4002597194</v>
      </c>
      <c r="G32">
        <v>1546.4696157856</v>
      </c>
      <c r="H32">
        <v>1554.8777718323</v>
      </c>
      <c r="I32">
        <v>1561.9668397829</v>
      </c>
      <c r="J32">
        <v>1538.4060379928</v>
      </c>
      <c r="K32">
        <v>1546.6303560139</v>
      </c>
      <c r="L32">
        <v>1554.6858156944</v>
      </c>
      <c r="M32">
        <v>1561.8675952651</v>
      </c>
    </row>
    <row r="33" spans="1:13">
      <c r="A33" t="s">
        <v>3138</v>
      </c>
      <c r="B33">
        <v>1538.6367545522</v>
      </c>
      <c r="C33">
        <v>1546.4849876073</v>
      </c>
      <c r="D33">
        <v>1555.0345608893</v>
      </c>
      <c r="E33">
        <v>1562.0581544044</v>
      </c>
      <c r="F33">
        <v>1538.4031488507</v>
      </c>
      <c r="G33">
        <v>1546.4707816901</v>
      </c>
      <c r="H33">
        <v>1554.8760029488</v>
      </c>
      <c r="I33">
        <v>1561.9465932886</v>
      </c>
      <c r="J33">
        <v>1538.4069997878</v>
      </c>
      <c r="K33">
        <v>1546.6309400383</v>
      </c>
      <c r="L33">
        <v>1554.6858156944</v>
      </c>
      <c r="M33">
        <v>1561.8658104421</v>
      </c>
    </row>
    <row r="34" spans="1:13">
      <c r="A34" t="s">
        <v>3139</v>
      </c>
      <c r="B34">
        <v>1538.6365625122</v>
      </c>
      <c r="C34">
        <v>1546.4820680409</v>
      </c>
      <c r="D34">
        <v>1555.0365282123</v>
      </c>
      <c r="E34">
        <v>1562.050809644</v>
      </c>
      <c r="F34">
        <v>1538.402956869</v>
      </c>
      <c r="G34">
        <v>1546.4690318831</v>
      </c>
      <c r="H34">
        <v>1554.8775757168</v>
      </c>
      <c r="I34">
        <v>1561.9531435105</v>
      </c>
      <c r="J34">
        <v>1538.4068078052</v>
      </c>
      <c r="K34">
        <v>1546.62977199</v>
      </c>
      <c r="L34">
        <v>1554.6848315149</v>
      </c>
      <c r="M34">
        <v>1561.8671994997</v>
      </c>
    </row>
    <row r="35" spans="1:13">
      <c r="A35" t="s">
        <v>3140</v>
      </c>
      <c r="B35">
        <v>1538.6344425443</v>
      </c>
      <c r="C35">
        <v>1546.4812901257</v>
      </c>
      <c r="D35">
        <v>1555.036133978</v>
      </c>
      <c r="E35">
        <v>1562.0438608075</v>
      </c>
      <c r="F35">
        <v>1538.4044964883</v>
      </c>
      <c r="G35">
        <v>1546.468835981</v>
      </c>
      <c r="H35">
        <v>1554.8765932171</v>
      </c>
      <c r="I35">
        <v>1561.9618765784</v>
      </c>
      <c r="J35">
        <v>1538.4096950789</v>
      </c>
      <c r="K35">
        <v>1546.6293820068</v>
      </c>
      <c r="L35">
        <v>1554.6828650816</v>
      </c>
      <c r="M35">
        <v>1561.8648171511</v>
      </c>
    </row>
    <row r="36" spans="1:13">
      <c r="A36" t="s">
        <v>3141</v>
      </c>
      <c r="B36">
        <v>1538.6355985474</v>
      </c>
      <c r="C36">
        <v>1546.4824579498</v>
      </c>
      <c r="D36">
        <v>1555.0384955402</v>
      </c>
      <c r="E36">
        <v>1562.0581544044</v>
      </c>
      <c r="F36">
        <v>1538.4027630052</v>
      </c>
      <c r="G36">
        <v>1546.4694198834</v>
      </c>
      <c r="H36">
        <v>1554.875608796</v>
      </c>
      <c r="I36">
        <v>1561.9702139263</v>
      </c>
      <c r="J36">
        <v>1538.4077696011</v>
      </c>
      <c r="K36">
        <v>1546.6309400383</v>
      </c>
      <c r="L36">
        <v>1554.6828650816</v>
      </c>
      <c r="M36">
        <v>1561.8632302161</v>
      </c>
    </row>
    <row r="37" spans="1:13">
      <c r="A37" t="s">
        <v>3142</v>
      </c>
      <c r="B37">
        <v>1538.6355985474</v>
      </c>
      <c r="C37">
        <v>1546.4814841289</v>
      </c>
      <c r="D37">
        <v>1555.0363301336</v>
      </c>
      <c r="E37">
        <v>1562.0412799932</v>
      </c>
      <c r="F37">
        <v>1538.4027630052</v>
      </c>
      <c r="G37">
        <v>1546.4686419809</v>
      </c>
      <c r="H37">
        <v>1554.8765932171</v>
      </c>
      <c r="I37">
        <v>1561.948180393</v>
      </c>
      <c r="J37">
        <v>1538.4073856355</v>
      </c>
      <c r="K37">
        <v>1546.6280199207</v>
      </c>
      <c r="L37">
        <v>1554.6840453254</v>
      </c>
      <c r="M37">
        <v>1561.8648171511</v>
      </c>
    </row>
    <row r="38" spans="1:13">
      <c r="A38" t="s">
        <v>3143</v>
      </c>
      <c r="B38">
        <v>1538.6355985474</v>
      </c>
      <c r="C38">
        <v>1546.4816781322</v>
      </c>
      <c r="D38">
        <v>1555.0410532663</v>
      </c>
      <c r="E38">
        <v>1562.05736074</v>
      </c>
      <c r="F38">
        <v>1538.4027630052</v>
      </c>
      <c r="G38">
        <v>1546.4680580791</v>
      </c>
      <c r="H38">
        <v>1554.8791504107</v>
      </c>
      <c r="I38">
        <v>1561.9485781397</v>
      </c>
      <c r="J38">
        <v>1538.4066139404</v>
      </c>
      <c r="K38">
        <v>1546.62977199</v>
      </c>
      <c r="L38">
        <v>1554.6828650816</v>
      </c>
      <c r="M38">
        <v>1561.864419447</v>
      </c>
    </row>
    <row r="39" spans="1:13">
      <c r="A39" t="s">
        <v>3144</v>
      </c>
      <c r="B39">
        <v>1538.6348285061</v>
      </c>
      <c r="C39">
        <v>1546.4836238736</v>
      </c>
      <c r="D39">
        <v>1555.037905149</v>
      </c>
      <c r="E39">
        <v>1562.0385012612</v>
      </c>
      <c r="F39">
        <v>1538.4008375448</v>
      </c>
      <c r="G39">
        <v>1546.4700037863</v>
      </c>
      <c r="H39">
        <v>1554.8760029488</v>
      </c>
      <c r="I39">
        <v>1561.9062997671</v>
      </c>
      <c r="J39">
        <v>1538.4060379928</v>
      </c>
      <c r="K39">
        <v>1546.6317181041</v>
      </c>
      <c r="L39">
        <v>1554.685421638</v>
      </c>
      <c r="M39">
        <v>1561.8636259795</v>
      </c>
    </row>
    <row r="40" spans="1:13">
      <c r="A40" t="s">
        <v>3145</v>
      </c>
      <c r="B40">
        <v>1538.6346364666</v>
      </c>
      <c r="C40">
        <v>1546.4824579498</v>
      </c>
      <c r="D40">
        <v>1555.0365282123</v>
      </c>
      <c r="E40">
        <v>1562.05736074</v>
      </c>
      <c r="F40">
        <v>1538.4039186602</v>
      </c>
      <c r="G40">
        <v>1546.468835981</v>
      </c>
      <c r="H40">
        <v>1554.8765932171</v>
      </c>
      <c r="I40">
        <v>1561.964259223</v>
      </c>
      <c r="J40">
        <v>1538.4083474322</v>
      </c>
      <c r="K40">
        <v>1546.6313281199</v>
      </c>
      <c r="L40">
        <v>1554.6860117616</v>
      </c>
      <c r="M40">
        <v>1561.8697797388</v>
      </c>
    </row>
    <row r="41" spans="1:13">
      <c r="A41" t="s">
        <v>3146</v>
      </c>
      <c r="B41">
        <v>1538.6359845097</v>
      </c>
      <c r="C41">
        <v>1546.4820680409</v>
      </c>
      <c r="D41">
        <v>1555.035739744</v>
      </c>
      <c r="E41">
        <v>1562.0510075732</v>
      </c>
      <c r="F41">
        <v>1538.4021851783</v>
      </c>
      <c r="G41">
        <v>1546.4690318831</v>
      </c>
      <c r="H41">
        <v>1554.8777718323</v>
      </c>
      <c r="I41">
        <v>1561.9436150512</v>
      </c>
      <c r="J41">
        <v>1538.4066139404</v>
      </c>
      <c r="K41">
        <v>1546.6291879664</v>
      </c>
      <c r="L41">
        <v>1554.6820788942</v>
      </c>
      <c r="M41">
        <v>1561.8664040893</v>
      </c>
    </row>
    <row r="42" spans="1:13">
      <c r="A42" t="s">
        <v>3147</v>
      </c>
      <c r="B42">
        <v>1538.6359845097</v>
      </c>
      <c r="C42">
        <v>1546.4832358661</v>
      </c>
      <c r="D42">
        <v>1555.0345608893</v>
      </c>
      <c r="E42">
        <v>1562.0500159871</v>
      </c>
      <c r="F42">
        <v>1538.4021851783</v>
      </c>
      <c r="G42">
        <v>1546.4701977867</v>
      </c>
      <c r="H42">
        <v>1554.875804911</v>
      </c>
      <c r="I42">
        <v>1561.9692224427</v>
      </c>
      <c r="J42">
        <v>1538.4068078052</v>
      </c>
      <c r="K42">
        <v>1546.6307440952</v>
      </c>
      <c r="L42">
        <v>1554.6830611481</v>
      </c>
      <c r="M42">
        <v>1561.8697797388</v>
      </c>
    </row>
    <row r="43" spans="1:13">
      <c r="A43" t="s">
        <v>3148</v>
      </c>
      <c r="B43">
        <v>1538.6346364666</v>
      </c>
      <c r="C43">
        <v>1546.4838197794</v>
      </c>
      <c r="D43">
        <v>1555.03770707</v>
      </c>
      <c r="E43">
        <v>1562.0494202599</v>
      </c>
      <c r="F43">
        <v>1538.4008375448</v>
      </c>
      <c r="G43">
        <v>1546.4701977867</v>
      </c>
      <c r="H43">
        <v>1554.875608796</v>
      </c>
      <c r="I43">
        <v>1561.9628699928</v>
      </c>
      <c r="J43">
        <v>1538.4066139404</v>
      </c>
      <c r="K43">
        <v>1546.6287979836</v>
      </c>
      <c r="L43">
        <v>1554.6834552033</v>
      </c>
      <c r="M43">
        <v>1561.8634280978</v>
      </c>
    </row>
    <row r="44" spans="1:13">
      <c r="A44" t="s">
        <v>3149</v>
      </c>
      <c r="B44">
        <v>1538.6357924699</v>
      </c>
      <c r="C44">
        <v>1546.4824579498</v>
      </c>
      <c r="D44">
        <v>1555.0371186024</v>
      </c>
      <c r="E44">
        <v>1562.045052254</v>
      </c>
      <c r="F44">
        <v>1538.4016073519</v>
      </c>
      <c r="G44">
        <v>1546.4696157856</v>
      </c>
      <c r="H44">
        <v>1554.8795426426</v>
      </c>
      <c r="I44">
        <v>1561.9608851054</v>
      </c>
      <c r="J44">
        <v>1538.4062299753</v>
      </c>
      <c r="K44">
        <v>1546.6307440952</v>
      </c>
      <c r="L44">
        <v>1554.6820788942</v>
      </c>
      <c r="M44">
        <v>1561.8709689797</v>
      </c>
    </row>
    <row r="45" spans="1:13">
      <c r="A45" t="s">
        <v>3150</v>
      </c>
      <c r="B45">
        <v>1538.6359845097</v>
      </c>
      <c r="C45">
        <v>1546.4828459568</v>
      </c>
      <c r="D45">
        <v>1555.0388878526</v>
      </c>
      <c r="E45">
        <v>1562.0565670765</v>
      </c>
      <c r="F45">
        <v>1538.402956869</v>
      </c>
      <c r="G45">
        <v>1546.4686419809</v>
      </c>
      <c r="H45">
        <v>1554.878362102</v>
      </c>
      <c r="I45">
        <v>1561.9587003768</v>
      </c>
      <c r="J45">
        <v>1538.4068078052</v>
      </c>
      <c r="K45">
        <v>1546.6315221608</v>
      </c>
      <c r="L45">
        <v>1554.6850275818</v>
      </c>
      <c r="M45">
        <v>1561.867795088</v>
      </c>
    </row>
    <row r="46" spans="1:13">
      <c r="A46" t="s">
        <v>3151</v>
      </c>
      <c r="B46">
        <v>1538.635214468</v>
      </c>
      <c r="C46">
        <v>1546.4816781322</v>
      </c>
      <c r="D46">
        <v>1555.0365282123</v>
      </c>
      <c r="E46">
        <v>1562.0406842726</v>
      </c>
      <c r="F46">
        <v>1538.4021851783</v>
      </c>
      <c r="G46">
        <v>1546.4680580791</v>
      </c>
      <c r="H46">
        <v>1554.8767893324</v>
      </c>
      <c r="I46">
        <v>1561.9612809183</v>
      </c>
      <c r="J46">
        <v>1538.4060379928</v>
      </c>
      <c r="K46">
        <v>1546.6278258807</v>
      </c>
      <c r="L46">
        <v>1554.6838473365</v>
      </c>
      <c r="M46">
        <v>1561.8713666871</v>
      </c>
    </row>
    <row r="47" spans="1:13">
      <c r="A47" t="s">
        <v>3152</v>
      </c>
      <c r="B47">
        <v>1538.6363704723</v>
      </c>
      <c r="C47">
        <v>1546.4818740375</v>
      </c>
      <c r="D47">
        <v>1555.033970501</v>
      </c>
      <c r="E47">
        <v>1562.0643096967</v>
      </c>
      <c r="F47">
        <v>1538.402379042</v>
      </c>
      <c r="G47">
        <v>1546.468835981</v>
      </c>
      <c r="H47">
        <v>1554.8767893324</v>
      </c>
      <c r="I47">
        <v>1561.9654505481</v>
      </c>
      <c r="J47">
        <v>1538.4068078052</v>
      </c>
      <c r="K47">
        <v>1546.6313281199</v>
      </c>
      <c r="L47">
        <v>1554.6844374589</v>
      </c>
      <c r="M47">
        <v>1561.8721601625</v>
      </c>
    </row>
    <row r="48" spans="1:13">
      <c r="A48" t="s">
        <v>3153</v>
      </c>
      <c r="B48">
        <v>1538.6367545522</v>
      </c>
      <c r="C48">
        <v>1546.4824579498</v>
      </c>
      <c r="D48">
        <v>1555.039676324</v>
      </c>
      <c r="E48">
        <v>1562.0502139162</v>
      </c>
      <c r="F48">
        <v>1538.4016073519</v>
      </c>
      <c r="G48">
        <v>1546.4696157856</v>
      </c>
      <c r="H48">
        <v>1554.8775757168</v>
      </c>
      <c r="I48">
        <v>1561.9626701457</v>
      </c>
      <c r="J48">
        <v>1538.4062299753</v>
      </c>
      <c r="K48">
        <v>1546.6313281199</v>
      </c>
      <c r="L48">
        <v>1554.6840453254</v>
      </c>
      <c r="M48">
        <v>1561.8683887367</v>
      </c>
    </row>
    <row r="49" spans="1:13">
      <c r="A49" t="s">
        <v>3154</v>
      </c>
      <c r="B49">
        <v>1538.6365625122</v>
      </c>
      <c r="C49">
        <v>1546.4809002174</v>
      </c>
      <c r="D49">
        <v>1555.039676324</v>
      </c>
      <c r="E49">
        <v>1562.044258603</v>
      </c>
      <c r="F49">
        <v>1538.4027630052</v>
      </c>
      <c r="G49">
        <v>1546.4678640792</v>
      </c>
      <c r="H49">
        <v>1554.8779698706</v>
      </c>
      <c r="I49">
        <v>1561.9471889374</v>
      </c>
      <c r="J49">
        <v>1538.4071917706</v>
      </c>
      <c r="K49">
        <v>1546.6291879664</v>
      </c>
      <c r="L49">
        <v>1554.6838473365</v>
      </c>
      <c r="M49">
        <v>1561.8697797388</v>
      </c>
    </row>
    <row r="50" spans="1:13">
      <c r="A50" t="s">
        <v>3155</v>
      </c>
      <c r="B50">
        <v>1538.6348285061</v>
      </c>
      <c r="C50">
        <v>1546.4826519533</v>
      </c>
      <c r="D50">
        <v>1555.039676324</v>
      </c>
      <c r="E50">
        <v>1562.0514053723</v>
      </c>
      <c r="F50">
        <v>1538.4035346964</v>
      </c>
      <c r="G50">
        <v>1546.4684479809</v>
      </c>
      <c r="H50">
        <v>1554.876199064</v>
      </c>
      <c r="I50">
        <v>1561.9513565517</v>
      </c>
      <c r="J50">
        <v>1538.4081554492</v>
      </c>
      <c r="K50">
        <v>1546.6330801967</v>
      </c>
      <c r="L50">
        <v>1554.6848315149</v>
      </c>
      <c r="M50">
        <v>1561.8671994997</v>
      </c>
    </row>
    <row r="51" spans="1:13">
      <c r="A51" t="s">
        <v>3156</v>
      </c>
      <c r="B51">
        <v>1538.6350205457</v>
      </c>
      <c r="C51">
        <v>1546.4836238736</v>
      </c>
      <c r="D51">
        <v>1555.035151278</v>
      </c>
      <c r="E51">
        <v>1562.0533904899</v>
      </c>
      <c r="F51">
        <v>1538.4016073519</v>
      </c>
      <c r="G51">
        <v>1546.4705876896</v>
      </c>
      <c r="H51">
        <v>1554.8771815631</v>
      </c>
      <c r="I51">
        <v>1561.9674354472</v>
      </c>
      <c r="J51">
        <v>1538.4060379928</v>
      </c>
      <c r="K51">
        <v>1546.6299660304</v>
      </c>
      <c r="L51">
        <v>1554.6848315149</v>
      </c>
      <c r="M51">
        <v>1561.8703753291</v>
      </c>
    </row>
    <row r="52" spans="1:13">
      <c r="A52" t="s">
        <v>3157</v>
      </c>
      <c r="B52">
        <v>1538.6340584655</v>
      </c>
      <c r="C52">
        <v>1546.4814841289</v>
      </c>
      <c r="D52">
        <v>1555.0390859319</v>
      </c>
      <c r="E52">
        <v>1562.0565670765</v>
      </c>
      <c r="F52">
        <v>1538.402956869</v>
      </c>
      <c r="G52">
        <v>1546.4692258832</v>
      </c>
      <c r="H52">
        <v>1554.8795426426</v>
      </c>
      <c r="I52">
        <v>1561.9426236014</v>
      </c>
      <c r="J52">
        <v>1538.4073856355</v>
      </c>
      <c r="K52">
        <v>1546.6280199207</v>
      </c>
      <c r="L52">
        <v>1554.6840453254</v>
      </c>
      <c r="M52">
        <v>1561.8671994997</v>
      </c>
    </row>
    <row r="53" spans="1:13">
      <c r="A53" t="s">
        <v>3158</v>
      </c>
      <c r="B53">
        <v>1538.6359845097</v>
      </c>
      <c r="C53">
        <v>1546.4812901257</v>
      </c>
      <c r="D53">
        <v>1555.038297461</v>
      </c>
      <c r="E53">
        <v>1562.049222331</v>
      </c>
      <c r="F53">
        <v>1538.4035346964</v>
      </c>
      <c r="G53">
        <v>1546.4676681775</v>
      </c>
      <c r="H53">
        <v>1554.8797387586</v>
      </c>
      <c r="I53">
        <v>1561.9654505481</v>
      </c>
      <c r="J53">
        <v>1538.4079634662</v>
      </c>
      <c r="K53">
        <v>1546.6311340791</v>
      </c>
      <c r="L53">
        <v>1554.685421638</v>
      </c>
      <c r="M53">
        <v>1561.8685885597</v>
      </c>
    </row>
    <row r="54" spans="1:13">
      <c r="A54" t="s">
        <v>3159</v>
      </c>
      <c r="B54">
        <v>1538.6348285061</v>
      </c>
      <c r="C54">
        <v>1546.4845976972</v>
      </c>
      <c r="D54">
        <v>1555.0384955402</v>
      </c>
      <c r="E54">
        <v>1562.0448543263</v>
      </c>
      <c r="F54">
        <v>1538.4008375448</v>
      </c>
      <c r="G54">
        <v>1546.4715614967</v>
      </c>
      <c r="H54">
        <v>1554.8760029488</v>
      </c>
      <c r="I54">
        <v>1561.9523499528</v>
      </c>
      <c r="J54">
        <v>1538.4052662991</v>
      </c>
      <c r="K54">
        <v>1546.6324961706</v>
      </c>
      <c r="L54">
        <v>1554.6838473365</v>
      </c>
      <c r="M54">
        <v>1561.8683887367</v>
      </c>
    </row>
    <row r="55" spans="1:13">
      <c r="A55" t="s">
        <v>3160</v>
      </c>
      <c r="B55">
        <v>1538.6355985474</v>
      </c>
      <c r="C55">
        <v>1546.4814841289</v>
      </c>
      <c r="D55">
        <v>1555.0371186024</v>
      </c>
      <c r="E55">
        <v>1562.0539862201</v>
      </c>
      <c r="F55">
        <v>1538.402956869</v>
      </c>
      <c r="G55">
        <v>1546.4678640792</v>
      </c>
      <c r="H55">
        <v>1554.876199064</v>
      </c>
      <c r="I55">
        <v>1561.9704118351</v>
      </c>
      <c r="J55">
        <v>1538.4073856355</v>
      </c>
      <c r="K55">
        <v>1546.6287979836</v>
      </c>
      <c r="L55">
        <v>1554.6840453254</v>
      </c>
      <c r="M55">
        <v>1561.8658104421</v>
      </c>
    </row>
    <row r="56" spans="1:13">
      <c r="A56" t="s">
        <v>3161</v>
      </c>
      <c r="B56">
        <v>1538.6359845097</v>
      </c>
      <c r="C56">
        <v>1546.4842077872</v>
      </c>
      <c r="D56">
        <v>1555.0388878526</v>
      </c>
      <c r="E56">
        <v>1562.0535884197</v>
      </c>
      <c r="F56">
        <v>1538.4021851783</v>
      </c>
      <c r="G56">
        <v>1546.4711715933</v>
      </c>
      <c r="H56">
        <v>1554.878362102</v>
      </c>
      <c r="I56">
        <v>1561.9573111565</v>
      </c>
      <c r="J56">
        <v>1538.4060379928</v>
      </c>
      <c r="K56">
        <v>1546.6321061861</v>
      </c>
      <c r="L56">
        <v>1554.6844374589</v>
      </c>
      <c r="M56">
        <v>1561.867795088</v>
      </c>
    </row>
    <row r="57" spans="1:13">
      <c r="A57" t="s">
        <v>3162</v>
      </c>
      <c r="B57">
        <v>1538.6363704723</v>
      </c>
      <c r="C57">
        <v>1546.4832358661</v>
      </c>
      <c r="D57">
        <v>1555.0384955402</v>
      </c>
      <c r="E57">
        <v>1562.0438608075</v>
      </c>
      <c r="F57">
        <v>1538.4035346964</v>
      </c>
      <c r="G57">
        <v>1546.4701977867</v>
      </c>
      <c r="H57">
        <v>1554.8779698706</v>
      </c>
      <c r="I57">
        <v>1561.9422258578</v>
      </c>
      <c r="J57">
        <v>1538.4085394152</v>
      </c>
      <c r="K57">
        <v>1546.6293820068</v>
      </c>
      <c r="L57">
        <v>1554.6844374589</v>
      </c>
      <c r="M57">
        <v>1561.8689843258</v>
      </c>
    </row>
    <row r="58" spans="1:13">
      <c r="A58" t="s">
        <v>3163</v>
      </c>
      <c r="B58">
        <v>1538.6359845097</v>
      </c>
      <c r="C58">
        <v>1546.4814841289</v>
      </c>
      <c r="D58">
        <v>1555.0365282123</v>
      </c>
      <c r="E58">
        <v>1562.050809644</v>
      </c>
      <c r="F58">
        <v>1538.402956869</v>
      </c>
      <c r="G58">
        <v>1546.467280178</v>
      </c>
      <c r="H58">
        <v>1554.8771815631</v>
      </c>
      <c r="I58">
        <v>1561.9454019923</v>
      </c>
      <c r="J58">
        <v>1538.4075776183</v>
      </c>
      <c r="K58">
        <v>1546.630160071</v>
      </c>
      <c r="L58">
        <v>1554.6828650816</v>
      </c>
      <c r="M58">
        <v>1561.8646192691</v>
      </c>
    </row>
    <row r="59" spans="1:13">
      <c r="A59" t="s">
        <v>3164</v>
      </c>
      <c r="B59">
        <v>1538.6350205457</v>
      </c>
      <c r="C59">
        <v>1546.4818740375</v>
      </c>
      <c r="D59">
        <v>1555.03770707</v>
      </c>
      <c r="E59">
        <v>1562.0557734137</v>
      </c>
      <c r="F59">
        <v>1538.402379042</v>
      </c>
      <c r="G59">
        <v>1546.468252079</v>
      </c>
      <c r="H59">
        <v>1554.876199064</v>
      </c>
      <c r="I59">
        <v>1561.9567155</v>
      </c>
      <c r="J59">
        <v>1538.4062299753</v>
      </c>
      <c r="K59">
        <v>1546.6307440952</v>
      </c>
      <c r="L59">
        <v>1554.685421638</v>
      </c>
      <c r="M59">
        <v>1561.8656106198</v>
      </c>
    </row>
    <row r="60" spans="1:13">
      <c r="A60" t="s">
        <v>3165</v>
      </c>
      <c r="B60">
        <v>1538.635214468</v>
      </c>
      <c r="C60">
        <v>1546.4834298698</v>
      </c>
      <c r="D60">
        <v>1555.0390859319</v>
      </c>
      <c r="E60">
        <v>1562.0488245331</v>
      </c>
      <c r="F60">
        <v>1538.4014153706</v>
      </c>
      <c r="G60">
        <v>1546.4696157856</v>
      </c>
      <c r="H60">
        <v>1554.8795426426</v>
      </c>
      <c r="I60">
        <v>1561.9628699928</v>
      </c>
      <c r="J60">
        <v>1538.4060379928</v>
      </c>
      <c r="K60">
        <v>1546.6317181041</v>
      </c>
      <c r="L60">
        <v>1554.6820788942</v>
      </c>
      <c r="M60">
        <v>1561.8717643947</v>
      </c>
    </row>
    <row r="61" spans="1:13">
      <c r="A61" t="s">
        <v>3166</v>
      </c>
      <c r="B61">
        <v>1538.6365625122</v>
      </c>
      <c r="C61">
        <v>1546.4809002174</v>
      </c>
      <c r="D61">
        <v>1555.038297461</v>
      </c>
      <c r="E61">
        <v>1562.0476330808</v>
      </c>
      <c r="F61">
        <v>1538.4039186602</v>
      </c>
      <c r="G61">
        <v>1546.4678640792</v>
      </c>
      <c r="H61">
        <v>1554.8777718323</v>
      </c>
      <c r="I61">
        <v>1561.9592960349</v>
      </c>
      <c r="J61">
        <v>1538.4091172468</v>
      </c>
      <c r="K61">
        <v>1546.6287979836</v>
      </c>
      <c r="L61">
        <v>1554.6850275818</v>
      </c>
      <c r="M61">
        <v>1561.8721601625</v>
      </c>
    </row>
    <row r="62" spans="1:13">
      <c r="A62" t="s">
        <v>3167</v>
      </c>
      <c r="B62">
        <v>1538.6371405151</v>
      </c>
      <c r="C62">
        <v>1546.4836238736</v>
      </c>
      <c r="D62">
        <v>1555.0394782445</v>
      </c>
      <c r="E62">
        <v>1562.0488245331</v>
      </c>
      <c r="F62">
        <v>1538.402956869</v>
      </c>
      <c r="G62">
        <v>1546.4705876896</v>
      </c>
      <c r="H62">
        <v>1554.8791504107</v>
      </c>
      <c r="I62">
        <v>1561.9551283782</v>
      </c>
      <c r="J62">
        <v>1538.4087332805</v>
      </c>
      <c r="K62">
        <v>1546.6309400383</v>
      </c>
      <c r="L62">
        <v>1554.685421638</v>
      </c>
      <c r="M62">
        <v>1561.869184149</v>
      </c>
    </row>
    <row r="63" spans="1:13">
      <c r="A63" t="s">
        <v>3168</v>
      </c>
      <c r="B63">
        <v>1538.6361765496</v>
      </c>
      <c r="C63">
        <v>1546.4838197794</v>
      </c>
      <c r="D63">
        <v>1555.035151278</v>
      </c>
      <c r="E63">
        <v>1562.0500159871</v>
      </c>
      <c r="F63">
        <v>1538.4002597194</v>
      </c>
      <c r="G63">
        <v>1546.4715614967</v>
      </c>
      <c r="H63">
        <v>1554.875804911</v>
      </c>
      <c r="I63">
        <v>1561.9465932886</v>
      </c>
      <c r="J63">
        <v>1538.4048823347</v>
      </c>
      <c r="K63">
        <v>1546.633274238</v>
      </c>
      <c r="L63">
        <v>1554.6844374589</v>
      </c>
      <c r="M63">
        <v>1561.8634280978</v>
      </c>
    </row>
    <row r="64" spans="1:13">
      <c r="A64" t="s">
        <v>3169</v>
      </c>
      <c r="B64">
        <v>1538.6357924699</v>
      </c>
      <c r="C64">
        <v>1546.4832358661</v>
      </c>
      <c r="D64">
        <v>1555.0343628111</v>
      </c>
      <c r="E64">
        <v>1562.0557734137</v>
      </c>
      <c r="F64">
        <v>1538.4039186602</v>
      </c>
      <c r="G64">
        <v>1546.4696157856</v>
      </c>
      <c r="H64">
        <v>1554.8789523721</v>
      </c>
      <c r="I64">
        <v>1561.9533414149</v>
      </c>
      <c r="J64">
        <v>1538.4083474322</v>
      </c>
      <c r="K64">
        <v>1546.6313281199</v>
      </c>
      <c r="L64">
        <v>1554.6838473365</v>
      </c>
      <c r="M64">
        <v>1561.8687864427</v>
      </c>
    </row>
    <row r="65" spans="1:13">
      <c r="A65" t="s">
        <v>3170</v>
      </c>
      <c r="B65">
        <v>1538.6367545522</v>
      </c>
      <c r="C65">
        <v>1546.4826519533</v>
      </c>
      <c r="D65">
        <v>1555.035739744</v>
      </c>
      <c r="E65">
        <v>1562.0529926898</v>
      </c>
      <c r="F65">
        <v>1538.4027630052</v>
      </c>
      <c r="G65">
        <v>1546.4703936891</v>
      </c>
      <c r="H65">
        <v>1554.8787562562</v>
      </c>
      <c r="I65">
        <v>1561.9704118351</v>
      </c>
      <c r="J65">
        <v>1538.4071917706</v>
      </c>
      <c r="K65">
        <v>1546.6317181041</v>
      </c>
      <c r="L65">
        <v>1554.6848315149</v>
      </c>
      <c r="M65">
        <v>1561.8733513471</v>
      </c>
    </row>
    <row r="66" spans="1:13">
      <c r="A66" t="s">
        <v>3171</v>
      </c>
      <c r="B66">
        <v>1538.6359845097</v>
      </c>
      <c r="C66">
        <v>1546.4824579498</v>
      </c>
      <c r="D66">
        <v>1555.0359378225</v>
      </c>
      <c r="E66">
        <v>1562.0746333096</v>
      </c>
      <c r="F66">
        <v>1538.4008375448</v>
      </c>
      <c r="G66">
        <v>1546.4701977867</v>
      </c>
      <c r="H66">
        <v>1554.8763951792</v>
      </c>
      <c r="I66">
        <v>1561.9592960349</v>
      </c>
      <c r="J66">
        <v>1538.4052662991</v>
      </c>
      <c r="K66">
        <v>1546.6293820068</v>
      </c>
      <c r="L66">
        <v>1554.6824710267</v>
      </c>
      <c r="M66">
        <v>1561.8689843258</v>
      </c>
    </row>
    <row r="67" spans="1:13">
      <c r="A67" t="s">
        <v>3172</v>
      </c>
      <c r="B67">
        <v>1538.635214468</v>
      </c>
      <c r="C67">
        <v>1546.4830418625</v>
      </c>
      <c r="D67">
        <v>1555.0371186024</v>
      </c>
      <c r="E67">
        <v>1562.0589480695</v>
      </c>
      <c r="F67">
        <v>1538.4033408325</v>
      </c>
      <c r="G67">
        <v>1546.4694198834</v>
      </c>
      <c r="H67">
        <v>1554.8760029488</v>
      </c>
      <c r="I67">
        <v>1561.9531435105</v>
      </c>
      <c r="J67">
        <v>1538.4066139404</v>
      </c>
      <c r="K67">
        <v>1546.6303560139</v>
      </c>
      <c r="L67">
        <v>1554.6834552033</v>
      </c>
      <c r="M67">
        <v>1561.8695799155</v>
      </c>
    </row>
    <row r="68" spans="1:13">
      <c r="A68" t="s">
        <v>3173</v>
      </c>
      <c r="B68">
        <v>1538.6371405151</v>
      </c>
      <c r="C68">
        <v>1546.4812901257</v>
      </c>
      <c r="D68">
        <v>1555.0365282123</v>
      </c>
      <c r="E68">
        <v>1562.0359204646</v>
      </c>
      <c r="F68">
        <v>1538.4021851783</v>
      </c>
      <c r="G68">
        <v>1546.468252079</v>
      </c>
      <c r="H68">
        <v>1554.8779698706</v>
      </c>
      <c r="I68">
        <v>1561.9428215033</v>
      </c>
      <c r="J68">
        <v>1538.4068078052</v>
      </c>
      <c r="K68">
        <v>1546.6293820068</v>
      </c>
      <c r="L68">
        <v>1554.6844374589</v>
      </c>
      <c r="M68">
        <v>1561.8668017944</v>
      </c>
    </row>
    <row r="69" spans="1:13">
      <c r="A69" t="s">
        <v>3174</v>
      </c>
      <c r="B69">
        <v>1538.6375245955</v>
      </c>
      <c r="C69">
        <v>1546.4822620443</v>
      </c>
      <c r="D69">
        <v>1555.035151278</v>
      </c>
      <c r="E69">
        <v>1562.0500159871</v>
      </c>
      <c r="F69">
        <v>1538.4002597194</v>
      </c>
      <c r="G69">
        <v>1546.4686419809</v>
      </c>
      <c r="H69">
        <v>1554.8769854478</v>
      </c>
      <c r="I69">
        <v>1561.9509588036</v>
      </c>
      <c r="J69">
        <v>1538.4062299753</v>
      </c>
      <c r="K69">
        <v>1546.630160071</v>
      </c>
      <c r="L69">
        <v>1554.6848315149</v>
      </c>
      <c r="M69">
        <v>1561.8660083245</v>
      </c>
    </row>
    <row r="70" spans="1:13">
      <c r="A70" t="s">
        <v>3175</v>
      </c>
      <c r="B70">
        <v>1538.6363704723</v>
      </c>
      <c r="C70">
        <v>1546.4834298698</v>
      </c>
      <c r="D70">
        <v>1555.0353474333</v>
      </c>
      <c r="E70">
        <v>1562.0422735086</v>
      </c>
      <c r="F70">
        <v>1538.4027630052</v>
      </c>
      <c r="G70">
        <v>1546.4696157856</v>
      </c>
      <c r="H70">
        <v>1554.8767893324</v>
      </c>
      <c r="I70">
        <v>1561.9485781397</v>
      </c>
      <c r="J70">
        <v>1538.4073856355</v>
      </c>
      <c r="K70">
        <v>1546.6284099032</v>
      </c>
      <c r="L70">
        <v>1554.6858156944</v>
      </c>
      <c r="M70">
        <v>1561.8699776222</v>
      </c>
    </row>
    <row r="71" spans="1:13">
      <c r="A71" t="s">
        <v>3176</v>
      </c>
      <c r="B71">
        <v>1538.6355985474</v>
      </c>
      <c r="C71">
        <v>1546.4853756157</v>
      </c>
      <c r="D71">
        <v>1555.0365282123</v>
      </c>
      <c r="E71">
        <v>1562.0557734137</v>
      </c>
      <c r="F71">
        <v>1538.4025710236</v>
      </c>
      <c r="G71">
        <v>1546.4709775927</v>
      </c>
      <c r="H71">
        <v>1554.8775757168</v>
      </c>
      <c r="I71">
        <v>1561.9612809183</v>
      </c>
      <c r="J71">
        <v>1538.4069997878</v>
      </c>
      <c r="K71">
        <v>1546.6317181041</v>
      </c>
      <c r="L71">
        <v>1554.6814887736</v>
      </c>
      <c r="M71">
        <v>1561.8660083245</v>
      </c>
    </row>
    <row r="72" spans="1:13">
      <c r="A72" t="s">
        <v>3177</v>
      </c>
      <c r="B72">
        <v>1538.6340584655</v>
      </c>
      <c r="C72">
        <v>1546.4816781322</v>
      </c>
      <c r="D72">
        <v>1555.0363301336</v>
      </c>
      <c r="E72">
        <v>1562.0623245514</v>
      </c>
      <c r="F72">
        <v>1538.402956869</v>
      </c>
      <c r="G72">
        <v>1546.4694198834</v>
      </c>
      <c r="H72">
        <v>1554.8765932171</v>
      </c>
      <c r="I72">
        <v>1561.9602894461</v>
      </c>
      <c r="J72">
        <v>1538.4081554492</v>
      </c>
      <c r="K72">
        <v>1546.6289920238</v>
      </c>
      <c r="L72">
        <v>1554.6840453254</v>
      </c>
      <c r="M72">
        <v>1561.8668017944</v>
      </c>
    </row>
    <row r="73" spans="1:13">
      <c r="A73" t="s">
        <v>3178</v>
      </c>
      <c r="B73">
        <v>1538.6355985474</v>
      </c>
      <c r="C73">
        <v>1546.4826519533</v>
      </c>
      <c r="D73">
        <v>1555.0365282123</v>
      </c>
      <c r="E73">
        <v>1562.0539862201</v>
      </c>
      <c r="F73">
        <v>1538.4035346964</v>
      </c>
      <c r="G73">
        <v>1546.4696157856</v>
      </c>
      <c r="H73">
        <v>1554.875608796</v>
      </c>
      <c r="I73">
        <v>1561.94917379</v>
      </c>
      <c r="J73">
        <v>1538.4079634662</v>
      </c>
      <c r="K73">
        <v>1546.6286039434</v>
      </c>
      <c r="L73">
        <v>1554.6828650816</v>
      </c>
      <c r="M73">
        <v>1561.8652148554</v>
      </c>
    </row>
    <row r="74" spans="1:13">
      <c r="A74" t="s">
        <v>3179</v>
      </c>
      <c r="B74">
        <v>1538.635214468</v>
      </c>
      <c r="C74">
        <v>1546.4807062143</v>
      </c>
      <c r="D74">
        <v>1555.0365282123</v>
      </c>
      <c r="E74">
        <v>1562.0623245514</v>
      </c>
      <c r="F74">
        <v>1538.4019931969</v>
      </c>
      <c r="G74">
        <v>1546.4676681775</v>
      </c>
      <c r="H74">
        <v>1554.8760029488</v>
      </c>
      <c r="I74">
        <v>1561.9505629959</v>
      </c>
      <c r="J74">
        <v>1538.4071917706</v>
      </c>
      <c r="K74">
        <v>1546.6278258807</v>
      </c>
      <c r="L74">
        <v>1554.6848315149</v>
      </c>
      <c r="M74">
        <v>1561.8679929708</v>
      </c>
    </row>
    <row r="75" spans="1:13">
      <c r="A75" t="s">
        <v>3180</v>
      </c>
      <c r="B75">
        <v>1538.635214468</v>
      </c>
      <c r="C75">
        <v>1546.4818740375</v>
      </c>
      <c r="D75">
        <v>1555.0369205236</v>
      </c>
      <c r="E75">
        <v>1562.0587501383</v>
      </c>
      <c r="F75">
        <v>1538.402956869</v>
      </c>
      <c r="G75">
        <v>1546.468252079</v>
      </c>
      <c r="H75">
        <v>1554.8787562562</v>
      </c>
      <c r="I75">
        <v>1561.9426236014</v>
      </c>
      <c r="J75">
        <v>1538.4068078052</v>
      </c>
      <c r="K75">
        <v>1546.6286039434</v>
      </c>
      <c r="L75">
        <v>1554.6848315149</v>
      </c>
      <c r="M75">
        <v>1561.8664040893</v>
      </c>
    </row>
    <row r="76" spans="1:13">
      <c r="A76" t="s">
        <v>3181</v>
      </c>
      <c r="B76">
        <v>1538.6355985474</v>
      </c>
      <c r="C76">
        <v>1546.4830418625</v>
      </c>
      <c r="D76">
        <v>1555.0402647935</v>
      </c>
      <c r="E76">
        <v>1562.0627204157</v>
      </c>
      <c r="F76">
        <v>1538.4002597194</v>
      </c>
      <c r="G76">
        <v>1546.4694198834</v>
      </c>
      <c r="H76">
        <v>1554.8819037292</v>
      </c>
      <c r="I76">
        <v>1561.9652507003</v>
      </c>
      <c r="J76">
        <v>1538.4046884704</v>
      </c>
      <c r="K76">
        <v>1546.6311340791</v>
      </c>
      <c r="L76">
        <v>1554.6824710267</v>
      </c>
      <c r="M76">
        <v>1561.8683887367</v>
      </c>
    </row>
    <row r="77" spans="1:13">
      <c r="A77" t="s">
        <v>3182</v>
      </c>
      <c r="B77">
        <v>1538.6355985474</v>
      </c>
      <c r="C77">
        <v>1546.4818740375</v>
      </c>
      <c r="D77">
        <v>1555.038101305</v>
      </c>
      <c r="E77">
        <v>1562.0567650072</v>
      </c>
      <c r="F77">
        <v>1538.4033408325</v>
      </c>
      <c r="G77">
        <v>1546.4694198834</v>
      </c>
      <c r="H77">
        <v>1554.8765932171</v>
      </c>
      <c r="I77">
        <v>1561.9477845867</v>
      </c>
      <c r="J77">
        <v>1538.4091172468</v>
      </c>
      <c r="K77">
        <v>1546.6315221608</v>
      </c>
      <c r="L77">
        <v>1554.6860117616</v>
      </c>
      <c r="M77">
        <v>1561.8658104421</v>
      </c>
    </row>
    <row r="78" spans="1:13">
      <c r="A78" t="s">
        <v>3183</v>
      </c>
      <c r="B78">
        <v>1538.6336725042</v>
      </c>
      <c r="C78">
        <v>1546.4822620443</v>
      </c>
      <c r="D78">
        <v>1555.035739744</v>
      </c>
      <c r="E78">
        <v>1562.058354276</v>
      </c>
      <c r="F78">
        <v>1538.4016073519</v>
      </c>
      <c r="G78">
        <v>1546.4698097859</v>
      </c>
      <c r="H78">
        <v>1554.8763951792</v>
      </c>
      <c r="I78">
        <v>1561.9592960349</v>
      </c>
      <c r="J78">
        <v>1538.4054601635</v>
      </c>
      <c r="K78">
        <v>1546.6307440952</v>
      </c>
      <c r="L78">
        <v>1554.6844374589</v>
      </c>
      <c r="M78">
        <v>1561.8668017944</v>
      </c>
    </row>
    <row r="79" spans="1:13">
      <c r="A79" t="s">
        <v>3184</v>
      </c>
      <c r="B79">
        <v>1538.6357924699</v>
      </c>
      <c r="C79">
        <v>1546.4822620443</v>
      </c>
      <c r="D79">
        <v>1555.0363301336</v>
      </c>
      <c r="E79">
        <v>1562.0355226734</v>
      </c>
      <c r="F79">
        <v>1538.4027630052</v>
      </c>
      <c r="G79">
        <v>1546.4692258832</v>
      </c>
      <c r="H79">
        <v>1554.8760029488</v>
      </c>
      <c r="I79">
        <v>1561.9402410228</v>
      </c>
      <c r="J79">
        <v>1538.4071917706</v>
      </c>
      <c r="K79">
        <v>1546.6315221608</v>
      </c>
      <c r="L79">
        <v>1554.6840453254</v>
      </c>
      <c r="M79">
        <v>1561.8652148554</v>
      </c>
    </row>
    <row r="80" spans="1:13">
      <c r="A80" t="s">
        <v>3185</v>
      </c>
      <c r="B80">
        <v>1538.6359845097</v>
      </c>
      <c r="C80">
        <v>1546.4832358661</v>
      </c>
      <c r="D80">
        <v>1555.0371186024</v>
      </c>
      <c r="E80">
        <v>1562.0635140855</v>
      </c>
      <c r="F80">
        <v>1538.4035346964</v>
      </c>
      <c r="G80">
        <v>1546.4696157856</v>
      </c>
      <c r="H80">
        <v>1554.8765932171</v>
      </c>
      <c r="I80">
        <v>1561.9467911914</v>
      </c>
      <c r="J80">
        <v>1538.4079634662</v>
      </c>
      <c r="K80">
        <v>1546.6319121451</v>
      </c>
      <c r="L80">
        <v>1554.685421638</v>
      </c>
      <c r="M80">
        <v>1561.8681908537</v>
      </c>
    </row>
    <row r="81" spans="1:13">
      <c r="A81" t="s">
        <v>3186</v>
      </c>
      <c r="B81">
        <v>1538.6344425443</v>
      </c>
      <c r="C81">
        <v>1546.4814841289</v>
      </c>
      <c r="D81">
        <v>1555.038297461</v>
      </c>
      <c r="E81">
        <v>1562.0383033352</v>
      </c>
      <c r="F81">
        <v>1538.4035346964</v>
      </c>
      <c r="G81">
        <v>1546.4684479809</v>
      </c>
      <c r="H81">
        <v>1554.8777718323</v>
      </c>
      <c r="I81">
        <v>1561.9511586477</v>
      </c>
      <c r="J81">
        <v>1538.4079634662</v>
      </c>
      <c r="K81">
        <v>1546.62977199</v>
      </c>
      <c r="L81">
        <v>1554.685421638</v>
      </c>
      <c r="M81">
        <v>1561.8671994997</v>
      </c>
    </row>
    <row r="82" spans="1:13">
      <c r="A82" t="s">
        <v>3187</v>
      </c>
      <c r="B82">
        <v>1538.6361765496</v>
      </c>
      <c r="C82">
        <v>1546.486153535</v>
      </c>
      <c r="D82">
        <v>1555.035739744</v>
      </c>
      <c r="E82">
        <v>1562.0523969602</v>
      </c>
      <c r="F82">
        <v>1538.402956869</v>
      </c>
      <c r="G82">
        <v>1546.4717554975</v>
      </c>
      <c r="H82">
        <v>1554.8779698706</v>
      </c>
      <c r="I82">
        <v>1561.9543348186</v>
      </c>
      <c r="J82">
        <v>1538.4087332805</v>
      </c>
      <c r="K82">
        <v>1546.6326902118</v>
      </c>
      <c r="L82">
        <v>1554.6824710267</v>
      </c>
      <c r="M82">
        <v>1561.8636259795</v>
      </c>
    </row>
    <row r="83" spans="1:13">
      <c r="A83" t="s">
        <v>3188</v>
      </c>
      <c r="B83">
        <v>1538.6359845097</v>
      </c>
      <c r="C83">
        <v>1546.4836238736</v>
      </c>
      <c r="D83">
        <v>1555.0359378225</v>
      </c>
      <c r="E83">
        <v>1562.0472352836</v>
      </c>
      <c r="F83">
        <v>1538.4014153706</v>
      </c>
      <c r="G83">
        <v>1546.4705876896</v>
      </c>
      <c r="H83">
        <v>1554.8791504107</v>
      </c>
      <c r="I83">
        <v>1561.9606852587</v>
      </c>
      <c r="J83">
        <v>1538.4060379928</v>
      </c>
      <c r="K83">
        <v>1546.6311340791</v>
      </c>
      <c r="L83">
        <v>1554.6848315149</v>
      </c>
      <c r="M83">
        <v>1561.8642215651</v>
      </c>
    </row>
    <row r="84" spans="1:13">
      <c r="A84" t="s">
        <v>3189</v>
      </c>
      <c r="B84">
        <v>1538.6355985474</v>
      </c>
      <c r="C84">
        <v>1546.4832358661</v>
      </c>
      <c r="D84">
        <v>1555.0353474333</v>
      </c>
      <c r="E84">
        <v>1562.0520011011</v>
      </c>
      <c r="F84">
        <v>1538.4021851783</v>
      </c>
      <c r="G84">
        <v>1546.4696157856</v>
      </c>
      <c r="H84">
        <v>1554.875412681</v>
      </c>
      <c r="I84">
        <v>1561.9592960349</v>
      </c>
      <c r="J84">
        <v>1538.4068078052</v>
      </c>
      <c r="K84">
        <v>1546.6307440952</v>
      </c>
      <c r="L84">
        <v>1554.6869940205</v>
      </c>
      <c r="M84">
        <v>1561.8668017944</v>
      </c>
    </row>
    <row r="85" spans="1:13">
      <c r="A85" t="s">
        <v>3190</v>
      </c>
      <c r="B85">
        <v>1538.635214468</v>
      </c>
      <c r="C85">
        <v>1546.4838197794</v>
      </c>
      <c r="D85">
        <v>1555.0325935713</v>
      </c>
      <c r="E85">
        <v>1562.0516033017</v>
      </c>
      <c r="F85">
        <v>1538.402956869</v>
      </c>
      <c r="G85">
        <v>1546.4707816901</v>
      </c>
      <c r="H85">
        <v>1554.8767893324</v>
      </c>
      <c r="I85">
        <v>1561.9577089079</v>
      </c>
      <c r="J85">
        <v>1538.4073856355</v>
      </c>
      <c r="K85">
        <v>1546.6307440952</v>
      </c>
      <c r="L85">
        <v>1554.6858156944</v>
      </c>
      <c r="M85">
        <v>1561.8683887367</v>
      </c>
    </row>
    <row r="86" spans="1:13">
      <c r="A86" t="s">
        <v>3191</v>
      </c>
      <c r="B86">
        <v>1538.6350205457</v>
      </c>
      <c r="C86">
        <v>1546.4812901257</v>
      </c>
      <c r="D86">
        <v>1555.0384955402</v>
      </c>
      <c r="E86">
        <v>1562.0563672053</v>
      </c>
      <c r="F86">
        <v>1538.4025710236</v>
      </c>
      <c r="G86">
        <v>1546.468835981</v>
      </c>
      <c r="H86">
        <v>1554.875608796</v>
      </c>
      <c r="I86">
        <v>1561.9428215033</v>
      </c>
      <c r="J86">
        <v>1538.4069997878</v>
      </c>
      <c r="K86">
        <v>1546.6307440952</v>
      </c>
      <c r="L86">
        <v>1554.6834552033</v>
      </c>
      <c r="M86">
        <v>1561.8681908537</v>
      </c>
    </row>
    <row r="87" spans="1:13">
      <c r="A87" t="s">
        <v>3192</v>
      </c>
      <c r="B87">
        <v>1538.6355985474</v>
      </c>
      <c r="C87">
        <v>1546.4799283004</v>
      </c>
      <c r="D87">
        <v>1555.03770707</v>
      </c>
      <c r="E87">
        <v>1562.0553756124</v>
      </c>
      <c r="F87">
        <v>1538.4021851783</v>
      </c>
      <c r="G87">
        <v>1546.4674741777</v>
      </c>
      <c r="H87">
        <v>1554.8777718323</v>
      </c>
      <c r="I87">
        <v>1561.9672355988</v>
      </c>
      <c r="J87">
        <v>1538.4066139404</v>
      </c>
      <c r="K87">
        <v>1546.6287979836</v>
      </c>
      <c r="L87">
        <v>1554.6838473365</v>
      </c>
      <c r="M87">
        <v>1561.8685885597</v>
      </c>
    </row>
    <row r="88" spans="1:13">
      <c r="A88" t="s">
        <v>3193</v>
      </c>
      <c r="B88">
        <v>1538.6359845097</v>
      </c>
      <c r="C88">
        <v>1546.4812901257</v>
      </c>
      <c r="D88">
        <v>1555.0343628111</v>
      </c>
      <c r="E88">
        <v>1562.0468394271</v>
      </c>
      <c r="F88">
        <v>1538.4035346964</v>
      </c>
      <c r="G88">
        <v>1546.468252079</v>
      </c>
      <c r="H88">
        <v>1554.8765932171</v>
      </c>
      <c r="I88">
        <v>1561.9467911914</v>
      </c>
      <c r="J88">
        <v>1538.4079634662</v>
      </c>
      <c r="K88">
        <v>1546.6293820068</v>
      </c>
      <c r="L88">
        <v>1554.6834552033</v>
      </c>
      <c r="M88">
        <v>1561.869184149</v>
      </c>
    </row>
    <row r="89" spans="1:13">
      <c r="A89" t="s">
        <v>3194</v>
      </c>
      <c r="B89">
        <v>1538.6381025991</v>
      </c>
      <c r="C89">
        <v>1546.4834298698</v>
      </c>
      <c r="D89">
        <v>1555.03770707</v>
      </c>
      <c r="E89">
        <v>1562.050809644</v>
      </c>
      <c r="F89">
        <v>1538.4014153706</v>
      </c>
      <c r="G89">
        <v>1546.4705876896</v>
      </c>
      <c r="H89">
        <v>1554.8793465266</v>
      </c>
      <c r="I89">
        <v>1561.9618765784</v>
      </c>
      <c r="J89">
        <v>1538.4060379928</v>
      </c>
      <c r="K89">
        <v>1546.6299660304</v>
      </c>
      <c r="L89">
        <v>1554.6838473365</v>
      </c>
      <c r="M89">
        <v>1561.869184149</v>
      </c>
    </row>
    <row r="90" spans="1:13">
      <c r="A90" t="s">
        <v>3195</v>
      </c>
      <c r="B90">
        <v>1538.635214468</v>
      </c>
      <c r="C90">
        <v>1546.4820680409</v>
      </c>
      <c r="D90">
        <v>1555.0371186024</v>
      </c>
      <c r="E90">
        <v>1562.0418757142</v>
      </c>
      <c r="F90">
        <v>1538.4027630052</v>
      </c>
      <c r="G90">
        <v>1546.4684479809</v>
      </c>
      <c r="H90">
        <v>1554.8769854478</v>
      </c>
      <c r="I90">
        <v>1561.9507608997</v>
      </c>
      <c r="J90">
        <v>1538.4066139404</v>
      </c>
      <c r="K90">
        <v>1546.6311340791</v>
      </c>
      <c r="L90">
        <v>1554.6864038961</v>
      </c>
      <c r="M90">
        <v>1561.8658104421</v>
      </c>
    </row>
    <row r="91" spans="1:13">
      <c r="A91" t="s">
        <v>3196</v>
      </c>
      <c r="B91">
        <v>1538.6354065077</v>
      </c>
      <c r="C91">
        <v>1546.4810961225</v>
      </c>
      <c r="D91">
        <v>1555.0398724805</v>
      </c>
      <c r="E91">
        <v>1562.0341333164</v>
      </c>
      <c r="F91">
        <v>1538.4014153706</v>
      </c>
      <c r="G91">
        <v>1546.4686419809</v>
      </c>
      <c r="H91">
        <v>1554.8785601404</v>
      </c>
      <c r="I91">
        <v>1561.9652507003</v>
      </c>
      <c r="J91">
        <v>1538.4052662991</v>
      </c>
      <c r="K91">
        <v>1546.6328861554</v>
      </c>
      <c r="L91">
        <v>1554.6860117616</v>
      </c>
      <c r="M91">
        <v>1561.8675952651</v>
      </c>
    </row>
    <row r="92" spans="1:13">
      <c r="A92" t="s">
        <v>3197</v>
      </c>
      <c r="B92">
        <v>1538.6355985474</v>
      </c>
      <c r="C92">
        <v>1546.4809002174</v>
      </c>
      <c r="D92">
        <v>1555.0371186024</v>
      </c>
      <c r="E92">
        <v>1562.0468394271</v>
      </c>
      <c r="F92">
        <v>1538.4021851783</v>
      </c>
      <c r="G92">
        <v>1546.467280178</v>
      </c>
      <c r="H92">
        <v>1554.8787562562</v>
      </c>
      <c r="I92">
        <v>1561.9692224427</v>
      </c>
      <c r="J92">
        <v>1538.4062299753</v>
      </c>
      <c r="K92">
        <v>1546.6287979836</v>
      </c>
      <c r="L92">
        <v>1554.6824710267</v>
      </c>
      <c r="M92">
        <v>1561.8715645709</v>
      </c>
    </row>
    <row r="93" spans="1:13">
      <c r="A93" t="s">
        <v>3198</v>
      </c>
      <c r="B93">
        <v>1538.6344425443</v>
      </c>
      <c r="C93">
        <v>1546.4822620443</v>
      </c>
      <c r="D93">
        <v>1555.0365282123</v>
      </c>
      <c r="E93">
        <v>1562.0482288067</v>
      </c>
      <c r="F93">
        <v>1538.4027630052</v>
      </c>
      <c r="G93">
        <v>1546.4686419809</v>
      </c>
      <c r="H93">
        <v>1554.8773796013</v>
      </c>
      <c r="I93">
        <v>1561.958900223</v>
      </c>
      <c r="J93">
        <v>1538.4073856355</v>
      </c>
      <c r="K93">
        <v>1546.6330801967</v>
      </c>
      <c r="L93">
        <v>1554.6844374589</v>
      </c>
      <c r="M93">
        <v>1561.8638238613</v>
      </c>
    </row>
    <row r="94" spans="1:13">
      <c r="A94" t="s">
        <v>3199</v>
      </c>
      <c r="B94">
        <v>1538.6344425443</v>
      </c>
      <c r="C94">
        <v>1546.4824579498</v>
      </c>
      <c r="D94">
        <v>1555.035739744</v>
      </c>
      <c r="E94">
        <v>1562.0535884197</v>
      </c>
      <c r="F94">
        <v>1538.4021851783</v>
      </c>
      <c r="G94">
        <v>1546.4694198834</v>
      </c>
      <c r="H94">
        <v>1554.8769854478</v>
      </c>
      <c r="I94">
        <v>1561.948776043</v>
      </c>
      <c r="J94">
        <v>1538.4060379928</v>
      </c>
      <c r="K94">
        <v>1546.6317181041</v>
      </c>
      <c r="L94">
        <v>1554.6840453254</v>
      </c>
      <c r="M94">
        <v>1561.8683887367</v>
      </c>
    </row>
    <row r="95" spans="1:13">
      <c r="A95" t="s">
        <v>3200</v>
      </c>
      <c r="B95">
        <v>1538.6365625122</v>
      </c>
      <c r="C95">
        <v>1546.4828459568</v>
      </c>
      <c r="D95">
        <v>1555.0388878526</v>
      </c>
      <c r="E95">
        <v>1562.0402884194</v>
      </c>
      <c r="F95">
        <v>1538.4008375448</v>
      </c>
      <c r="G95">
        <v>1546.4698097859</v>
      </c>
      <c r="H95">
        <v>1554.8797387586</v>
      </c>
      <c r="I95">
        <v>1561.958900223</v>
      </c>
      <c r="J95">
        <v>1538.4060379928</v>
      </c>
      <c r="K95">
        <v>1546.6313281199</v>
      </c>
      <c r="L95">
        <v>1554.6844374589</v>
      </c>
      <c r="M95">
        <v>1561.8679929708</v>
      </c>
    </row>
    <row r="96" spans="1:13">
      <c r="A96" t="s">
        <v>3201</v>
      </c>
      <c r="B96">
        <v>1538.6357924699</v>
      </c>
      <c r="C96">
        <v>1546.4814841289</v>
      </c>
      <c r="D96">
        <v>1555.0371186024</v>
      </c>
      <c r="E96">
        <v>1562.045052254</v>
      </c>
      <c r="F96">
        <v>1538.4027630052</v>
      </c>
      <c r="G96">
        <v>1546.4686419809</v>
      </c>
      <c r="H96">
        <v>1554.875608796</v>
      </c>
      <c r="I96">
        <v>1561.9702139263</v>
      </c>
      <c r="J96">
        <v>1538.4071917706</v>
      </c>
      <c r="K96">
        <v>1546.6293820068</v>
      </c>
      <c r="L96">
        <v>1554.6820788942</v>
      </c>
      <c r="M96">
        <v>1561.8695799155</v>
      </c>
    </row>
    <row r="97" spans="1:13">
      <c r="A97" t="s">
        <v>3202</v>
      </c>
      <c r="B97">
        <v>1538.6371405151</v>
      </c>
      <c r="C97">
        <v>1546.4822620443</v>
      </c>
      <c r="D97">
        <v>1555.0369205236</v>
      </c>
      <c r="E97">
        <v>1562.0529926898</v>
      </c>
      <c r="F97">
        <v>1538.4046884704</v>
      </c>
      <c r="G97">
        <v>1546.4686419809</v>
      </c>
      <c r="H97">
        <v>1554.876199064</v>
      </c>
      <c r="I97">
        <v>1561.9511586477</v>
      </c>
      <c r="J97">
        <v>1538.4091172468</v>
      </c>
      <c r="K97">
        <v>1546.6287979836</v>
      </c>
      <c r="L97">
        <v>1554.6820788942</v>
      </c>
      <c r="M97">
        <v>1561.8636259795</v>
      </c>
    </row>
    <row r="98" spans="1:13">
      <c r="A98" t="s">
        <v>3203</v>
      </c>
      <c r="B98">
        <v>1538.635214468</v>
      </c>
      <c r="C98">
        <v>1546.4824579498</v>
      </c>
      <c r="D98">
        <v>1555.0367243679</v>
      </c>
      <c r="E98">
        <v>1562.0549778113</v>
      </c>
      <c r="F98">
        <v>1538.4025710236</v>
      </c>
      <c r="G98">
        <v>1546.468252079</v>
      </c>
      <c r="H98">
        <v>1554.8750185284</v>
      </c>
      <c r="I98">
        <v>1561.9279343824</v>
      </c>
      <c r="J98">
        <v>1538.4064219578</v>
      </c>
      <c r="K98">
        <v>1546.630160071</v>
      </c>
      <c r="L98">
        <v>1554.6873880777</v>
      </c>
      <c r="M98">
        <v>1561.8662062069</v>
      </c>
    </row>
    <row r="99" spans="1:13">
      <c r="A99" t="s">
        <v>3204</v>
      </c>
      <c r="B99">
        <v>1538.6357924699</v>
      </c>
      <c r="C99">
        <v>1546.4809002174</v>
      </c>
      <c r="D99">
        <v>1555.03770707</v>
      </c>
      <c r="E99">
        <v>1562.0680801282</v>
      </c>
      <c r="F99">
        <v>1538.4027630052</v>
      </c>
      <c r="G99">
        <v>1546.4678640792</v>
      </c>
      <c r="H99">
        <v>1554.8769854478</v>
      </c>
      <c r="I99">
        <v>1561.9652507003</v>
      </c>
      <c r="J99">
        <v>1538.4071917706</v>
      </c>
      <c r="K99">
        <v>1546.6287979836</v>
      </c>
      <c r="L99">
        <v>1554.6840453254</v>
      </c>
      <c r="M99">
        <v>1561.8687864427</v>
      </c>
    </row>
    <row r="100" spans="1:13">
      <c r="A100" t="s">
        <v>3205</v>
      </c>
      <c r="B100">
        <v>1538.6369465923</v>
      </c>
      <c r="C100">
        <v>1546.4814841289</v>
      </c>
      <c r="D100">
        <v>1555.035739744</v>
      </c>
      <c r="E100">
        <v>1562.0484267353</v>
      </c>
      <c r="F100">
        <v>1538.402956869</v>
      </c>
      <c r="G100">
        <v>1546.467280178</v>
      </c>
      <c r="H100">
        <v>1554.8795426426</v>
      </c>
      <c r="I100">
        <v>1561.9457997376</v>
      </c>
      <c r="J100">
        <v>1538.4062299753</v>
      </c>
      <c r="K100">
        <v>1546.6299660304</v>
      </c>
      <c r="L100">
        <v>1554.6840453254</v>
      </c>
      <c r="M100">
        <v>1561.8622369284</v>
      </c>
    </row>
    <row r="101" spans="1:13">
      <c r="A101" t="s">
        <v>3206</v>
      </c>
      <c r="B101">
        <v>1538.6355985474</v>
      </c>
      <c r="C101">
        <v>1546.4812901257</v>
      </c>
      <c r="D101">
        <v>1555.0345608893</v>
      </c>
      <c r="E101">
        <v>1562.0375077505</v>
      </c>
      <c r="F101">
        <v>1538.4041106421</v>
      </c>
      <c r="G101">
        <v>1546.468835981</v>
      </c>
      <c r="H101">
        <v>1554.875412681</v>
      </c>
      <c r="I101">
        <v>1561.9461955429</v>
      </c>
      <c r="J101">
        <v>1538.4085394152</v>
      </c>
      <c r="K101">
        <v>1546.6319121451</v>
      </c>
      <c r="L101">
        <v>1554.6830611481</v>
      </c>
      <c r="M101">
        <v>1561.8699776222</v>
      </c>
    </row>
    <row r="102" spans="1:13">
      <c r="A102" t="s">
        <v>3207</v>
      </c>
      <c r="B102">
        <v>1538.6369465923</v>
      </c>
      <c r="C102">
        <v>1546.4830418625</v>
      </c>
      <c r="D102">
        <v>1555.0371186024</v>
      </c>
      <c r="E102">
        <v>1562.0428692305</v>
      </c>
      <c r="F102">
        <v>1538.4016073519</v>
      </c>
      <c r="G102">
        <v>1546.4700037863</v>
      </c>
      <c r="H102">
        <v>1554.8769854478</v>
      </c>
      <c r="I102">
        <v>1561.9579068136</v>
      </c>
      <c r="J102">
        <v>1538.4060379928</v>
      </c>
      <c r="K102">
        <v>1546.6311340791</v>
      </c>
      <c r="L102">
        <v>1554.686797953</v>
      </c>
      <c r="M102">
        <v>1561.869184149</v>
      </c>
    </row>
    <row r="103" spans="1:13">
      <c r="A103" t="s">
        <v>3208</v>
      </c>
      <c r="B103">
        <v>1538.6354065077</v>
      </c>
      <c r="C103">
        <v>1546.4828459568</v>
      </c>
      <c r="D103">
        <v>1555.035151278</v>
      </c>
      <c r="E103">
        <v>1562.066294847</v>
      </c>
      <c r="F103">
        <v>1538.4046884704</v>
      </c>
      <c r="G103">
        <v>1546.4698097859</v>
      </c>
      <c r="H103">
        <v>1554.880723185</v>
      </c>
      <c r="I103">
        <v>1561.9723967467</v>
      </c>
      <c r="J103">
        <v>1538.4104667771</v>
      </c>
      <c r="K103">
        <v>1546.6299660304</v>
      </c>
      <c r="L103">
        <v>1554.6834552033</v>
      </c>
      <c r="M103">
        <v>1561.8610457607</v>
      </c>
    </row>
    <row r="104" spans="1:13">
      <c r="A104" t="s">
        <v>3209</v>
      </c>
      <c r="B104">
        <v>1538.6348285061</v>
      </c>
      <c r="C104">
        <v>1546.4799283004</v>
      </c>
      <c r="D104">
        <v>1555.03770707</v>
      </c>
      <c r="E104">
        <v>1562.0404863459</v>
      </c>
      <c r="F104">
        <v>1538.4043045063</v>
      </c>
      <c r="G104">
        <v>1546.4668902768</v>
      </c>
      <c r="H104">
        <v>1554.8773796013</v>
      </c>
      <c r="I104">
        <v>1561.9517543</v>
      </c>
      <c r="J104">
        <v>1538.4087332805</v>
      </c>
      <c r="K104">
        <v>1546.6299660304</v>
      </c>
      <c r="L104">
        <v>1554.6838473365</v>
      </c>
      <c r="M104">
        <v>1561.8650150332</v>
      </c>
    </row>
    <row r="105" spans="1:13">
      <c r="A105" t="s">
        <v>3210</v>
      </c>
      <c r="B105">
        <v>1538.6342505049</v>
      </c>
      <c r="C105">
        <v>1546.4834298698</v>
      </c>
      <c r="D105">
        <v>1555.0394782445</v>
      </c>
      <c r="E105">
        <v>1562.0682800023</v>
      </c>
      <c r="F105">
        <v>1538.4010314081</v>
      </c>
      <c r="G105">
        <v>1546.4698097859</v>
      </c>
      <c r="H105">
        <v>1554.8765932171</v>
      </c>
      <c r="I105">
        <v>1561.958900223</v>
      </c>
      <c r="J105">
        <v>1538.4062299753</v>
      </c>
      <c r="K105">
        <v>1546.6315221608</v>
      </c>
      <c r="L105">
        <v>1554.6838473365</v>
      </c>
      <c r="M105">
        <v>1561.8648171511</v>
      </c>
    </row>
    <row r="106" spans="1:13">
      <c r="A106" t="s">
        <v>3211</v>
      </c>
      <c r="B106">
        <v>1538.6357924699</v>
      </c>
      <c r="C106">
        <v>1546.4820680409</v>
      </c>
      <c r="D106">
        <v>1555.0410532663</v>
      </c>
      <c r="E106">
        <v>1562.0408841397</v>
      </c>
      <c r="F106">
        <v>1538.4010314081</v>
      </c>
      <c r="G106">
        <v>1546.4690318831</v>
      </c>
      <c r="H106">
        <v>1554.8797387586</v>
      </c>
      <c r="I106">
        <v>1561.9684269284</v>
      </c>
      <c r="J106">
        <v>1538.4056521459</v>
      </c>
      <c r="K106">
        <v>1546.6295760472</v>
      </c>
      <c r="L106">
        <v>1554.6848315149</v>
      </c>
      <c r="M106">
        <v>1561.8685885597</v>
      </c>
    </row>
    <row r="107" spans="1:13">
      <c r="A107" t="s">
        <v>3212</v>
      </c>
      <c r="B107">
        <v>1538.6355985474</v>
      </c>
      <c r="C107">
        <v>1546.4818740375</v>
      </c>
      <c r="D107">
        <v>1555.039676324</v>
      </c>
      <c r="E107">
        <v>1562.066294847</v>
      </c>
      <c r="F107">
        <v>1538.4046884704</v>
      </c>
      <c r="G107">
        <v>1546.468835981</v>
      </c>
      <c r="H107">
        <v>1554.8787562562</v>
      </c>
      <c r="I107">
        <v>1561.9521501083</v>
      </c>
      <c r="J107">
        <v>1538.4085394152</v>
      </c>
      <c r="K107">
        <v>1546.6307440952</v>
      </c>
      <c r="L107">
        <v>1554.6860117616</v>
      </c>
      <c r="M107">
        <v>1561.8628325129</v>
      </c>
    </row>
    <row r="108" spans="1:13">
      <c r="A108" t="s">
        <v>3213</v>
      </c>
      <c r="B108">
        <v>1538.6355985474</v>
      </c>
      <c r="C108">
        <v>1546.4810961225</v>
      </c>
      <c r="D108">
        <v>1555.0398724805</v>
      </c>
      <c r="E108">
        <v>1562.0523969602</v>
      </c>
      <c r="F108">
        <v>1538.4039186602</v>
      </c>
      <c r="G108">
        <v>1546.4674741777</v>
      </c>
      <c r="H108">
        <v>1554.8797387586</v>
      </c>
      <c r="I108">
        <v>1561.958900223</v>
      </c>
      <c r="J108">
        <v>1538.4077696011</v>
      </c>
      <c r="K108">
        <v>1546.62977199</v>
      </c>
      <c r="L108">
        <v>1554.6860117616</v>
      </c>
      <c r="M108">
        <v>1561.8709689797</v>
      </c>
    </row>
    <row r="109" spans="1:13">
      <c r="A109" t="s">
        <v>3214</v>
      </c>
      <c r="B109">
        <v>1538.6365625122</v>
      </c>
      <c r="C109">
        <v>1546.4812901257</v>
      </c>
      <c r="D109">
        <v>1555.0384955402</v>
      </c>
      <c r="E109">
        <v>1562.0438608075</v>
      </c>
      <c r="F109">
        <v>1538.402379042</v>
      </c>
      <c r="G109">
        <v>1546.468835981</v>
      </c>
      <c r="H109">
        <v>1554.8767893324</v>
      </c>
      <c r="I109">
        <v>1561.9446084425</v>
      </c>
      <c r="J109">
        <v>1538.4069997878</v>
      </c>
      <c r="K109">
        <v>1546.6307440952</v>
      </c>
      <c r="L109">
        <v>1554.6844374589</v>
      </c>
      <c r="M109">
        <v>1561.8662062069</v>
      </c>
    </row>
    <row r="110" spans="1:13">
      <c r="A110" t="s">
        <v>3215</v>
      </c>
      <c r="B110">
        <v>1538.6355985474</v>
      </c>
      <c r="C110">
        <v>1546.4816781322</v>
      </c>
      <c r="D110">
        <v>1555.0365282123</v>
      </c>
      <c r="E110">
        <v>1562.0690736778</v>
      </c>
      <c r="F110">
        <v>1538.4035346964</v>
      </c>
      <c r="G110">
        <v>1546.4686419809</v>
      </c>
      <c r="H110">
        <v>1554.8769854478</v>
      </c>
      <c r="I110">
        <v>1561.9672355988</v>
      </c>
      <c r="J110">
        <v>1538.4093111123</v>
      </c>
      <c r="K110">
        <v>1546.6303560139</v>
      </c>
      <c r="L110">
        <v>1554.686797953</v>
      </c>
      <c r="M110">
        <v>1561.8697797388</v>
      </c>
    </row>
    <row r="111" spans="1:13">
      <c r="A111" t="s">
        <v>3216</v>
      </c>
      <c r="B111">
        <v>1538.635214468</v>
      </c>
      <c r="C111">
        <v>1546.4828459568</v>
      </c>
      <c r="D111">
        <v>1555.0371186024</v>
      </c>
      <c r="E111">
        <v>1562.0563672053</v>
      </c>
      <c r="F111">
        <v>1538.4016073519</v>
      </c>
      <c r="G111">
        <v>1546.4698097859</v>
      </c>
      <c r="H111">
        <v>1554.878362102</v>
      </c>
      <c r="I111">
        <v>1561.9356757274</v>
      </c>
      <c r="J111">
        <v>1538.4054601635</v>
      </c>
      <c r="K111">
        <v>1546.6319121451</v>
      </c>
      <c r="L111">
        <v>1554.6838473365</v>
      </c>
      <c r="M111">
        <v>1561.8636259795</v>
      </c>
    </row>
    <row r="112" spans="1:13">
      <c r="A112" t="s">
        <v>3217</v>
      </c>
      <c r="B112">
        <v>1538.6357924699</v>
      </c>
      <c r="C112">
        <v>1546.4830418625</v>
      </c>
      <c r="D112">
        <v>1555.0367243679</v>
      </c>
      <c r="E112">
        <v>1562.0500159871</v>
      </c>
      <c r="F112">
        <v>1538.4019931969</v>
      </c>
      <c r="G112">
        <v>1546.471365594</v>
      </c>
      <c r="H112">
        <v>1554.875608796</v>
      </c>
      <c r="I112">
        <v>1561.9577089079</v>
      </c>
      <c r="J112">
        <v>1538.4066139404</v>
      </c>
      <c r="K112">
        <v>1546.6303560139</v>
      </c>
      <c r="L112">
        <v>1554.6834552033</v>
      </c>
      <c r="M112">
        <v>1561.8699776222</v>
      </c>
    </row>
    <row r="113" spans="1:13">
      <c r="A113" t="s">
        <v>3218</v>
      </c>
      <c r="B113">
        <v>1538.6348285061</v>
      </c>
      <c r="C113">
        <v>1546.4826519533</v>
      </c>
      <c r="D113">
        <v>1555.0371186024</v>
      </c>
      <c r="E113">
        <v>1562.0585522071</v>
      </c>
      <c r="F113">
        <v>1538.4014153706</v>
      </c>
      <c r="G113">
        <v>1546.4703936891</v>
      </c>
      <c r="H113">
        <v>1554.8750185284</v>
      </c>
      <c r="I113">
        <v>1561.9557240336</v>
      </c>
      <c r="J113">
        <v>1538.4071917706</v>
      </c>
      <c r="K113">
        <v>1546.6303560139</v>
      </c>
      <c r="L113">
        <v>1554.6834552033</v>
      </c>
      <c r="M113">
        <v>1561.8660083245</v>
      </c>
    </row>
    <row r="114" spans="1:13">
      <c r="A114" t="s">
        <v>3219</v>
      </c>
      <c r="B114">
        <v>1538.635214468</v>
      </c>
      <c r="C114">
        <v>1546.4832358661</v>
      </c>
      <c r="D114">
        <v>1555.0359378225</v>
      </c>
      <c r="E114">
        <v>1562.0440606754</v>
      </c>
      <c r="F114">
        <v>1538.4033408325</v>
      </c>
      <c r="G114">
        <v>1546.4701977867</v>
      </c>
      <c r="H114">
        <v>1554.8752146433</v>
      </c>
      <c r="I114">
        <v>1561.9698161685</v>
      </c>
      <c r="J114">
        <v>1538.4071917706</v>
      </c>
      <c r="K114">
        <v>1546.6307440952</v>
      </c>
      <c r="L114">
        <v>1554.6848315149</v>
      </c>
      <c r="M114">
        <v>1561.8693820322</v>
      </c>
    </row>
    <row r="115" spans="1:13">
      <c r="A115" t="s">
        <v>3220</v>
      </c>
      <c r="B115">
        <v>1538.6359845097</v>
      </c>
      <c r="C115">
        <v>1546.4809002174</v>
      </c>
      <c r="D115">
        <v>1555.035739744</v>
      </c>
      <c r="E115">
        <v>1562.0414798604</v>
      </c>
      <c r="F115">
        <v>1538.4021851783</v>
      </c>
      <c r="G115">
        <v>1546.4686419809</v>
      </c>
      <c r="H115">
        <v>1554.8760029488</v>
      </c>
      <c r="I115">
        <v>1561.9408366668</v>
      </c>
      <c r="J115">
        <v>1538.4060379928</v>
      </c>
      <c r="K115">
        <v>1546.6299660304</v>
      </c>
      <c r="L115">
        <v>1554.6848315149</v>
      </c>
      <c r="M115">
        <v>1561.862039047</v>
      </c>
    </row>
    <row r="116" spans="1:13">
      <c r="A116" t="s">
        <v>3221</v>
      </c>
      <c r="B116">
        <v>1538.6334804649</v>
      </c>
      <c r="C116">
        <v>1546.4816781322</v>
      </c>
      <c r="D116">
        <v>1555.0365282123</v>
      </c>
      <c r="E116">
        <v>1562.0412799932</v>
      </c>
      <c r="F116">
        <v>1538.402956869</v>
      </c>
      <c r="G116">
        <v>1546.4686419809</v>
      </c>
      <c r="H116">
        <v>1554.8777718323</v>
      </c>
      <c r="I116">
        <v>1561.9543348186</v>
      </c>
      <c r="J116">
        <v>1538.4073856355</v>
      </c>
      <c r="K116">
        <v>1546.62977199</v>
      </c>
      <c r="L116">
        <v>1554.6830611481</v>
      </c>
      <c r="M116">
        <v>1561.8687864427</v>
      </c>
    </row>
    <row r="117" spans="1:13">
      <c r="A117" t="s">
        <v>3222</v>
      </c>
      <c r="B117">
        <v>1538.6342505049</v>
      </c>
      <c r="C117">
        <v>1546.4828459568</v>
      </c>
      <c r="D117">
        <v>1555.03770707</v>
      </c>
      <c r="E117">
        <v>1562.0494202599</v>
      </c>
      <c r="F117">
        <v>1538.4019931969</v>
      </c>
      <c r="G117">
        <v>1546.4705876896</v>
      </c>
      <c r="H117">
        <v>1554.8775757168</v>
      </c>
      <c r="I117">
        <v>1561.9559219387</v>
      </c>
      <c r="J117">
        <v>1538.4071917706</v>
      </c>
      <c r="K117">
        <v>1546.6319121451</v>
      </c>
      <c r="L117">
        <v>1554.6840453254</v>
      </c>
      <c r="M117">
        <v>1561.8626346313</v>
      </c>
    </row>
    <row r="118" spans="1:13">
      <c r="A118" t="s">
        <v>3223</v>
      </c>
      <c r="B118">
        <v>1538.6359845097</v>
      </c>
      <c r="C118">
        <v>1546.4816781322</v>
      </c>
      <c r="D118">
        <v>1555.037905149</v>
      </c>
      <c r="E118">
        <v>1562.0422735086</v>
      </c>
      <c r="F118">
        <v>1538.4033408325</v>
      </c>
      <c r="G118">
        <v>1546.4686419809</v>
      </c>
      <c r="H118">
        <v>1554.8777718323</v>
      </c>
      <c r="I118">
        <v>1561.9551283782</v>
      </c>
      <c r="J118">
        <v>1538.4071917706</v>
      </c>
      <c r="K118">
        <v>1546.6284099032</v>
      </c>
      <c r="L118">
        <v>1554.6858156944</v>
      </c>
      <c r="M118">
        <v>1561.8658104421</v>
      </c>
    </row>
    <row r="119" spans="1:13">
      <c r="A119" t="s">
        <v>3224</v>
      </c>
      <c r="B119">
        <v>1538.6365625122</v>
      </c>
      <c r="C119">
        <v>1546.4809002174</v>
      </c>
      <c r="D119">
        <v>1555.0371186024</v>
      </c>
      <c r="E119">
        <v>1562.0444565305</v>
      </c>
      <c r="F119">
        <v>1538.4014153706</v>
      </c>
      <c r="G119">
        <v>1546.4678640792</v>
      </c>
      <c r="H119">
        <v>1554.8769854478</v>
      </c>
      <c r="I119">
        <v>1561.9511586477</v>
      </c>
      <c r="J119">
        <v>1538.4064219578</v>
      </c>
      <c r="K119">
        <v>1546.6324961706</v>
      </c>
      <c r="L119">
        <v>1554.6838473365</v>
      </c>
      <c r="M119">
        <v>1561.864419447</v>
      </c>
    </row>
    <row r="120" spans="1:13">
      <c r="A120" t="s">
        <v>3225</v>
      </c>
      <c r="B120">
        <v>1538.6367545522</v>
      </c>
      <c r="C120">
        <v>1546.4822620443</v>
      </c>
      <c r="D120">
        <v>1555.0345608893</v>
      </c>
      <c r="E120">
        <v>1562.0392949064</v>
      </c>
      <c r="F120">
        <v>1538.4033408325</v>
      </c>
      <c r="G120">
        <v>1546.4686419809</v>
      </c>
      <c r="H120">
        <v>1554.8775757168</v>
      </c>
      <c r="I120">
        <v>1561.9608851054</v>
      </c>
      <c r="J120">
        <v>1538.4066139404</v>
      </c>
      <c r="K120">
        <v>1546.6291879664</v>
      </c>
      <c r="L120">
        <v>1554.6840453254</v>
      </c>
      <c r="M120">
        <v>1561.8654127376</v>
      </c>
    </row>
    <row r="121" spans="1:13">
      <c r="A121" t="s">
        <v>3226</v>
      </c>
      <c r="B121">
        <v>1538.6367545522</v>
      </c>
      <c r="C121">
        <v>1546.4803163063</v>
      </c>
      <c r="D121">
        <v>1555.0371186024</v>
      </c>
      <c r="E121">
        <v>1562.0591479413</v>
      </c>
      <c r="F121">
        <v>1538.4027630052</v>
      </c>
      <c r="G121">
        <v>1546.4678640792</v>
      </c>
      <c r="H121">
        <v>1554.8789523721</v>
      </c>
      <c r="I121">
        <v>1561.9426236014</v>
      </c>
      <c r="J121">
        <v>1538.4071917706</v>
      </c>
      <c r="K121">
        <v>1546.6280199207</v>
      </c>
      <c r="L121">
        <v>1554.6850275818</v>
      </c>
      <c r="M121">
        <v>1561.8679929708</v>
      </c>
    </row>
    <row r="122" spans="1:13">
      <c r="A122" t="s">
        <v>3227</v>
      </c>
      <c r="B122">
        <v>1538.6375245955</v>
      </c>
      <c r="C122">
        <v>1546.4830418625</v>
      </c>
      <c r="D122">
        <v>1555.0363301336</v>
      </c>
      <c r="E122">
        <v>1562.05279476</v>
      </c>
      <c r="F122">
        <v>1538.4027630052</v>
      </c>
      <c r="G122">
        <v>1546.4700037863</v>
      </c>
      <c r="H122">
        <v>1554.8787562562</v>
      </c>
      <c r="I122">
        <v>1561.9577089079</v>
      </c>
      <c r="J122">
        <v>1538.4077696011</v>
      </c>
      <c r="K122">
        <v>1546.6305500546</v>
      </c>
      <c r="L122">
        <v>1554.6848315149</v>
      </c>
      <c r="M122">
        <v>1561.8689843258</v>
      </c>
    </row>
    <row r="123" spans="1:13">
      <c r="A123" t="s">
        <v>3228</v>
      </c>
      <c r="B123">
        <v>1538.6355985474</v>
      </c>
      <c r="C123">
        <v>1546.4820680409</v>
      </c>
      <c r="D123">
        <v>1555.0371186024</v>
      </c>
      <c r="E123">
        <v>1562.0589480695</v>
      </c>
      <c r="F123">
        <v>1538.4016073519</v>
      </c>
      <c r="G123">
        <v>1546.4690318831</v>
      </c>
      <c r="H123">
        <v>1554.8785601404</v>
      </c>
      <c r="I123">
        <v>1561.9503650921</v>
      </c>
      <c r="J123">
        <v>1538.4054601635</v>
      </c>
      <c r="K123">
        <v>1546.6289920238</v>
      </c>
      <c r="L123">
        <v>1554.6840453254</v>
      </c>
      <c r="M123">
        <v>1561.8689843258</v>
      </c>
    </row>
    <row r="124" spans="1:13">
      <c r="A124" t="s">
        <v>3229</v>
      </c>
      <c r="B124">
        <v>1538.6355985474</v>
      </c>
      <c r="C124">
        <v>1546.4820680409</v>
      </c>
      <c r="D124">
        <v>1555.039676324</v>
      </c>
      <c r="E124">
        <v>1562.0464416304</v>
      </c>
      <c r="F124">
        <v>1538.4027630052</v>
      </c>
      <c r="G124">
        <v>1546.4684479809</v>
      </c>
      <c r="H124">
        <v>1554.8777718323</v>
      </c>
      <c r="I124">
        <v>1561.9612809183</v>
      </c>
      <c r="J124">
        <v>1538.4066139404</v>
      </c>
      <c r="K124">
        <v>1546.6311340791</v>
      </c>
      <c r="L124">
        <v>1554.6848315149</v>
      </c>
      <c r="M124">
        <v>1561.8675952651</v>
      </c>
    </row>
    <row r="125" spans="1:13">
      <c r="A125" t="s">
        <v>3230</v>
      </c>
      <c r="B125">
        <v>1538.6367545522</v>
      </c>
      <c r="C125">
        <v>1546.4842077872</v>
      </c>
      <c r="D125">
        <v>1555.033970501</v>
      </c>
      <c r="E125">
        <v>1562.0643096967</v>
      </c>
      <c r="F125">
        <v>1538.4031488507</v>
      </c>
      <c r="G125">
        <v>1546.4711715933</v>
      </c>
      <c r="H125">
        <v>1554.876199064</v>
      </c>
      <c r="I125">
        <v>1561.9507608997</v>
      </c>
      <c r="J125">
        <v>1538.4083474322</v>
      </c>
      <c r="K125">
        <v>1546.6319121451</v>
      </c>
      <c r="L125">
        <v>1554.6840453254</v>
      </c>
      <c r="M125">
        <v>1561.8695799155</v>
      </c>
    </row>
    <row r="126" spans="1:13">
      <c r="A126" t="s">
        <v>3231</v>
      </c>
      <c r="B126">
        <v>1538.6355985474</v>
      </c>
      <c r="C126">
        <v>1546.4820680409</v>
      </c>
      <c r="D126">
        <v>1555.03770707</v>
      </c>
      <c r="E126">
        <v>1562.0516033017</v>
      </c>
      <c r="F126">
        <v>1538.402956869</v>
      </c>
      <c r="G126">
        <v>1546.4684479809</v>
      </c>
      <c r="H126">
        <v>1554.8760029488</v>
      </c>
      <c r="I126">
        <v>1561.9386539345</v>
      </c>
      <c r="J126">
        <v>1538.4081554492</v>
      </c>
      <c r="K126">
        <v>1546.6278258807</v>
      </c>
      <c r="L126">
        <v>1554.6869940205</v>
      </c>
      <c r="M126">
        <v>1561.8683887367</v>
      </c>
    </row>
    <row r="127" spans="1:13">
      <c r="A127" t="s">
        <v>3232</v>
      </c>
      <c r="B127">
        <v>1538.6355985474</v>
      </c>
      <c r="C127">
        <v>1546.4822620443</v>
      </c>
      <c r="D127">
        <v>1555.034166656</v>
      </c>
      <c r="E127">
        <v>1562.0520011011</v>
      </c>
      <c r="F127">
        <v>1538.4027630052</v>
      </c>
      <c r="G127">
        <v>1546.4686419809</v>
      </c>
      <c r="H127">
        <v>1554.8763951792</v>
      </c>
      <c r="I127">
        <v>1561.9517543</v>
      </c>
      <c r="J127">
        <v>1538.4079634662</v>
      </c>
      <c r="K127">
        <v>1546.6291879664</v>
      </c>
      <c r="L127">
        <v>1554.6850275818</v>
      </c>
      <c r="M127">
        <v>1561.8685885597</v>
      </c>
    </row>
    <row r="128" spans="1:13">
      <c r="A128" t="s">
        <v>3233</v>
      </c>
      <c r="B128">
        <v>1538.6359845097</v>
      </c>
      <c r="C128">
        <v>1546.4830418625</v>
      </c>
      <c r="D128">
        <v>1555.0373147582</v>
      </c>
      <c r="E128">
        <v>1562.0547798811</v>
      </c>
      <c r="F128">
        <v>1538.4016073519</v>
      </c>
      <c r="G128">
        <v>1546.4700037863</v>
      </c>
      <c r="H128">
        <v>1554.8781659863</v>
      </c>
      <c r="I128">
        <v>1561.9658463633</v>
      </c>
      <c r="J128">
        <v>1538.4073856355</v>
      </c>
      <c r="K128">
        <v>1546.6324961706</v>
      </c>
      <c r="L128">
        <v>1554.6840453254</v>
      </c>
      <c r="M128">
        <v>1561.8705732126</v>
      </c>
    </row>
    <row r="129" spans="1:13">
      <c r="A129" t="s">
        <v>3234</v>
      </c>
      <c r="B129">
        <v>1538.6355985474</v>
      </c>
      <c r="C129">
        <v>1546.4809002174</v>
      </c>
      <c r="D129">
        <v>1555.0365282123</v>
      </c>
      <c r="E129">
        <v>1562.039890626</v>
      </c>
      <c r="F129">
        <v>1538.4027630052</v>
      </c>
      <c r="G129">
        <v>1546.4686419809</v>
      </c>
      <c r="H129">
        <v>1554.8763951792</v>
      </c>
      <c r="I129">
        <v>1561.94917379</v>
      </c>
      <c r="J129">
        <v>1538.4073856355</v>
      </c>
      <c r="K129">
        <v>1546.6299660304</v>
      </c>
      <c r="L129">
        <v>1554.6858156944</v>
      </c>
      <c r="M129">
        <v>1561.8668017944</v>
      </c>
    </row>
    <row r="130" spans="1:13">
      <c r="A130" t="s">
        <v>3235</v>
      </c>
      <c r="B130">
        <v>1538.6369465923</v>
      </c>
      <c r="C130">
        <v>1546.4838197794</v>
      </c>
      <c r="D130">
        <v>1555.035739744</v>
      </c>
      <c r="E130">
        <v>1562.0484267353</v>
      </c>
      <c r="F130">
        <v>1538.4019931969</v>
      </c>
      <c r="G130">
        <v>1546.4715614967</v>
      </c>
      <c r="H130">
        <v>1554.8779698706</v>
      </c>
      <c r="I130">
        <v>1561.9652507003</v>
      </c>
      <c r="J130">
        <v>1538.4071917706</v>
      </c>
      <c r="K130">
        <v>1546.6326902118</v>
      </c>
      <c r="L130">
        <v>1554.6838473365</v>
      </c>
      <c r="M130">
        <v>1561.8668017944</v>
      </c>
    </row>
    <row r="131" spans="1:13">
      <c r="A131" t="s">
        <v>3236</v>
      </c>
      <c r="B131">
        <v>1538.6361765496</v>
      </c>
      <c r="C131">
        <v>1546.4814841289</v>
      </c>
      <c r="D131">
        <v>1555.0365282123</v>
      </c>
      <c r="E131">
        <v>1562.0595438041</v>
      </c>
      <c r="F131">
        <v>1538.4002597194</v>
      </c>
      <c r="G131">
        <v>1546.4684479809</v>
      </c>
      <c r="H131">
        <v>1554.8760029488</v>
      </c>
      <c r="I131">
        <v>1561.9638614683</v>
      </c>
      <c r="J131">
        <v>1538.4054601635</v>
      </c>
      <c r="K131">
        <v>1546.6311340791</v>
      </c>
      <c r="L131">
        <v>1554.6844374589</v>
      </c>
      <c r="M131">
        <v>1561.8650150332</v>
      </c>
    </row>
    <row r="132" spans="1:13">
      <c r="A132" t="s">
        <v>3237</v>
      </c>
      <c r="B132">
        <v>1538.6384885627</v>
      </c>
      <c r="C132">
        <v>1546.4822620443</v>
      </c>
      <c r="D132">
        <v>1555.0384955402</v>
      </c>
      <c r="E132">
        <v>1562.0390969802</v>
      </c>
      <c r="F132">
        <v>1538.4021851783</v>
      </c>
      <c r="G132">
        <v>1546.4678640792</v>
      </c>
      <c r="H132">
        <v>1554.8779698706</v>
      </c>
      <c r="I132">
        <v>1561.9386539345</v>
      </c>
      <c r="J132">
        <v>1538.4068078052</v>
      </c>
      <c r="K132">
        <v>1546.6287979836</v>
      </c>
      <c r="L132">
        <v>1554.6838473365</v>
      </c>
      <c r="M132">
        <v>1561.8671994997</v>
      </c>
    </row>
    <row r="133" spans="1:13">
      <c r="A133" t="s">
        <v>3238</v>
      </c>
      <c r="B133">
        <v>1538.6367545522</v>
      </c>
      <c r="C133">
        <v>1546.4809002174</v>
      </c>
      <c r="D133">
        <v>1555.0424302111</v>
      </c>
      <c r="E133">
        <v>1562.0383033352</v>
      </c>
      <c r="F133">
        <v>1538.4027630052</v>
      </c>
      <c r="G133">
        <v>1546.4678640792</v>
      </c>
      <c r="H133">
        <v>1554.8760029488</v>
      </c>
      <c r="I133">
        <v>1561.9448063448</v>
      </c>
      <c r="J133">
        <v>1538.4071917706</v>
      </c>
      <c r="K133">
        <v>1546.6307440952</v>
      </c>
      <c r="L133">
        <v>1554.6840453254</v>
      </c>
      <c r="M133">
        <v>1561.8652148554</v>
      </c>
    </row>
    <row r="134" spans="1:13">
      <c r="A134" t="s">
        <v>3239</v>
      </c>
      <c r="B134">
        <v>1538.6346364666</v>
      </c>
      <c r="C134">
        <v>1546.4832358661</v>
      </c>
      <c r="D134">
        <v>1555.0363301336</v>
      </c>
      <c r="E134">
        <v>1562.0514053723</v>
      </c>
      <c r="F134">
        <v>1538.4033408325</v>
      </c>
      <c r="G134">
        <v>1546.4696157856</v>
      </c>
      <c r="H134">
        <v>1554.8765932171</v>
      </c>
      <c r="I134">
        <v>1561.9531435105</v>
      </c>
      <c r="J134">
        <v>1538.4079634662</v>
      </c>
      <c r="K134">
        <v>1546.6319121451</v>
      </c>
      <c r="L134">
        <v>1554.6840453254</v>
      </c>
      <c r="M134">
        <v>1561.8666039119</v>
      </c>
    </row>
    <row r="135" spans="1:13">
      <c r="A135" t="s">
        <v>3240</v>
      </c>
      <c r="B135">
        <v>1538.6350205457</v>
      </c>
      <c r="C135">
        <v>1546.4810961225</v>
      </c>
      <c r="D135">
        <v>1555.033970501</v>
      </c>
      <c r="E135">
        <v>1562.0605373428</v>
      </c>
      <c r="F135">
        <v>1538.4021851783</v>
      </c>
      <c r="G135">
        <v>1546.4680580791</v>
      </c>
      <c r="H135">
        <v>1554.8765932171</v>
      </c>
      <c r="I135">
        <v>1561.9493716935</v>
      </c>
      <c r="J135">
        <v>1538.4066139404</v>
      </c>
      <c r="K135">
        <v>1546.62977199</v>
      </c>
      <c r="L135">
        <v>1554.685421638</v>
      </c>
      <c r="M135">
        <v>1561.8628325129</v>
      </c>
    </row>
    <row r="136" spans="1:13">
      <c r="A136" t="s">
        <v>3241</v>
      </c>
      <c r="B136">
        <v>1538.6348285061</v>
      </c>
      <c r="C136">
        <v>1546.4834298698</v>
      </c>
      <c r="D136">
        <v>1555.035151278</v>
      </c>
      <c r="E136">
        <v>1562.0424714357</v>
      </c>
      <c r="F136">
        <v>1538.4046884704</v>
      </c>
      <c r="G136">
        <v>1546.4696157856</v>
      </c>
      <c r="H136">
        <v>1554.8771815631</v>
      </c>
      <c r="I136">
        <v>1561.9531435105</v>
      </c>
      <c r="J136">
        <v>1538.4098889444</v>
      </c>
      <c r="K136">
        <v>1546.6311340791</v>
      </c>
      <c r="L136">
        <v>1554.6840453254</v>
      </c>
      <c r="M136">
        <v>1561.8662062069</v>
      </c>
    </row>
    <row r="137" spans="1:13">
      <c r="A137" t="s">
        <v>3242</v>
      </c>
      <c r="B137">
        <v>1538.6361765496</v>
      </c>
      <c r="C137">
        <v>1546.4820680409</v>
      </c>
      <c r="D137">
        <v>1555.0355435886</v>
      </c>
      <c r="E137">
        <v>1562.0440606754</v>
      </c>
      <c r="F137">
        <v>1538.4025710236</v>
      </c>
      <c r="G137">
        <v>1546.4690318831</v>
      </c>
      <c r="H137">
        <v>1554.8781659863</v>
      </c>
      <c r="I137">
        <v>1561.9467911914</v>
      </c>
      <c r="J137">
        <v>1538.4075776183</v>
      </c>
      <c r="K137">
        <v>1546.6303560139</v>
      </c>
      <c r="L137">
        <v>1554.6856177051</v>
      </c>
      <c r="M137">
        <v>1561.8679929708</v>
      </c>
    </row>
    <row r="138" spans="1:13">
      <c r="A138" t="s">
        <v>3243</v>
      </c>
      <c r="B138">
        <v>1538.6371405151</v>
      </c>
      <c r="C138">
        <v>1546.4847917012</v>
      </c>
      <c r="D138">
        <v>1555.0345608893</v>
      </c>
      <c r="E138">
        <v>1562.0529926898</v>
      </c>
      <c r="F138">
        <v>1538.4033408325</v>
      </c>
      <c r="G138">
        <v>1546.4711715933</v>
      </c>
      <c r="H138">
        <v>1554.8769854478</v>
      </c>
      <c r="I138">
        <v>1561.9323017333</v>
      </c>
      <c r="J138">
        <v>1538.4079634662</v>
      </c>
      <c r="K138">
        <v>1546.6315221608</v>
      </c>
      <c r="L138">
        <v>1554.6848315149</v>
      </c>
      <c r="M138">
        <v>1561.8675952651</v>
      </c>
    </row>
    <row r="139" spans="1:13">
      <c r="A139" t="s">
        <v>3244</v>
      </c>
      <c r="B139">
        <v>1538.6371405151</v>
      </c>
      <c r="C139">
        <v>1546.4824579498</v>
      </c>
      <c r="D139">
        <v>1555.0371186024</v>
      </c>
      <c r="E139">
        <v>1562.0559713442</v>
      </c>
      <c r="F139">
        <v>1538.4027630052</v>
      </c>
      <c r="G139">
        <v>1546.468835981</v>
      </c>
      <c r="H139">
        <v>1554.8777718323</v>
      </c>
      <c r="I139">
        <v>1561.964259223</v>
      </c>
      <c r="J139">
        <v>1538.4079634662</v>
      </c>
      <c r="K139">
        <v>1546.630160071</v>
      </c>
      <c r="L139">
        <v>1554.6830611481</v>
      </c>
      <c r="M139">
        <v>1561.8652148554</v>
      </c>
    </row>
    <row r="140" spans="1:13">
      <c r="A140" t="s">
        <v>3245</v>
      </c>
      <c r="B140">
        <v>1538.6340584655</v>
      </c>
      <c r="C140">
        <v>1546.4816781322</v>
      </c>
      <c r="D140">
        <v>1555.03770707</v>
      </c>
      <c r="E140">
        <v>1562.0569629379</v>
      </c>
      <c r="F140">
        <v>1538.4016073519</v>
      </c>
      <c r="G140">
        <v>1546.4694198834</v>
      </c>
      <c r="H140">
        <v>1554.8773796013</v>
      </c>
      <c r="I140">
        <v>1561.9543348186</v>
      </c>
      <c r="J140">
        <v>1538.4060379928</v>
      </c>
      <c r="K140">
        <v>1546.6289920238</v>
      </c>
      <c r="L140">
        <v>1554.6844374589</v>
      </c>
      <c r="M140">
        <v>1561.8656106198</v>
      </c>
    </row>
    <row r="141" spans="1:13">
      <c r="A141" t="s">
        <v>3246</v>
      </c>
      <c r="B141">
        <v>1538.6365625122</v>
      </c>
      <c r="C141">
        <v>1546.4816781322</v>
      </c>
      <c r="D141">
        <v>1555.0371186024</v>
      </c>
      <c r="E141">
        <v>1562.0547798811</v>
      </c>
      <c r="F141">
        <v>1538.4041106421</v>
      </c>
      <c r="G141">
        <v>1546.4680580791</v>
      </c>
      <c r="H141">
        <v>1554.8769854478</v>
      </c>
      <c r="I141">
        <v>1561.9646569779</v>
      </c>
      <c r="J141">
        <v>1538.4087332805</v>
      </c>
      <c r="K141">
        <v>1546.62977199</v>
      </c>
      <c r="L141">
        <v>1554.685421638</v>
      </c>
      <c r="M141">
        <v>1561.8689843258</v>
      </c>
    </row>
    <row r="142" spans="1:13">
      <c r="A142" t="s">
        <v>3247</v>
      </c>
      <c r="B142">
        <v>1538.6350205457</v>
      </c>
      <c r="C142">
        <v>1546.4812901257</v>
      </c>
      <c r="D142">
        <v>1555.0390859319</v>
      </c>
      <c r="E142">
        <v>1562.0500159871</v>
      </c>
      <c r="F142">
        <v>1538.4027630052</v>
      </c>
      <c r="G142">
        <v>1546.468835981</v>
      </c>
      <c r="H142">
        <v>1554.8779698706</v>
      </c>
      <c r="I142">
        <v>1561.9573111565</v>
      </c>
      <c r="J142">
        <v>1538.4066139404</v>
      </c>
      <c r="K142">
        <v>1546.630160071</v>
      </c>
      <c r="L142">
        <v>1554.6864038961</v>
      </c>
      <c r="M142">
        <v>1561.869184149</v>
      </c>
    </row>
    <row r="143" spans="1:13">
      <c r="A143" t="s">
        <v>3248</v>
      </c>
      <c r="B143">
        <v>1538.6350205457</v>
      </c>
      <c r="C143">
        <v>1546.4822620443</v>
      </c>
      <c r="D143">
        <v>1555.035151278</v>
      </c>
      <c r="E143">
        <v>1562.0545819509</v>
      </c>
      <c r="F143">
        <v>1538.4039186602</v>
      </c>
      <c r="G143">
        <v>1546.4694198834</v>
      </c>
      <c r="H143">
        <v>1554.8771815631</v>
      </c>
      <c r="I143">
        <v>1561.9517543</v>
      </c>
      <c r="J143">
        <v>1538.4077696011</v>
      </c>
      <c r="K143">
        <v>1546.6317181041</v>
      </c>
      <c r="L143">
        <v>1554.685421638</v>
      </c>
      <c r="M143">
        <v>1561.8679929708</v>
      </c>
    </row>
    <row r="144" spans="1:13">
      <c r="A144" t="s">
        <v>3249</v>
      </c>
      <c r="B144">
        <v>1538.6354065077</v>
      </c>
      <c r="C144">
        <v>1546.4824579498</v>
      </c>
      <c r="D144">
        <v>1555.0402647935</v>
      </c>
      <c r="E144">
        <v>1562.0559713442</v>
      </c>
      <c r="F144">
        <v>1538.4027630052</v>
      </c>
      <c r="G144">
        <v>1546.468835981</v>
      </c>
      <c r="H144">
        <v>1554.8793465266</v>
      </c>
      <c r="I144">
        <v>1561.9354778274</v>
      </c>
      <c r="J144">
        <v>1538.4071917706</v>
      </c>
      <c r="K144">
        <v>1546.6293820068</v>
      </c>
      <c r="L144">
        <v>1554.6830611481</v>
      </c>
      <c r="M144">
        <v>1561.8666039119</v>
      </c>
    </row>
    <row r="145" spans="1:13">
      <c r="A145" t="s">
        <v>3250</v>
      </c>
      <c r="B145">
        <v>1538.6348285061</v>
      </c>
      <c r="C145">
        <v>1546.4822620443</v>
      </c>
      <c r="D145">
        <v>1555.0371186024</v>
      </c>
      <c r="E145">
        <v>1562.0555735428</v>
      </c>
      <c r="F145">
        <v>1538.4025710236</v>
      </c>
      <c r="G145">
        <v>1546.4698097859</v>
      </c>
      <c r="H145">
        <v>1554.8752146433</v>
      </c>
      <c r="I145">
        <v>1561.9531435105</v>
      </c>
      <c r="J145">
        <v>1538.4064219578</v>
      </c>
      <c r="K145">
        <v>1546.630160071</v>
      </c>
      <c r="L145">
        <v>1554.6848315149</v>
      </c>
      <c r="M145">
        <v>1561.8656106198</v>
      </c>
    </row>
    <row r="146" spans="1:13">
      <c r="A146" t="s">
        <v>3251</v>
      </c>
      <c r="B146">
        <v>1538.6357924699</v>
      </c>
      <c r="C146">
        <v>1546.4814841289</v>
      </c>
      <c r="D146">
        <v>1555.0359378225</v>
      </c>
      <c r="E146">
        <v>1562.0504118452</v>
      </c>
      <c r="F146">
        <v>1538.4027630052</v>
      </c>
      <c r="G146">
        <v>1546.4678640792</v>
      </c>
      <c r="H146">
        <v>1554.8750185284</v>
      </c>
      <c r="I146">
        <v>1561.9501652481</v>
      </c>
      <c r="J146">
        <v>1538.4071917706</v>
      </c>
      <c r="K146">
        <v>1546.6287979836</v>
      </c>
      <c r="L146">
        <v>1554.6830611481</v>
      </c>
      <c r="M146">
        <v>1561.8610457607</v>
      </c>
    </row>
    <row r="147" spans="1:13">
      <c r="A147" t="s">
        <v>3252</v>
      </c>
      <c r="B147">
        <v>1538.6332884257</v>
      </c>
      <c r="C147">
        <v>1546.4830418625</v>
      </c>
      <c r="D147">
        <v>1555.0404628732</v>
      </c>
      <c r="E147">
        <v>1562.0488245331</v>
      </c>
      <c r="F147">
        <v>1538.4019931969</v>
      </c>
      <c r="G147">
        <v>1546.4700037863</v>
      </c>
      <c r="H147">
        <v>1554.875608796</v>
      </c>
      <c r="I147">
        <v>1561.9581047192</v>
      </c>
      <c r="J147">
        <v>1538.4060379928</v>
      </c>
      <c r="K147">
        <v>1546.6305500546</v>
      </c>
      <c r="L147">
        <v>1554.6834552033</v>
      </c>
      <c r="M147">
        <v>1561.867795088</v>
      </c>
    </row>
    <row r="148" spans="1:13">
      <c r="A148" t="s">
        <v>3253</v>
      </c>
      <c r="B148">
        <v>1538.6350205457</v>
      </c>
      <c r="C148">
        <v>1546.4807062143</v>
      </c>
      <c r="D148">
        <v>1555.0390859319</v>
      </c>
      <c r="E148">
        <v>1562.0502139162</v>
      </c>
      <c r="F148">
        <v>1538.4019931969</v>
      </c>
      <c r="G148">
        <v>1546.4684479809</v>
      </c>
      <c r="H148">
        <v>1554.8769854478</v>
      </c>
      <c r="I148">
        <v>1561.9547306282</v>
      </c>
      <c r="J148">
        <v>1538.4064219578</v>
      </c>
      <c r="K148">
        <v>1546.6303560139</v>
      </c>
      <c r="L148">
        <v>1554.6840453254</v>
      </c>
      <c r="M148">
        <v>1561.869184149</v>
      </c>
    </row>
    <row r="149" spans="1:13">
      <c r="A149" t="s">
        <v>3254</v>
      </c>
      <c r="B149">
        <v>1538.6367545522</v>
      </c>
      <c r="C149">
        <v>1546.4807062143</v>
      </c>
      <c r="D149">
        <v>1555.0388878526</v>
      </c>
      <c r="E149">
        <v>1562.0422735086</v>
      </c>
      <c r="F149">
        <v>1538.4027630052</v>
      </c>
      <c r="G149">
        <v>1546.468252079</v>
      </c>
      <c r="H149">
        <v>1554.8787562562</v>
      </c>
      <c r="I149">
        <v>1561.958900223</v>
      </c>
      <c r="J149">
        <v>1538.4079634662</v>
      </c>
      <c r="K149">
        <v>1546.6293820068</v>
      </c>
      <c r="L149">
        <v>1554.6844374589</v>
      </c>
      <c r="M149">
        <v>1561.8671994997</v>
      </c>
    </row>
    <row r="150" spans="1:13">
      <c r="A150" t="s">
        <v>3255</v>
      </c>
      <c r="B150">
        <v>1538.6359845097</v>
      </c>
      <c r="C150">
        <v>1546.4822620443</v>
      </c>
      <c r="D150">
        <v>1555.03770707</v>
      </c>
      <c r="E150">
        <v>1562.0402884194</v>
      </c>
      <c r="F150">
        <v>1538.4014153706</v>
      </c>
      <c r="G150">
        <v>1546.4694198834</v>
      </c>
      <c r="H150">
        <v>1554.8775757168</v>
      </c>
      <c r="I150">
        <v>1561.9428215033</v>
      </c>
      <c r="J150">
        <v>1538.4066139404</v>
      </c>
      <c r="K150">
        <v>1546.6291879664</v>
      </c>
      <c r="L150">
        <v>1554.6848315149</v>
      </c>
      <c r="M150">
        <v>1561.869184149</v>
      </c>
    </row>
    <row r="151" spans="1:13">
      <c r="A151" t="s">
        <v>3256</v>
      </c>
      <c r="B151">
        <v>1538.6375245955</v>
      </c>
      <c r="C151">
        <v>1546.4810961225</v>
      </c>
      <c r="D151">
        <v>1555.038297461</v>
      </c>
      <c r="E151">
        <v>1562.0418757142</v>
      </c>
      <c r="F151">
        <v>1538.4010314081</v>
      </c>
      <c r="G151">
        <v>1546.4680580791</v>
      </c>
      <c r="H151">
        <v>1554.8791504107</v>
      </c>
      <c r="I151">
        <v>1561.9523499528</v>
      </c>
      <c r="J151">
        <v>1538.4054601635</v>
      </c>
      <c r="K151">
        <v>1546.6284099032</v>
      </c>
      <c r="L151">
        <v>1554.6840453254</v>
      </c>
      <c r="M151">
        <v>1561.8673973824</v>
      </c>
    </row>
    <row r="152" spans="1:13">
      <c r="A152" t="s">
        <v>3257</v>
      </c>
      <c r="B152">
        <v>1538.6354065077</v>
      </c>
      <c r="C152">
        <v>1546.4809002174</v>
      </c>
      <c r="D152">
        <v>1555.0404628732</v>
      </c>
      <c r="E152">
        <v>1562.0641098235</v>
      </c>
      <c r="F152">
        <v>1538.4019931969</v>
      </c>
      <c r="G152">
        <v>1546.4678640792</v>
      </c>
      <c r="H152">
        <v>1554.8767893324</v>
      </c>
      <c r="I152">
        <v>1561.958900223</v>
      </c>
      <c r="J152">
        <v>1538.4064219578</v>
      </c>
      <c r="K152">
        <v>1546.6280199207</v>
      </c>
      <c r="L152">
        <v>1554.6830611481</v>
      </c>
      <c r="M152">
        <v>1561.8610457607</v>
      </c>
    </row>
    <row r="153" spans="1:13">
      <c r="A153" t="s">
        <v>3258</v>
      </c>
      <c r="B153">
        <v>1538.6355985474</v>
      </c>
      <c r="C153">
        <v>1546.4836238736</v>
      </c>
      <c r="D153">
        <v>1555.0398724805</v>
      </c>
      <c r="E153">
        <v>1562.0305609728</v>
      </c>
      <c r="F153">
        <v>1538.4021851783</v>
      </c>
      <c r="G153">
        <v>1546.4700037863</v>
      </c>
      <c r="H153">
        <v>1554.8769854478</v>
      </c>
      <c r="I153">
        <v>1561.94917379</v>
      </c>
      <c r="J153">
        <v>1538.4073856355</v>
      </c>
      <c r="K153">
        <v>1546.6311340791</v>
      </c>
      <c r="L153">
        <v>1554.6850275818</v>
      </c>
      <c r="M153">
        <v>1561.8650150332</v>
      </c>
    </row>
    <row r="154" spans="1:13">
      <c r="A154" t="s">
        <v>3259</v>
      </c>
      <c r="B154">
        <v>1538.6365625122</v>
      </c>
      <c r="C154">
        <v>1546.4801223033</v>
      </c>
      <c r="D154">
        <v>1555.0353474333</v>
      </c>
      <c r="E154">
        <v>1562.0611330785</v>
      </c>
      <c r="F154">
        <v>1538.4035346964</v>
      </c>
      <c r="G154">
        <v>1546.4665022777</v>
      </c>
      <c r="H154">
        <v>1554.8760029488</v>
      </c>
      <c r="I154">
        <v>1561.9557240336</v>
      </c>
      <c r="J154">
        <v>1538.4079634662</v>
      </c>
      <c r="K154">
        <v>1546.6278258807</v>
      </c>
      <c r="L154">
        <v>1554.6834552033</v>
      </c>
      <c r="M154">
        <v>1561.8671994997</v>
      </c>
    </row>
    <row r="155" spans="1:13">
      <c r="A155" t="s">
        <v>3260</v>
      </c>
      <c r="B155">
        <v>1538.6348285061</v>
      </c>
      <c r="C155">
        <v>1546.4807062143</v>
      </c>
      <c r="D155">
        <v>1555.0384955402</v>
      </c>
      <c r="E155">
        <v>1562.059743676</v>
      </c>
      <c r="F155">
        <v>1538.4033408325</v>
      </c>
      <c r="G155">
        <v>1546.4690318831</v>
      </c>
      <c r="H155">
        <v>1554.8779698706</v>
      </c>
      <c r="I155">
        <v>1561.9579068136</v>
      </c>
      <c r="J155">
        <v>1538.4071917706</v>
      </c>
      <c r="K155">
        <v>1546.6303560139</v>
      </c>
      <c r="L155">
        <v>1554.6844374589</v>
      </c>
      <c r="M155">
        <v>1561.8654127376</v>
      </c>
    </row>
    <row r="156" spans="1:13">
      <c r="A156" t="s">
        <v>3261</v>
      </c>
      <c r="B156">
        <v>1538.635214468</v>
      </c>
      <c r="C156">
        <v>1546.4836238736</v>
      </c>
      <c r="D156">
        <v>1555.0349531996</v>
      </c>
      <c r="E156">
        <v>1562.0394947732</v>
      </c>
      <c r="F156">
        <v>1538.4039186602</v>
      </c>
      <c r="G156">
        <v>1546.4705876896</v>
      </c>
      <c r="H156">
        <v>1554.876199064</v>
      </c>
      <c r="I156">
        <v>1561.9511586477</v>
      </c>
      <c r="J156">
        <v>1538.4085394152</v>
      </c>
      <c r="K156">
        <v>1546.6309400383</v>
      </c>
      <c r="L156">
        <v>1554.6848315149</v>
      </c>
      <c r="M156">
        <v>1561.8707710961</v>
      </c>
    </row>
    <row r="157" spans="1:13">
      <c r="A157" t="s">
        <v>3262</v>
      </c>
      <c r="B157">
        <v>1538.6340584655</v>
      </c>
      <c r="C157">
        <v>1546.4840137833</v>
      </c>
      <c r="D157">
        <v>1555.0359378225</v>
      </c>
      <c r="E157">
        <v>1562.0494202599</v>
      </c>
      <c r="F157">
        <v>1538.4041106421</v>
      </c>
      <c r="G157">
        <v>1546.4703936891</v>
      </c>
      <c r="H157">
        <v>1554.8748224136</v>
      </c>
      <c r="I157">
        <v>1561.9505629959</v>
      </c>
      <c r="J157">
        <v>1538.4093111123</v>
      </c>
      <c r="K157">
        <v>1546.6303560139</v>
      </c>
      <c r="L157">
        <v>1554.6838473365</v>
      </c>
      <c r="M157">
        <v>1561.8671994997</v>
      </c>
    </row>
    <row r="158" spans="1:13">
      <c r="A158" t="s">
        <v>3263</v>
      </c>
      <c r="B158">
        <v>1538.635214468</v>
      </c>
      <c r="C158">
        <v>1546.4810961225</v>
      </c>
      <c r="D158">
        <v>1555.0371186024</v>
      </c>
      <c r="E158">
        <v>1562.0502139162</v>
      </c>
      <c r="F158">
        <v>1538.402956869</v>
      </c>
      <c r="G158">
        <v>1546.4680580791</v>
      </c>
      <c r="H158">
        <v>1554.8765932171</v>
      </c>
      <c r="I158">
        <v>1561.9573111565</v>
      </c>
      <c r="J158">
        <v>1538.4073856355</v>
      </c>
      <c r="K158">
        <v>1546.6289920238</v>
      </c>
      <c r="L158">
        <v>1554.6840453254</v>
      </c>
      <c r="M158">
        <v>1561.8683887367</v>
      </c>
    </row>
    <row r="159" spans="1:13">
      <c r="A159" t="s">
        <v>3264</v>
      </c>
      <c r="B159">
        <v>1538.6355985474</v>
      </c>
      <c r="C159">
        <v>1546.4845976972</v>
      </c>
      <c r="D159">
        <v>1555.0365282123</v>
      </c>
      <c r="E159">
        <v>1562.0547798811</v>
      </c>
      <c r="F159">
        <v>1538.402956869</v>
      </c>
      <c r="G159">
        <v>1546.4709775927</v>
      </c>
      <c r="H159">
        <v>1554.8787562562</v>
      </c>
      <c r="I159">
        <v>1561.9442106978</v>
      </c>
      <c r="J159">
        <v>1538.4073856355</v>
      </c>
      <c r="K159">
        <v>1546.6330801967</v>
      </c>
      <c r="L159">
        <v>1554.6824710267</v>
      </c>
      <c r="M159">
        <v>1561.8580697896</v>
      </c>
    </row>
    <row r="160" spans="1:13">
      <c r="A160" t="s">
        <v>3265</v>
      </c>
      <c r="B160">
        <v>1538.6367545522</v>
      </c>
      <c r="C160">
        <v>1546.4795383928</v>
      </c>
      <c r="D160">
        <v>1555.033970501</v>
      </c>
      <c r="E160">
        <v>1562.039890626</v>
      </c>
      <c r="F160">
        <v>1538.4014153706</v>
      </c>
      <c r="G160">
        <v>1546.4659183775</v>
      </c>
      <c r="H160">
        <v>1554.8793465266</v>
      </c>
      <c r="I160">
        <v>1561.94917379</v>
      </c>
      <c r="J160">
        <v>1538.4060379928</v>
      </c>
      <c r="K160">
        <v>1546.6287979836</v>
      </c>
      <c r="L160">
        <v>1554.6838473365</v>
      </c>
      <c r="M160">
        <v>1561.8654127376</v>
      </c>
    </row>
    <row r="161" spans="1:13">
      <c r="A161" t="s">
        <v>3266</v>
      </c>
      <c r="B161">
        <v>1538.6357924699</v>
      </c>
      <c r="C161">
        <v>1546.4820680409</v>
      </c>
      <c r="D161">
        <v>1555.038297461</v>
      </c>
      <c r="E161">
        <v>1562.0603394112</v>
      </c>
      <c r="F161">
        <v>1538.402956869</v>
      </c>
      <c r="G161">
        <v>1546.4678640792</v>
      </c>
      <c r="H161">
        <v>1554.8773796013</v>
      </c>
      <c r="I161">
        <v>1561.9662441191</v>
      </c>
      <c r="J161">
        <v>1538.4068078052</v>
      </c>
      <c r="K161">
        <v>1546.6295760472</v>
      </c>
      <c r="L161">
        <v>1554.6824710267</v>
      </c>
      <c r="M161">
        <v>1561.8681908537</v>
      </c>
    </row>
    <row r="162" spans="1:13">
      <c r="A162" t="s">
        <v>3267</v>
      </c>
      <c r="B162">
        <v>1538.6361765496</v>
      </c>
      <c r="C162">
        <v>1546.4832358661</v>
      </c>
      <c r="D162">
        <v>1555.0369205236</v>
      </c>
      <c r="E162">
        <v>1562.064705562</v>
      </c>
      <c r="F162">
        <v>1538.4021851783</v>
      </c>
      <c r="G162">
        <v>1546.4721434992</v>
      </c>
      <c r="H162">
        <v>1554.8779698706</v>
      </c>
      <c r="I162">
        <v>1561.9465932886</v>
      </c>
      <c r="J162">
        <v>1538.4068078052</v>
      </c>
      <c r="K162">
        <v>1546.6307440952</v>
      </c>
      <c r="L162">
        <v>1554.6838473365</v>
      </c>
      <c r="M162">
        <v>1561.8664040893</v>
      </c>
    </row>
    <row r="163" spans="1:13">
      <c r="A163" t="s">
        <v>3268</v>
      </c>
      <c r="B163">
        <v>1538.6367545522</v>
      </c>
      <c r="C163">
        <v>1546.4822620443</v>
      </c>
      <c r="D163">
        <v>1555.0353474333</v>
      </c>
      <c r="E163">
        <v>1562.050809644</v>
      </c>
      <c r="F163">
        <v>1538.4033408325</v>
      </c>
      <c r="G163">
        <v>1546.4686419809</v>
      </c>
      <c r="H163">
        <v>1554.8771815631</v>
      </c>
      <c r="I163">
        <v>1561.9519522042</v>
      </c>
      <c r="J163">
        <v>1538.4071917706</v>
      </c>
      <c r="K163">
        <v>1546.6299660304</v>
      </c>
      <c r="L163">
        <v>1554.685421638</v>
      </c>
      <c r="M163">
        <v>1561.8664040893</v>
      </c>
    </row>
    <row r="164" spans="1:13">
      <c r="A164" t="s">
        <v>3269</v>
      </c>
      <c r="B164">
        <v>1538.6355985474</v>
      </c>
      <c r="C164">
        <v>1546.4824579498</v>
      </c>
      <c r="D164">
        <v>1555.03770707</v>
      </c>
      <c r="E164">
        <v>1562.0434649527</v>
      </c>
      <c r="F164">
        <v>1538.4039186602</v>
      </c>
      <c r="G164">
        <v>1546.4680580791</v>
      </c>
      <c r="H164">
        <v>1554.8769854478</v>
      </c>
      <c r="I164">
        <v>1561.9471889374</v>
      </c>
      <c r="J164">
        <v>1538.4085394152</v>
      </c>
      <c r="K164">
        <v>1546.6303560139</v>
      </c>
      <c r="L164">
        <v>1554.6828650816</v>
      </c>
      <c r="M164">
        <v>1561.8640236832</v>
      </c>
    </row>
    <row r="165" spans="1:13">
      <c r="A165" t="s">
        <v>3270</v>
      </c>
      <c r="B165">
        <v>1538.6350205457</v>
      </c>
      <c r="C165">
        <v>1546.4820680409</v>
      </c>
      <c r="D165">
        <v>1555.0390859319</v>
      </c>
      <c r="E165">
        <v>1562.0452501818</v>
      </c>
      <c r="F165">
        <v>1538.4016073519</v>
      </c>
      <c r="G165">
        <v>1546.4696157856</v>
      </c>
      <c r="H165">
        <v>1554.8785601404</v>
      </c>
      <c r="I165">
        <v>1561.9573111565</v>
      </c>
      <c r="J165">
        <v>1538.4060379928</v>
      </c>
      <c r="K165">
        <v>1546.62977199</v>
      </c>
      <c r="L165">
        <v>1554.6848315149</v>
      </c>
      <c r="M165">
        <v>1561.8668017944</v>
      </c>
    </row>
    <row r="166" spans="1:13">
      <c r="A166" t="s">
        <v>3271</v>
      </c>
      <c r="B166">
        <v>1538.6350205457</v>
      </c>
      <c r="C166">
        <v>1546.4812901257</v>
      </c>
      <c r="D166">
        <v>1555.035739744</v>
      </c>
      <c r="E166">
        <v>1562.0494202599</v>
      </c>
      <c r="F166">
        <v>1538.4027630052</v>
      </c>
      <c r="G166">
        <v>1546.468835981</v>
      </c>
      <c r="H166">
        <v>1554.8760029488</v>
      </c>
      <c r="I166">
        <v>1561.9473868404</v>
      </c>
      <c r="J166">
        <v>1538.4073856355</v>
      </c>
      <c r="K166">
        <v>1546.6293820068</v>
      </c>
      <c r="L166">
        <v>1554.6869940205</v>
      </c>
      <c r="M166">
        <v>1561.8652148554</v>
      </c>
    </row>
    <row r="167" spans="1:13">
      <c r="A167" t="s">
        <v>3272</v>
      </c>
      <c r="B167">
        <v>1538.6350205457</v>
      </c>
      <c r="C167">
        <v>1546.4807062143</v>
      </c>
      <c r="D167">
        <v>1555.037905149</v>
      </c>
      <c r="E167">
        <v>1562.0476330808</v>
      </c>
      <c r="F167">
        <v>1538.4021851783</v>
      </c>
      <c r="G167">
        <v>1546.468252079</v>
      </c>
      <c r="H167">
        <v>1554.8765932171</v>
      </c>
      <c r="I167">
        <v>1561.9587003768</v>
      </c>
      <c r="J167">
        <v>1538.4066139404</v>
      </c>
      <c r="K167">
        <v>1546.6319121451</v>
      </c>
      <c r="L167">
        <v>1554.6828650816</v>
      </c>
      <c r="M167">
        <v>1561.8695799155</v>
      </c>
    </row>
    <row r="168" spans="1:13">
      <c r="A168" t="s">
        <v>3273</v>
      </c>
      <c r="B168">
        <v>1538.6363704723</v>
      </c>
      <c r="C168">
        <v>1546.4838197794</v>
      </c>
      <c r="D168">
        <v>1555.039676324</v>
      </c>
      <c r="E168">
        <v>1562.0424714357</v>
      </c>
      <c r="F168">
        <v>1538.4027630052</v>
      </c>
      <c r="G168">
        <v>1546.4707816901</v>
      </c>
      <c r="H168">
        <v>1554.8787562562</v>
      </c>
      <c r="I168">
        <v>1561.9559219387</v>
      </c>
      <c r="J168">
        <v>1538.4073856355</v>
      </c>
      <c r="K168">
        <v>1546.6295760472</v>
      </c>
      <c r="L168">
        <v>1554.6850275818</v>
      </c>
      <c r="M168">
        <v>1561.8679929708</v>
      </c>
    </row>
    <row r="169" spans="1:13">
      <c r="A169" t="s">
        <v>3274</v>
      </c>
      <c r="B169">
        <v>1538.6348285061</v>
      </c>
      <c r="C169">
        <v>1546.4826519533</v>
      </c>
      <c r="D169">
        <v>1555.035739744</v>
      </c>
      <c r="E169">
        <v>1562.0621246788</v>
      </c>
      <c r="F169">
        <v>1538.4021851783</v>
      </c>
      <c r="G169">
        <v>1546.4690318831</v>
      </c>
      <c r="H169">
        <v>1554.8773796013</v>
      </c>
      <c r="I169">
        <v>1561.964259223</v>
      </c>
      <c r="J169">
        <v>1538.4060379928</v>
      </c>
      <c r="K169">
        <v>1546.6317181041</v>
      </c>
      <c r="L169">
        <v>1554.6844374589</v>
      </c>
      <c r="M169">
        <v>1561.8681908537</v>
      </c>
    </row>
    <row r="170" spans="1:13">
      <c r="A170" t="s">
        <v>3275</v>
      </c>
      <c r="B170">
        <v>1538.6363704723</v>
      </c>
      <c r="C170">
        <v>1546.4834298698</v>
      </c>
      <c r="D170">
        <v>1555.0345608893</v>
      </c>
      <c r="E170">
        <v>1562.0383033352</v>
      </c>
      <c r="F170">
        <v>1538.4021851783</v>
      </c>
      <c r="G170">
        <v>1546.4703936891</v>
      </c>
      <c r="H170">
        <v>1554.8760029488</v>
      </c>
      <c r="I170">
        <v>1561.9505629959</v>
      </c>
      <c r="J170">
        <v>1538.4079634662</v>
      </c>
      <c r="K170">
        <v>1546.6311340791</v>
      </c>
      <c r="L170">
        <v>1554.6850275818</v>
      </c>
      <c r="M170">
        <v>1561.8679929708</v>
      </c>
    </row>
    <row r="171" spans="1:13">
      <c r="A171" t="s">
        <v>3276</v>
      </c>
      <c r="B171">
        <v>1538.635214468</v>
      </c>
      <c r="C171">
        <v>1546.4822620443</v>
      </c>
      <c r="D171">
        <v>1555.0347570444</v>
      </c>
      <c r="E171">
        <v>1562.0706610311</v>
      </c>
      <c r="F171">
        <v>1538.4019931969</v>
      </c>
      <c r="G171">
        <v>1546.4686419809</v>
      </c>
      <c r="H171">
        <v>1554.8779698706</v>
      </c>
      <c r="I171">
        <v>1561.9654505481</v>
      </c>
      <c r="J171">
        <v>1538.4071917706</v>
      </c>
      <c r="K171">
        <v>1546.6299660304</v>
      </c>
      <c r="L171">
        <v>1554.6840453254</v>
      </c>
      <c r="M171">
        <v>1561.8695799155</v>
      </c>
    </row>
    <row r="172" spans="1:13">
      <c r="A172" t="s">
        <v>3277</v>
      </c>
      <c r="B172">
        <v>1538.6361765496</v>
      </c>
      <c r="C172">
        <v>1546.4838197794</v>
      </c>
      <c r="D172">
        <v>1555.037905149</v>
      </c>
      <c r="E172">
        <v>1562.0488245331</v>
      </c>
      <c r="F172">
        <v>1538.4027630052</v>
      </c>
      <c r="G172">
        <v>1546.4707816901</v>
      </c>
      <c r="H172">
        <v>1554.8791504107</v>
      </c>
      <c r="I172">
        <v>1561.9416302127</v>
      </c>
      <c r="J172">
        <v>1538.4071917706</v>
      </c>
      <c r="K172">
        <v>1546.6313281199</v>
      </c>
      <c r="L172">
        <v>1554.685421638</v>
      </c>
      <c r="M172">
        <v>1561.8666039119</v>
      </c>
    </row>
    <row r="173" spans="1:13">
      <c r="A173" t="s">
        <v>3278</v>
      </c>
      <c r="B173">
        <v>1538.6363704723</v>
      </c>
      <c r="C173">
        <v>1546.4849876073</v>
      </c>
      <c r="D173">
        <v>1555.035151278</v>
      </c>
      <c r="E173">
        <v>1562.0537882902</v>
      </c>
      <c r="F173">
        <v>1538.4021851783</v>
      </c>
      <c r="G173">
        <v>1546.4725334031</v>
      </c>
      <c r="H173">
        <v>1554.875804911</v>
      </c>
      <c r="I173">
        <v>1561.9602894461</v>
      </c>
      <c r="J173">
        <v>1538.4073856355</v>
      </c>
      <c r="K173">
        <v>1546.6311340791</v>
      </c>
      <c r="L173">
        <v>1554.6858156944</v>
      </c>
      <c r="M173">
        <v>1561.8673973824</v>
      </c>
    </row>
    <row r="174" spans="1:13">
      <c r="A174" t="s">
        <v>3279</v>
      </c>
      <c r="B174">
        <v>1538.6359845097</v>
      </c>
      <c r="C174">
        <v>1546.4814841289</v>
      </c>
      <c r="D174">
        <v>1555.03770707</v>
      </c>
      <c r="E174">
        <v>1562.049222331</v>
      </c>
      <c r="F174">
        <v>1538.4046884704</v>
      </c>
      <c r="G174">
        <v>1546.4684479809</v>
      </c>
      <c r="H174">
        <v>1554.8773796013</v>
      </c>
      <c r="I174">
        <v>1561.9396453792</v>
      </c>
      <c r="J174">
        <v>1538.4093111123</v>
      </c>
      <c r="K174">
        <v>1546.62977199</v>
      </c>
      <c r="L174">
        <v>1554.6838473365</v>
      </c>
      <c r="M174">
        <v>1561.8668017944</v>
      </c>
    </row>
    <row r="175" spans="1:13">
      <c r="A175" t="s">
        <v>3280</v>
      </c>
      <c r="B175">
        <v>1538.6350205457</v>
      </c>
      <c r="C175">
        <v>1546.4826519533</v>
      </c>
      <c r="D175">
        <v>1555.0408551865</v>
      </c>
      <c r="E175">
        <v>1562.0444565305</v>
      </c>
      <c r="F175">
        <v>1538.402379042</v>
      </c>
      <c r="G175">
        <v>1546.4696157856</v>
      </c>
      <c r="H175">
        <v>1554.8775757168</v>
      </c>
      <c r="I175">
        <v>1561.949569597</v>
      </c>
      <c r="J175">
        <v>1538.4075776183</v>
      </c>
      <c r="K175">
        <v>1546.6305500546</v>
      </c>
      <c r="L175">
        <v>1554.6828650816</v>
      </c>
      <c r="M175">
        <v>1561.8675952651</v>
      </c>
    </row>
    <row r="176" spans="1:13">
      <c r="A176" t="s">
        <v>3281</v>
      </c>
      <c r="B176">
        <v>1538.6354065077</v>
      </c>
      <c r="C176">
        <v>1546.4822620443</v>
      </c>
      <c r="D176">
        <v>1555.0349531996</v>
      </c>
      <c r="E176">
        <v>1562.0416777873</v>
      </c>
      <c r="F176">
        <v>1538.4041106421</v>
      </c>
      <c r="G176">
        <v>1546.4692258832</v>
      </c>
      <c r="H176">
        <v>1554.8760029488</v>
      </c>
      <c r="I176">
        <v>1561.9537391643</v>
      </c>
      <c r="J176">
        <v>1538.4093111123</v>
      </c>
      <c r="K176">
        <v>1546.6295760472</v>
      </c>
      <c r="L176">
        <v>1554.6818809058</v>
      </c>
      <c r="M176">
        <v>1561.8658104421</v>
      </c>
    </row>
    <row r="177" spans="1:13">
      <c r="A177" t="s">
        <v>3282</v>
      </c>
      <c r="B177">
        <v>1538.6365625122</v>
      </c>
      <c r="C177">
        <v>1546.4834298698</v>
      </c>
      <c r="D177">
        <v>1555.0327897259</v>
      </c>
      <c r="E177">
        <v>1562.0579564733</v>
      </c>
      <c r="F177">
        <v>1538.4033408325</v>
      </c>
      <c r="G177">
        <v>1546.4692258832</v>
      </c>
      <c r="H177">
        <v>1554.8781659863</v>
      </c>
      <c r="I177">
        <v>1561.9598916934</v>
      </c>
      <c r="J177">
        <v>1538.4071917706</v>
      </c>
      <c r="K177">
        <v>1546.630160071</v>
      </c>
      <c r="L177">
        <v>1554.6848315149</v>
      </c>
      <c r="M177">
        <v>1561.8671994997</v>
      </c>
    </row>
    <row r="178" spans="1:13">
      <c r="A178" t="s">
        <v>3283</v>
      </c>
      <c r="B178">
        <v>1538.635214468</v>
      </c>
      <c r="C178">
        <v>1546.4832358661</v>
      </c>
      <c r="D178">
        <v>1555.0371186024</v>
      </c>
      <c r="E178">
        <v>1562.0448543263</v>
      </c>
      <c r="F178">
        <v>1538.4033408325</v>
      </c>
      <c r="G178">
        <v>1546.4701977867</v>
      </c>
      <c r="H178">
        <v>1554.8785601404</v>
      </c>
      <c r="I178">
        <v>1561.9045129155</v>
      </c>
      <c r="J178">
        <v>1538.4085394152</v>
      </c>
      <c r="K178">
        <v>1546.6307440952</v>
      </c>
      <c r="L178">
        <v>1554.685421638</v>
      </c>
      <c r="M178">
        <v>1561.8614434631</v>
      </c>
    </row>
    <row r="179" spans="1:13">
      <c r="A179" t="s">
        <v>3284</v>
      </c>
      <c r="B179">
        <v>1538.6381025991</v>
      </c>
      <c r="C179">
        <v>1546.4822620443</v>
      </c>
      <c r="D179">
        <v>1555.0345608893</v>
      </c>
      <c r="E179">
        <v>1562.0641098235</v>
      </c>
      <c r="F179">
        <v>1538.4027630052</v>
      </c>
      <c r="G179">
        <v>1546.4692258832</v>
      </c>
      <c r="H179">
        <v>1554.8771815631</v>
      </c>
      <c r="I179">
        <v>1561.9767643463</v>
      </c>
      <c r="J179">
        <v>1538.4071917706</v>
      </c>
      <c r="K179">
        <v>1546.6313281199</v>
      </c>
      <c r="L179">
        <v>1554.6814887736</v>
      </c>
      <c r="M179">
        <v>1561.866999677</v>
      </c>
    </row>
    <row r="180" spans="1:13">
      <c r="A180" t="s">
        <v>3285</v>
      </c>
      <c r="B180">
        <v>1538.6346364666</v>
      </c>
      <c r="C180">
        <v>1546.4838197794</v>
      </c>
      <c r="D180">
        <v>1555.0365282123</v>
      </c>
      <c r="E180">
        <v>1562.0553756124</v>
      </c>
      <c r="F180">
        <v>1538.4019931969</v>
      </c>
      <c r="G180">
        <v>1546.4696157856</v>
      </c>
      <c r="H180">
        <v>1554.8787562562</v>
      </c>
      <c r="I180">
        <v>1561.94917379</v>
      </c>
      <c r="J180">
        <v>1538.4066139404</v>
      </c>
      <c r="K180">
        <v>1546.6321061861</v>
      </c>
      <c r="L180">
        <v>1554.6844374589</v>
      </c>
      <c r="M180">
        <v>1561.8658104421</v>
      </c>
    </row>
    <row r="181" spans="1:13">
      <c r="A181" t="s">
        <v>3286</v>
      </c>
      <c r="B181">
        <v>1538.6340584655</v>
      </c>
      <c r="C181">
        <v>1546.4840137833</v>
      </c>
      <c r="D181">
        <v>1555.033772423</v>
      </c>
      <c r="E181">
        <v>1562.0349288976</v>
      </c>
      <c r="F181">
        <v>1538.4027630052</v>
      </c>
      <c r="G181">
        <v>1546.4709775927</v>
      </c>
      <c r="H181">
        <v>1554.8781659863</v>
      </c>
      <c r="I181">
        <v>1561.9547306282</v>
      </c>
      <c r="J181">
        <v>1538.4066139404</v>
      </c>
      <c r="K181">
        <v>1546.6334682793</v>
      </c>
      <c r="L181">
        <v>1554.6848315149</v>
      </c>
      <c r="M181">
        <v>1561.862039047</v>
      </c>
    </row>
    <row r="182" spans="1:13">
      <c r="A182" t="s">
        <v>3287</v>
      </c>
      <c r="B182">
        <v>1538.6355985474</v>
      </c>
      <c r="C182">
        <v>1546.4820680409</v>
      </c>
      <c r="D182">
        <v>1555.0371186024</v>
      </c>
      <c r="E182">
        <v>1562.050809644</v>
      </c>
      <c r="F182">
        <v>1538.4016073519</v>
      </c>
      <c r="G182">
        <v>1546.4684479809</v>
      </c>
      <c r="H182">
        <v>1554.875608796</v>
      </c>
      <c r="I182">
        <v>1561.958900223</v>
      </c>
      <c r="J182">
        <v>1538.4046884704</v>
      </c>
      <c r="K182">
        <v>1546.6303560139</v>
      </c>
      <c r="L182">
        <v>1554.6840453254</v>
      </c>
      <c r="M182">
        <v>1561.8664040893</v>
      </c>
    </row>
    <row r="183" spans="1:13">
      <c r="A183" t="s">
        <v>3288</v>
      </c>
      <c r="B183">
        <v>1538.6363704723</v>
      </c>
      <c r="C183">
        <v>1546.4818740375</v>
      </c>
      <c r="D183">
        <v>1555.034166656</v>
      </c>
      <c r="E183">
        <v>1562.0575586709</v>
      </c>
      <c r="F183">
        <v>1538.4010314081</v>
      </c>
      <c r="G183">
        <v>1546.4696157856</v>
      </c>
      <c r="H183">
        <v>1554.878362102</v>
      </c>
      <c r="I183">
        <v>1561.9537391643</v>
      </c>
      <c r="J183">
        <v>1538.4062299753</v>
      </c>
      <c r="K183">
        <v>1546.6293820068</v>
      </c>
      <c r="L183">
        <v>1554.6850275818</v>
      </c>
      <c r="M183">
        <v>1561.864419447</v>
      </c>
    </row>
    <row r="184" spans="1:13">
      <c r="A184" t="s">
        <v>3289</v>
      </c>
      <c r="B184">
        <v>1538.6350205457</v>
      </c>
      <c r="C184">
        <v>1546.4809002174</v>
      </c>
      <c r="D184">
        <v>1555.03770707</v>
      </c>
      <c r="E184">
        <v>1562.0533904899</v>
      </c>
      <c r="F184">
        <v>1538.4033408325</v>
      </c>
      <c r="G184">
        <v>1546.467280178</v>
      </c>
      <c r="H184">
        <v>1554.8775757168</v>
      </c>
      <c r="I184">
        <v>1561.9632658068</v>
      </c>
      <c r="J184">
        <v>1538.4066139404</v>
      </c>
      <c r="K184">
        <v>1546.6287979836</v>
      </c>
      <c r="L184">
        <v>1554.6848315149</v>
      </c>
      <c r="M184">
        <v>1561.8658104421</v>
      </c>
    </row>
    <row r="185" spans="1:13">
      <c r="A185" t="s">
        <v>3290</v>
      </c>
      <c r="B185">
        <v>1538.6355985474</v>
      </c>
      <c r="C185">
        <v>1546.4807062143</v>
      </c>
      <c r="D185">
        <v>1555.0384955402</v>
      </c>
      <c r="E185">
        <v>1562.0414798604</v>
      </c>
      <c r="F185">
        <v>1538.4035346964</v>
      </c>
      <c r="G185">
        <v>1546.4684479809</v>
      </c>
      <c r="H185">
        <v>1554.875804911</v>
      </c>
      <c r="I185">
        <v>1561.9531435105</v>
      </c>
      <c r="J185">
        <v>1538.4081554492</v>
      </c>
      <c r="K185">
        <v>1546.6315221608</v>
      </c>
      <c r="L185">
        <v>1554.6838473365</v>
      </c>
      <c r="M185">
        <v>1561.8652148554</v>
      </c>
    </row>
    <row r="186" spans="1:13">
      <c r="A186" t="s">
        <v>3291</v>
      </c>
      <c r="B186">
        <v>1538.6350205457</v>
      </c>
      <c r="C186">
        <v>1546.4820680409</v>
      </c>
      <c r="D186">
        <v>1555.0388878526</v>
      </c>
      <c r="E186">
        <v>1562.0500159871</v>
      </c>
      <c r="F186">
        <v>1538.4027630052</v>
      </c>
      <c r="G186">
        <v>1546.4690318831</v>
      </c>
      <c r="H186">
        <v>1554.8771815631</v>
      </c>
      <c r="I186">
        <v>1561.9626701457</v>
      </c>
      <c r="J186">
        <v>1538.4066139404</v>
      </c>
      <c r="K186">
        <v>1546.6303560139</v>
      </c>
      <c r="L186">
        <v>1554.6848315149</v>
      </c>
      <c r="M186">
        <v>1561.8705732126</v>
      </c>
    </row>
    <row r="187" spans="1:13">
      <c r="A187" t="s">
        <v>3292</v>
      </c>
      <c r="B187">
        <v>1538.635214468</v>
      </c>
      <c r="C187">
        <v>1546.4844036932</v>
      </c>
      <c r="D187">
        <v>1555.03770707</v>
      </c>
      <c r="E187">
        <v>1562.0432650849</v>
      </c>
      <c r="F187">
        <v>1538.402956869</v>
      </c>
      <c r="G187">
        <v>1546.4707816901</v>
      </c>
      <c r="H187">
        <v>1554.8765932171</v>
      </c>
      <c r="I187">
        <v>1561.9444086</v>
      </c>
      <c r="J187">
        <v>1538.4079634662</v>
      </c>
      <c r="K187">
        <v>1546.6326902118</v>
      </c>
      <c r="L187">
        <v>1554.6860117616</v>
      </c>
      <c r="M187">
        <v>1561.8648171511</v>
      </c>
    </row>
    <row r="188" spans="1:13">
      <c r="A188" t="s">
        <v>3293</v>
      </c>
      <c r="B188">
        <v>1538.6359845097</v>
      </c>
      <c r="C188">
        <v>1546.4830418625</v>
      </c>
      <c r="D188">
        <v>1555.033970501</v>
      </c>
      <c r="E188">
        <v>1562.0533904899</v>
      </c>
      <c r="F188">
        <v>1538.4033408325</v>
      </c>
      <c r="G188">
        <v>1546.4700037863</v>
      </c>
      <c r="H188">
        <v>1554.8777718323</v>
      </c>
      <c r="I188">
        <v>1561.9632658068</v>
      </c>
      <c r="J188">
        <v>1538.4071917706</v>
      </c>
      <c r="K188">
        <v>1546.6303560139</v>
      </c>
      <c r="L188">
        <v>1554.6850275818</v>
      </c>
      <c r="M188">
        <v>1561.8666039119</v>
      </c>
    </row>
    <row r="189" spans="1:13">
      <c r="A189" t="s">
        <v>3294</v>
      </c>
      <c r="B189">
        <v>1538.6361765496</v>
      </c>
      <c r="C189">
        <v>1546.4842077872</v>
      </c>
      <c r="D189">
        <v>1555.0373147582</v>
      </c>
      <c r="E189">
        <v>1562.0708609059</v>
      </c>
      <c r="F189">
        <v>1538.4039186602</v>
      </c>
      <c r="G189">
        <v>1546.4705876896</v>
      </c>
      <c r="H189">
        <v>1554.8775757168</v>
      </c>
      <c r="I189">
        <v>1561.9551283782</v>
      </c>
      <c r="J189">
        <v>1538.4091172468</v>
      </c>
      <c r="K189">
        <v>1546.6293820068</v>
      </c>
      <c r="L189">
        <v>1554.6840453254</v>
      </c>
      <c r="M189">
        <v>1561.8654127376</v>
      </c>
    </row>
    <row r="190" spans="1:13">
      <c r="A190" t="s">
        <v>3295</v>
      </c>
      <c r="B190">
        <v>1538.6359845097</v>
      </c>
      <c r="C190">
        <v>1546.4805122112</v>
      </c>
      <c r="D190">
        <v>1555.037905149</v>
      </c>
      <c r="E190">
        <v>1562.045052254</v>
      </c>
      <c r="F190">
        <v>1538.4021851783</v>
      </c>
      <c r="G190">
        <v>1546.4668902768</v>
      </c>
      <c r="H190">
        <v>1554.8767893324</v>
      </c>
      <c r="I190">
        <v>1561.9497694408</v>
      </c>
      <c r="J190">
        <v>1538.4071917706</v>
      </c>
      <c r="K190">
        <v>1546.6293820068</v>
      </c>
      <c r="L190">
        <v>1554.6844374589</v>
      </c>
      <c r="M190">
        <v>1561.8675952651</v>
      </c>
    </row>
    <row r="191" spans="1:13">
      <c r="A191" t="s">
        <v>3296</v>
      </c>
      <c r="B191">
        <v>1538.6355985474</v>
      </c>
      <c r="C191">
        <v>1546.4826519533</v>
      </c>
      <c r="D191">
        <v>1555.035739744</v>
      </c>
      <c r="E191">
        <v>1562.0561692748</v>
      </c>
      <c r="F191">
        <v>1538.4043045063</v>
      </c>
      <c r="G191">
        <v>1546.4701977867</v>
      </c>
      <c r="H191">
        <v>1554.8750185284</v>
      </c>
      <c r="I191">
        <v>1561.9261474813</v>
      </c>
      <c r="J191">
        <v>1538.4081554492</v>
      </c>
      <c r="K191">
        <v>1546.6305500546</v>
      </c>
      <c r="L191">
        <v>1554.6840453254</v>
      </c>
      <c r="M191">
        <v>1561.8664040893</v>
      </c>
    </row>
    <row r="192" spans="1:13">
      <c r="A192" t="s">
        <v>3297</v>
      </c>
      <c r="B192">
        <v>1538.6338664262</v>
      </c>
      <c r="C192">
        <v>1546.4834298698</v>
      </c>
      <c r="D192">
        <v>1555.0371186024</v>
      </c>
      <c r="E192">
        <v>1562.0396926995</v>
      </c>
      <c r="F192">
        <v>1538.4010314081</v>
      </c>
      <c r="G192">
        <v>1546.4703936891</v>
      </c>
      <c r="H192">
        <v>1554.8797387586</v>
      </c>
      <c r="I192">
        <v>1561.9598916934</v>
      </c>
      <c r="J192">
        <v>1538.4062299753</v>
      </c>
      <c r="K192">
        <v>1546.6315221608</v>
      </c>
      <c r="L192">
        <v>1554.6840453254</v>
      </c>
      <c r="M192">
        <v>1561.8671994997</v>
      </c>
    </row>
    <row r="193" spans="1:13">
      <c r="A193" t="s">
        <v>3298</v>
      </c>
      <c r="B193">
        <v>1538.6359845097</v>
      </c>
      <c r="C193">
        <v>1546.4803163063</v>
      </c>
      <c r="D193">
        <v>1555.0365282123</v>
      </c>
      <c r="E193">
        <v>1562.0504118452</v>
      </c>
      <c r="F193">
        <v>1538.4044964883</v>
      </c>
      <c r="G193">
        <v>1546.4678640792</v>
      </c>
      <c r="H193">
        <v>1554.875608796</v>
      </c>
      <c r="I193">
        <v>1561.9598916934</v>
      </c>
      <c r="J193">
        <v>1538.4102729114</v>
      </c>
      <c r="K193">
        <v>1546.6299660304</v>
      </c>
      <c r="L193">
        <v>1554.685421638</v>
      </c>
      <c r="M193">
        <v>1561.8662062069</v>
      </c>
    </row>
    <row r="194" spans="1:13">
      <c r="A194" t="s">
        <v>3299</v>
      </c>
      <c r="B194">
        <v>1538.6361765496</v>
      </c>
      <c r="C194">
        <v>1546.4826519533</v>
      </c>
      <c r="D194">
        <v>1555.038297461</v>
      </c>
      <c r="E194">
        <v>1562.0448543263</v>
      </c>
      <c r="F194">
        <v>1538.4043045063</v>
      </c>
      <c r="G194">
        <v>1546.4690318831</v>
      </c>
      <c r="H194">
        <v>1554.8785601404</v>
      </c>
      <c r="I194">
        <v>1561.9416302127</v>
      </c>
      <c r="J194">
        <v>1538.4089252636</v>
      </c>
      <c r="K194">
        <v>1546.6303560139</v>
      </c>
      <c r="L194">
        <v>1554.6848315149</v>
      </c>
      <c r="M194">
        <v>1561.8717643947</v>
      </c>
    </row>
    <row r="195" spans="1:13">
      <c r="A195" t="s">
        <v>3300</v>
      </c>
      <c r="B195">
        <v>1538.6361765496</v>
      </c>
      <c r="C195">
        <v>1546.4822620443</v>
      </c>
      <c r="D195">
        <v>1555.0371186024</v>
      </c>
      <c r="E195">
        <v>1562.045052254</v>
      </c>
      <c r="F195">
        <v>1538.4018012155</v>
      </c>
      <c r="G195">
        <v>1546.4686419809</v>
      </c>
      <c r="H195">
        <v>1554.878362102</v>
      </c>
      <c r="I195">
        <v>1561.9398432803</v>
      </c>
      <c r="J195">
        <v>1538.4069997878</v>
      </c>
      <c r="K195">
        <v>1546.6278258807</v>
      </c>
      <c r="L195">
        <v>1554.6844374589</v>
      </c>
      <c r="M195">
        <v>1561.8616413443</v>
      </c>
    </row>
    <row r="196" spans="1:13">
      <c r="A196" t="s">
        <v>3301</v>
      </c>
      <c r="B196">
        <v>1538.6361765496</v>
      </c>
      <c r="C196">
        <v>1546.4844036932</v>
      </c>
      <c r="D196">
        <v>1555.0365282123</v>
      </c>
      <c r="E196">
        <v>1562.0396926995</v>
      </c>
      <c r="F196">
        <v>1538.4019931969</v>
      </c>
      <c r="G196">
        <v>1546.4707816901</v>
      </c>
      <c r="H196">
        <v>1554.875804911</v>
      </c>
      <c r="I196">
        <v>1561.9503650921</v>
      </c>
      <c r="J196">
        <v>1538.4077696011</v>
      </c>
      <c r="K196">
        <v>1546.6313281199</v>
      </c>
      <c r="L196">
        <v>1554.6805045995</v>
      </c>
      <c r="M196">
        <v>1561.8664040893</v>
      </c>
    </row>
    <row r="197" spans="1:13">
      <c r="A197" t="s">
        <v>3302</v>
      </c>
      <c r="B197">
        <v>1538.635214468</v>
      </c>
      <c r="C197">
        <v>1546.4822620443</v>
      </c>
      <c r="D197">
        <v>1555.03770707</v>
      </c>
      <c r="E197">
        <v>1562.0565670765</v>
      </c>
      <c r="F197">
        <v>1538.4019931969</v>
      </c>
      <c r="G197">
        <v>1546.4686419809</v>
      </c>
      <c r="H197">
        <v>1554.8773796013</v>
      </c>
      <c r="I197">
        <v>1561.9493716935</v>
      </c>
      <c r="J197">
        <v>1538.4079634662</v>
      </c>
      <c r="K197">
        <v>1546.6305500546</v>
      </c>
      <c r="L197">
        <v>1554.6858156944</v>
      </c>
      <c r="M197">
        <v>1561.8666039119</v>
      </c>
    </row>
    <row r="198" spans="1:13">
      <c r="A198" t="s">
        <v>3303</v>
      </c>
      <c r="B198">
        <v>1538.635214468</v>
      </c>
      <c r="C198">
        <v>1546.4818740375</v>
      </c>
      <c r="D198">
        <v>1555.0371186024</v>
      </c>
      <c r="E198">
        <v>1562.0504118452</v>
      </c>
      <c r="F198">
        <v>1538.4041106421</v>
      </c>
      <c r="G198">
        <v>1546.468252079</v>
      </c>
      <c r="H198">
        <v>1554.878362102</v>
      </c>
      <c r="I198">
        <v>1561.9608851054</v>
      </c>
      <c r="J198">
        <v>1538.4087332805</v>
      </c>
      <c r="K198">
        <v>1546.6295760472</v>
      </c>
      <c r="L198">
        <v>1554.6838473365</v>
      </c>
      <c r="M198">
        <v>1561.8695799155</v>
      </c>
    </row>
    <row r="199" spans="1:13">
      <c r="A199" t="s">
        <v>3304</v>
      </c>
      <c r="B199">
        <v>1538.6367545522</v>
      </c>
      <c r="C199">
        <v>1546.4838197794</v>
      </c>
      <c r="D199">
        <v>1555.0390859319</v>
      </c>
      <c r="E199">
        <v>1562.0666907133</v>
      </c>
      <c r="F199">
        <v>1538.4033408325</v>
      </c>
      <c r="G199">
        <v>1546.4701977867</v>
      </c>
      <c r="H199">
        <v>1554.8769854478</v>
      </c>
      <c r="I199">
        <v>1561.9616786717</v>
      </c>
      <c r="J199">
        <v>1538.4079634662</v>
      </c>
      <c r="K199">
        <v>1546.6315221608</v>
      </c>
      <c r="L199">
        <v>1554.6848315149</v>
      </c>
      <c r="M199">
        <v>1561.8632302161</v>
      </c>
    </row>
    <row r="200" spans="1:13">
      <c r="A200" t="s">
        <v>3305</v>
      </c>
      <c r="B200">
        <v>1538.635214468</v>
      </c>
      <c r="C200">
        <v>1546.4816781322</v>
      </c>
      <c r="D200">
        <v>1555.0402647935</v>
      </c>
      <c r="E200">
        <v>1562.0521990306</v>
      </c>
      <c r="F200">
        <v>1538.4021851783</v>
      </c>
      <c r="G200">
        <v>1546.4694198834</v>
      </c>
      <c r="H200">
        <v>1554.8767893324</v>
      </c>
      <c r="I200">
        <v>1561.9622743321</v>
      </c>
      <c r="J200">
        <v>1538.4073856355</v>
      </c>
      <c r="K200">
        <v>1546.6303560139</v>
      </c>
      <c r="L200">
        <v>1554.6850275818</v>
      </c>
      <c r="M200">
        <v>1561.8624348098</v>
      </c>
    </row>
    <row r="201" spans="1:13">
      <c r="A201" t="s">
        <v>3306</v>
      </c>
      <c r="B201">
        <v>1538.6355985474</v>
      </c>
      <c r="C201">
        <v>1546.4826519533</v>
      </c>
      <c r="D201">
        <v>1555.033970501</v>
      </c>
      <c r="E201">
        <v>1562.0456479779</v>
      </c>
      <c r="F201">
        <v>1538.402956869</v>
      </c>
      <c r="G201">
        <v>1546.4696157856</v>
      </c>
      <c r="H201">
        <v>1554.8746243761</v>
      </c>
      <c r="I201">
        <v>1561.9438129533</v>
      </c>
      <c r="J201">
        <v>1538.4073856355</v>
      </c>
      <c r="K201">
        <v>1546.6317181041</v>
      </c>
      <c r="L201">
        <v>1554.685421638</v>
      </c>
      <c r="M201">
        <v>1561.8618392256</v>
      </c>
    </row>
    <row r="202" spans="1:13">
      <c r="A202" t="s">
        <v>3307</v>
      </c>
      <c r="B202">
        <v>1538.6371405151</v>
      </c>
      <c r="C202">
        <v>1546.4834298698</v>
      </c>
      <c r="D202">
        <v>1555.035739744</v>
      </c>
      <c r="E202">
        <v>1562.0521990306</v>
      </c>
      <c r="F202">
        <v>1538.4021851783</v>
      </c>
      <c r="G202">
        <v>1546.4698097859</v>
      </c>
      <c r="H202">
        <v>1554.8760029488</v>
      </c>
      <c r="I202">
        <v>1561.9602894461</v>
      </c>
      <c r="J202">
        <v>1538.4073856355</v>
      </c>
      <c r="K202">
        <v>1546.6299660304</v>
      </c>
      <c r="L202">
        <v>1554.6824710267</v>
      </c>
      <c r="M202">
        <v>1561.867795088</v>
      </c>
    </row>
    <row r="203" spans="1:13">
      <c r="A203" t="s">
        <v>3308</v>
      </c>
      <c r="B203">
        <v>1538.6363704723</v>
      </c>
      <c r="C203">
        <v>1546.4822620443</v>
      </c>
      <c r="D203">
        <v>1555.037905149</v>
      </c>
      <c r="E203">
        <v>1562.0496181887</v>
      </c>
      <c r="F203">
        <v>1538.4019931969</v>
      </c>
      <c r="G203">
        <v>1546.4698097859</v>
      </c>
      <c r="H203">
        <v>1554.8763951792</v>
      </c>
      <c r="I203">
        <v>1561.9457997376</v>
      </c>
      <c r="J203">
        <v>1538.4064219578</v>
      </c>
      <c r="K203">
        <v>1546.6313281199</v>
      </c>
      <c r="L203">
        <v>1554.6858156944</v>
      </c>
      <c r="M203">
        <v>1561.8650150332</v>
      </c>
    </row>
    <row r="204" spans="1:13">
      <c r="A204" t="s">
        <v>3309</v>
      </c>
      <c r="B204">
        <v>1538.6361765496</v>
      </c>
      <c r="C204">
        <v>1546.4814841289</v>
      </c>
      <c r="D204">
        <v>1555.031805107</v>
      </c>
      <c r="E204">
        <v>1562.0488245331</v>
      </c>
      <c r="F204">
        <v>1538.4014153706</v>
      </c>
      <c r="G204">
        <v>1546.4678640792</v>
      </c>
      <c r="H204">
        <v>1554.8765932171</v>
      </c>
      <c r="I204">
        <v>1561.9547306282</v>
      </c>
      <c r="J204">
        <v>1538.4071917706</v>
      </c>
      <c r="K204">
        <v>1546.6293820068</v>
      </c>
      <c r="L204">
        <v>1554.6834552033</v>
      </c>
      <c r="M204">
        <v>1561.8671994997</v>
      </c>
    </row>
    <row r="205" spans="1:13">
      <c r="A205" t="s">
        <v>3310</v>
      </c>
      <c r="B205">
        <v>1538.6355985474</v>
      </c>
      <c r="C205">
        <v>1546.4838197794</v>
      </c>
      <c r="D205">
        <v>1555.0371186024</v>
      </c>
      <c r="E205">
        <v>1562.0488245331</v>
      </c>
      <c r="F205">
        <v>1538.4008375448</v>
      </c>
      <c r="G205">
        <v>1546.4701977867</v>
      </c>
      <c r="H205">
        <v>1554.8771815631</v>
      </c>
      <c r="I205">
        <v>1561.9539370689</v>
      </c>
      <c r="J205">
        <v>1538.4060379928</v>
      </c>
      <c r="K205">
        <v>1546.6307440952</v>
      </c>
      <c r="L205">
        <v>1554.6848315149</v>
      </c>
      <c r="M205">
        <v>1561.8658104421</v>
      </c>
    </row>
    <row r="206" spans="1:13">
      <c r="A206" t="s">
        <v>3311</v>
      </c>
      <c r="B206">
        <v>1538.635214468</v>
      </c>
      <c r="C206">
        <v>1546.4832358661</v>
      </c>
      <c r="D206">
        <v>1555.0353474333</v>
      </c>
      <c r="E206">
        <v>1562.0444565305</v>
      </c>
      <c r="F206">
        <v>1538.4039186602</v>
      </c>
      <c r="G206">
        <v>1546.4696157856</v>
      </c>
      <c r="H206">
        <v>1554.8769854478</v>
      </c>
      <c r="I206">
        <v>1561.9521501083</v>
      </c>
      <c r="J206">
        <v>1538.4091172468</v>
      </c>
      <c r="K206">
        <v>1546.6307440952</v>
      </c>
      <c r="L206">
        <v>1554.6838473365</v>
      </c>
      <c r="M206">
        <v>1561.8675952651</v>
      </c>
    </row>
    <row r="207" spans="1:13">
      <c r="A207" t="s">
        <v>3312</v>
      </c>
      <c r="B207">
        <v>1538.6359845097</v>
      </c>
      <c r="C207">
        <v>1546.4809002174</v>
      </c>
      <c r="D207">
        <v>1555.037905149</v>
      </c>
      <c r="E207">
        <v>1562.0424714357</v>
      </c>
      <c r="F207">
        <v>1538.4041106421</v>
      </c>
      <c r="G207">
        <v>1546.4686419809</v>
      </c>
      <c r="H207">
        <v>1554.8763951792</v>
      </c>
      <c r="I207">
        <v>1561.9430194051</v>
      </c>
      <c r="J207">
        <v>1538.4087332805</v>
      </c>
      <c r="K207">
        <v>1546.6315221608</v>
      </c>
      <c r="L207">
        <v>1554.6838473365</v>
      </c>
      <c r="M207">
        <v>1561.864419447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1538.646004536</v>
      </c>
      <c r="C2">
        <v>1546.4875210772</v>
      </c>
      <c r="D2">
        <v>1555.0331858815</v>
      </c>
      <c r="E2">
        <v>1562.0619306277</v>
      </c>
      <c r="F2">
        <v>1538.4224074936</v>
      </c>
      <c r="G2">
        <v>1546.471369398</v>
      </c>
      <c r="H2">
        <v>1554.880136759</v>
      </c>
      <c r="I2">
        <v>1561.9537430448</v>
      </c>
      <c r="J2">
        <v>1538.3925616962</v>
      </c>
      <c r="K2">
        <v>1546.6225735029</v>
      </c>
      <c r="L2">
        <v>1554.6834590478</v>
      </c>
      <c r="M2">
        <v>1561.8683926167</v>
      </c>
    </row>
    <row r="3" spans="1:13">
      <c r="A3" t="s">
        <v>3314</v>
      </c>
      <c r="B3">
        <v>1538.6452344843</v>
      </c>
      <c r="C3">
        <v>1546.4882989987</v>
      </c>
      <c r="D3">
        <v>1555.0355474348</v>
      </c>
      <c r="E3">
        <v>1562.0414837413</v>
      </c>
      <c r="F3">
        <v>1538.4202899981</v>
      </c>
      <c r="G3">
        <v>1546.4727312081</v>
      </c>
      <c r="H3">
        <v>1554.8819075746</v>
      </c>
      <c r="I3">
        <v>1561.9448102252</v>
      </c>
      <c r="J3">
        <v>1538.391983877</v>
      </c>
      <c r="K3">
        <v>1546.6223794642</v>
      </c>
      <c r="L3">
        <v>1554.6869978649</v>
      </c>
      <c r="M3">
        <v>1561.8725617506</v>
      </c>
    </row>
    <row r="4" spans="1:13">
      <c r="A4" t="s">
        <v>3315</v>
      </c>
      <c r="B4">
        <v>1538.6456185687</v>
      </c>
      <c r="C4">
        <v>1546.4879090869</v>
      </c>
      <c r="D4">
        <v>1555.0351551241</v>
      </c>
      <c r="E4">
        <v>1562.0500198681</v>
      </c>
      <c r="F4">
        <v>1538.4206758524</v>
      </c>
      <c r="G4">
        <v>1546.470397493</v>
      </c>
      <c r="H4">
        <v>1554.8807270304</v>
      </c>
      <c r="I4">
        <v>1561.9525517376</v>
      </c>
      <c r="J4">
        <v>1538.3937173359</v>
      </c>
      <c r="K4">
        <v>1546.6231575214</v>
      </c>
      <c r="L4">
        <v>1554.6820827386</v>
      </c>
      <c r="M4">
        <v>1561.8753398922</v>
      </c>
    </row>
    <row r="5" spans="1:13">
      <c r="A5" t="s">
        <v>3316</v>
      </c>
      <c r="B5">
        <v>1538.6461965784</v>
      </c>
      <c r="C5">
        <v>1546.4886870087</v>
      </c>
      <c r="D5">
        <v>1555.0357435902</v>
      </c>
      <c r="E5">
        <v>1562.0571666902</v>
      </c>
      <c r="F5">
        <v>1538.4197121581</v>
      </c>
      <c r="G5">
        <v>1546.4705914935</v>
      </c>
      <c r="H5">
        <v>1554.8821036913</v>
      </c>
      <c r="I5">
        <v>1561.9456037752</v>
      </c>
      <c r="J5">
        <v>1538.391983877</v>
      </c>
      <c r="K5">
        <v>1546.6210173905</v>
      </c>
      <c r="L5">
        <v>1554.6854254825</v>
      </c>
      <c r="M5">
        <v>1561.8733552272</v>
      </c>
    </row>
    <row r="6" spans="1:13">
      <c r="A6" t="s">
        <v>3317</v>
      </c>
      <c r="B6">
        <v>1538.645810611</v>
      </c>
      <c r="C6">
        <v>1546.4882989987</v>
      </c>
      <c r="D6">
        <v>1555.0373186044</v>
      </c>
      <c r="E6">
        <v>1562.0510114542</v>
      </c>
      <c r="F6">
        <v>1538.4183644938</v>
      </c>
      <c r="G6">
        <v>1546.471369398</v>
      </c>
      <c r="H6">
        <v>1554.8838745114</v>
      </c>
      <c r="I6">
        <v>1561.9507647802</v>
      </c>
      <c r="J6">
        <v>1538.3900584436</v>
      </c>
      <c r="K6">
        <v>1546.6217954463</v>
      </c>
      <c r="L6">
        <v>1554.6830649925</v>
      </c>
      <c r="M6">
        <v>1561.8735531114</v>
      </c>
    </row>
    <row r="7" spans="1:13">
      <c r="A7" t="s">
        <v>3318</v>
      </c>
      <c r="B7">
        <v>1538.6450405594</v>
      </c>
      <c r="C7">
        <v>1546.4896608387</v>
      </c>
      <c r="D7">
        <v>1555.0363339798</v>
      </c>
      <c r="E7">
        <v>1562.050813525</v>
      </c>
      <c r="F7">
        <v>1538.4195201722</v>
      </c>
      <c r="G7">
        <v>1546.4738990193</v>
      </c>
      <c r="H7">
        <v>1554.8844647856</v>
      </c>
      <c r="I7">
        <v>1561.9487799235</v>
      </c>
      <c r="J7">
        <v>1538.3898664652</v>
      </c>
      <c r="K7">
        <v>1546.6231575214</v>
      </c>
      <c r="L7">
        <v>1554.6854254825</v>
      </c>
      <c r="M7">
        <v>1561.8717682748</v>
      </c>
    </row>
    <row r="8" spans="1:13">
      <c r="A8" t="s">
        <v>3319</v>
      </c>
      <c r="B8">
        <v>1538.6479306102</v>
      </c>
      <c r="C8">
        <v>1546.4888829158</v>
      </c>
      <c r="D8">
        <v>1555.0365320585</v>
      </c>
      <c r="E8">
        <v>1562.050813525</v>
      </c>
      <c r="F8">
        <v>1538.4189423328</v>
      </c>
      <c r="G8">
        <v>1546.4719533023</v>
      </c>
      <c r="H8">
        <v>1554.8832842376</v>
      </c>
      <c r="I8">
        <v>1561.9434210296</v>
      </c>
      <c r="J8">
        <v>1538.3912140795</v>
      </c>
      <c r="K8">
        <v>1546.6233534626</v>
      </c>
      <c r="L8">
        <v>1554.6824748712</v>
      </c>
      <c r="M8">
        <v>1561.871568451</v>
      </c>
    </row>
    <row r="9" spans="1:13">
      <c r="A9" t="s">
        <v>3320</v>
      </c>
      <c r="B9">
        <v>1538.6471605565</v>
      </c>
      <c r="C9">
        <v>1546.489076921</v>
      </c>
      <c r="D9">
        <v>1555.0339743472</v>
      </c>
      <c r="E9">
        <v>1562.0690775588</v>
      </c>
      <c r="F9">
        <v>1538.4200980121</v>
      </c>
      <c r="G9">
        <v>1546.4721473032</v>
      </c>
      <c r="H9">
        <v>1554.8819075746</v>
      </c>
      <c r="I9">
        <v>1561.9467950718</v>
      </c>
      <c r="J9">
        <v>1538.3923697172</v>
      </c>
      <c r="K9">
        <v>1546.6249095796</v>
      </c>
      <c r="L9">
        <v>1554.6844413034</v>
      </c>
      <c r="M9">
        <v>1561.8693859123</v>
      </c>
    </row>
    <row r="10" spans="1:13">
      <c r="A10" t="s">
        <v>3321</v>
      </c>
      <c r="B10">
        <v>1538.6454265265</v>
      </c>
      <c r="C10">
        <v>1546.4882989987</v>
      </c>
      <c r="D10">
        <v>1555.0318089531</v>
      </c>
      <c r="E10">
        <v>1562.0442624839</v>
      </c>
      <c r="F10">
        <v>1538.4202899981</v>
      </c>
      <c r="G10">
        <v>1546.471369398</v>
      </c>
      <c r="H10">
        <v>1554.8830881206</v>
      </c>
      <c r="I10">
        <v>1561.946597169</v>
      </c>
      <c r="J10">
        <v>1538.3917918981</v>
      </c>
      <c r="K10">
        <v>1546.6225735029</v>
      </c>
      <c r="L10">
        <v>1554.6848353593</v>
      </c>
      <c r="M10">
        <v>1561.8711726835</v>
      </c>
    </row>
    <row r="11" spans="1:13">
      <c r="A11" t="s">
        <v>3322</v>
      </c>
      <c r="B11">
        <v>1538.6463886208</v>
      </c>
      <c r="C11">
        <v>1546.4867412545</v>
      </c>
      <c r="D11">
        <v>1555.0351551241</v>
      </c>
      <c r="E11">
        <v>1562.057364621</v>
      </c>
      <c r="F11">
        <v>1538.4200980121</v>
      </c>
      <c r="G11">
        <v>1546.4696195896</v>
      </c>
      <c r="H11">
        <v>1554.8826939642</v>
      </c>
      <c r="I11">
        <v>1561.9652545808</v>
      </c>
      <c r="J11">
        <v>1538.3925616962</v>
      </c>
      <c r="K11">
        <v>1546.6212114288</v>
      </c>
      <c r="L11">
        <v>1554.683851181</v>
      </c>
      <c r="M11">
        <v>1561.8757376018</v>
      </c>
    </row>
    <row r="12" spans="1:13">
      <c r="A12" t="s">
        <v>3323</v>
      </c>
      <c r="B12">
        <v>1538.646004536</v>
      </c>
      <c r="C12">
        <v>1546.4869371611</v>
      </c>
      <c r="D12">
        <v>1555.0339743472</v>
      </c>
      <c r="E12">
        <v>1562.0563710863</v>
      </c>
      <c r="F12">
        <v>1538.4202899981</v>
      </c>
      <c r="G12">
        <v>1546.4694236873</v>
      </c>
      <c r="H12">
        <v>1554.8826939642</v>
      </c>
      <c r="I12">
        <v>1561.9521539888</v>
      </c>
      <c r="J12">
        <v>1538.3917918981</v>
      </c>
      <c r="K12">
        <v>1546.6214073695</v>
      </c>
      <c r="L12">
        <v>1554.6818847502</v>
      </c>
      <c r="M12">
        <v>1561.8727596346</v>
      </c>
    </row>
    <row r="13" spans="1:13">
      <c r="A13" t="s">
        <v>3324</v>
      </c>
      <c r="B13">
        <v>1538.6456185687</v>
      </c>
      <c r="C13">
        <v>1546.489076921</v>
      </c>
      <c r="D13">
        <v>1555.0323993397</v>
      </c>
      <c r="E13">
        <v>1562.0460496552</v>
      </c>
      <c r="F13">
        <v>1538.4189423328</v>
      </c>
      <c r="G13">
        <v>1546.4721473032</v>
      </c>
      <c r="H13">
        <v>1554.8821036913</v>
      </c>
      <c r="I13">
        <v>1561.9092798023</v>
      </c>
      <c r="J13">
        <v>1538.3912140795</v>
      </c>
      <c r="K13">
        <v>1546.6223794642</v>
      </c>
      <c r="L13">
        <v>1554.6848353593</v>
      </c>
      <c r="M13">
        <v>1561.8705770926</v>
      </c>
    </row>
    <row r="14" spans="1:13">
      <c r="A14" t="s">
        <v>3325</v>
      </c>
      <c r="B14">
        <v>1538.645810611</v>
      </c>
      <c r="C14">
        <v>1546.4882989987</v>
      </c>
      <c r="D14">
        <v>1555.0349570458</v>
      </c>
      <c r="E14">
        <v>1562.063915772</v>
      </c>
      <c r="F14">
        <v>1538.4220235207</v>
      </c>
      <c r="G14">
        <v>1546.4735110167</v>
      </c>
      <c r="H14">
        <v>1554.8807270304</v>
      </c>
      <c r="I14">
        <v>1561.9622782126</v>
      </c>
      <c r="J14">
        <v>1538.3925616962</v>
      </c>
      <c r="K14">
        <v>1546.6235475014</v>
      </c>
      <c r="L14">
        <v>1554.6828689261</v>
      </c>
      <c r="M14">
        <v>1561.8685924398</v>
      </c>
    </row>
    <row r="15" spans="1:13">
      <c r="A15" t="s">
        <v>3326</v>
      </c>
      <c r="B15">
        <v>1538.6463886208</v>
      </c>
      <c r="C15">
        <v>1546.4896608387</v>
      </c>
      <c r="D15">
        <v>1555.0371224486</v>
      </c>
      <c r="E15">
        <v>1562.0377114977</v>
      </c>
      <c r="F15">
        <v>1538.4200980121</v>
      </c>
      <c r="G15">
        <v>1546.4735110167</v>
      </c>
      <c r="H15">
        <v>1554.8817095353</v>
      </c>
      <c r="I15">
        <v>1561.9539409494</v>
      </c>
      <c r="J15">
        <v>1538.3925616962</v>
      </c>
      <c r="K15">
        <v>1546.6229634826</v>
      </c>
      <c r="L15">
        <v>1554.683851181</v>
      </c>
      <c r="M15">
        <v>1561.8749441228</v>
      </c>
    </row>
    <row r="16" spans="1:13">
      <c r="A16" t="s">
        <v>3327</v>
      </c>
      <c r="B16">
        <v>1538.6473525991</v>
      </c>
      <c r="C16">
        <v>1546.4896608387</v>
      </c>
      <c r="D16">
        <v>1555.0333839594</v>
      </c>
      <c r="E16">
        <v>1562.0526007113</v>
      </c>
      <c r="F16">
        <v>1538.4204819841</v>
      </c>
      <c r="G16">
        <v>1546.4738990193</v>
      </c>
      <c r="H16">
        <v>1554.8809231468</v>
      </c>
      <c r="I16">
        <v>1561.9422297382</v>
      </c>
      <c r="J16">
        <v>1538.391983877</v>
      </c>
      <c r="K16">
        <v>1546.6225735029</v>
      </c>
      <c r="L16">
        <v>1554.6824748712</v>
      </c>
      <c r="M16">
        <v>1561.8725617506</v>
      </c>
    </row>
    <row r="17" spans="1:13">
      <c r="A17" t="s">
        <v>3328</v>
      </c>
      <c r="B17">
        <v>1538.6467745886</v>
      </c>
      <c r="C17">
        <v>1546.4869371611</v>
      </c>
      <c r="D17">
        <v>1555.0371224486</v>
      </c>
      <c r="E17">
        <v>1562.0500198681</v>
      </c>
      <c r="F17">
        <v>1538.4187503472</v>
      </c>
      <c r="G17">
        <v>1546.4700075902</v>
      </c>
      <c r="H17">
        <v>1554.8834803545</v>
      </c>
      <c r="I17">
        <v>1561.9485820202</v>
      </c>
      <c r="J17">
        <v>1538.3904442828</v>
      </c>
      <c r="K17">
        <v>1546.6204333736</v>
      </c>
      <c r="L17">
        <v>1554.6830649925</v>
      </c>
      <c r="M17">
        <v>1561.8759354866</v>
      </c>
    </row>
    <row r="18" spans="1:13">
      <c r="A18" t="s">
        <v>3329</v>
      </c>
      <c r="B18">
        <v>1538.6463886208</v>
      </c>
      <c r="C18">
        <v>1546.4875210772</v>
      </c>
      <c r="D18">
        <v>1555.0357435902</v>
      </c>
      <c r="E18">
        <v>1562.051211324</v>
      </c>
      <c r="F18">
        <v>1538.4210598247</v>
      </c>
      <c r="G18">
        <v>1546.4698135899</v>
      </c>
      <c r="H18">
        <v>1554.8821036913</v>
      </c>
      <c r="I18">
        <v>1561.946397326</v>
      </c>
      <c r="J18">
        <v>1538.3927536753</v>
      </c>
      <c r="K18">
        <v>1546.6229634826</v>
      </c>
      <c r="L18">
        <v>1554.6834590478</v>
      </c>
      <c r="M18">
        <v>1561.8662100869</v>
      </c>
    </row>
    <row r="19" spans="1:13">
      <c r="A19" t="s">
        <v>3330</v>
      </c>
      <c r="B19">
        <v>1538.6452344843</v>
      </c>
      <c r="C19">
        <v>1546.4869371611</v>
      </c>
      <c r="D19">
        <v>1555.0343666573</v>
      </c>
      <c r="E19">
        <v>1562.0351307037</v>
      </c>
      <c r="F19">
        <v>1538.4206758524</v>
      </c>
      <c r="G19">
        <v>1546.4705914935</v>
      </c>
      <c r="H19">
        <v>1554.8819075746</v>
      </c>
      <c r="I19">
        <v>1561.9702178068</v>
      </c>
      <c r="J19">
        <v>1538.3923697172</v>
      </c>
      <c r="K19">
        <v>1546.6225735029</v>
      </c>
      <c r="L19">
        <v>1554.683851181</v>
      </c>
      <c r="M19">
        <v>1561.8735531114</v>
      </c>
    </row>
    <row r="20" spans="1:13">
      <c r="A20" t="s">
        <v>3331</v>
      </c>
      <c r="B20">
        <v>1538.6461965784</v>
      </c>
      <c r="C20">
        <v>1546.4869371611</v>
      </c>
      <c r="D20">
        <v>1555.0357435902</v>
      </c>
      <c r="E20">
        <v>1562.048828414</v>
      </c>
      <c r="F20">
        <v>1538.4216376657</v>
      </c>
      <c r="G20">
        <v>1546.4705914935</v>
      </c>
      <c r="H20">
        <v>1554.8807270304</v>
      </c>
      <c r="I20">
        <v>1561.9424276399</v>
      </c>
      <c r="J20">
        <v>1538.3929475366</v>
      </c>
      <c r="K20">
        <v>1546.6225735029</v>
      </c>
      <c r="L20">
        <v>1554.6854254825</v>
      </c>
      <c r="M20">
        <v>1561.8638277414</v>
      </c>
    </row>
    <row r="21" spans="1:13">
      <c r="A21" t="s">
        <v>3332</v>
      </c>
      <c r="B21">
        <v>1538.6450405594</v>
      </c>
      <c r="C21">
        <v>1546.4888829158</v>
      </c>
      <c r="D21">
        <v>1555.0383013072</v>
      </c>
      <c r="E21">
        <v>1562.0472391646</v>
      </c>
      <c r="F21">
        <v>1538.4191343185</v>
      </c>
      <c r="G21">
        <v>1546.4725372071</v>
      </c>
      <c r="H21">
        <v>1554.8832842376</v>
      </c>
      <c r="I21">
        <v>1561.9521539888</v>
      </c>
      <c r="J21">
        <v>1538.3914060583</v>
      </c>
      <c r="K21">
        <v>1546.6225735029</v>
      </c>
      <c r="L21">
        <v>1554.683851181</v>
      </c>
      <c r="M21">
        <v>1561.8721640426</v>
      </c>
    </row>
    <row r="22" spans="1:13">
      <c r="A22" t="s">
        <v>3333</v>
      </c>
      <c r="B22">
        <v>1538.6461965784</v>
      </c>
      <c r="C22">
        <v>1546.4881049938</v>
      </c>
      <c r="D22">
        <v>1555.0345647355</v>
      </c>
      <c r="E22">
        <v>1562.0379094236</v>
      </c>
      <c r="F22">
        <v>1538.4200980121</v>
      </c>
      <c r="G22">
        <v>1546.4725372071</v>
      </c>
      <c r="H22">
        <v>1554.8821036913</v>
      </c>
      <c r="I22">
        <v>1561.9587042574</v>
      </c>
      <c r="J22">
        <v>1538.3917918981</v>
      </c>
      <c r="K22">
        <v>1546.6233534626</v>
      </c>
      <c r="L22">
        <v>1554.6820827386</v>
      </c>
      <c r="M22">
        <v>1561.8721640426</v>
      </c>
    </row>
    <row r="23" spans="1:13">
      <c r="A23" t="s">
        <v>3334</v>
      </c>
      <c r="B23">
        <v>1538.646582546</v>
      </c>
      <c r="C23">
        <v>1546.4873251705</v>
      </c>
      <c r="D23">
        <v>1555.0343666573</v>
      </c>
      <c r="E23">
        <v>1562.0448582072</v>
      </c>
      <c r="F23">
        <v>1538.4193281864</v>
      </c>
      <c r="G23">
        <v>1546.4711753973</v>
      </c>
      <c r="H23">
        <v>1554.8805309141</v>
      </c>
      <c r="I23">
        <v>1561.9511625282</v>
      </c>
      <c r="J23">
        <v>1538.3929475366</v>
      </c>
      <c r="K23">
        <v>1546.6223794642</v>
      </c>
      <c r="L23">
        <v>1554.6834590478</v>
      </c>
      <c r="M23">
        <v>1561.8717682748</v>
      </c>
    </row>
    <row r="24" spans="1:13">
      <c r="A24" t="s">
        <v>3335</v>
      </c>
      <c r="B24">
        <v>1538.6442705086</v>
      </c>
      <c r="C24">
        <v>1546.4881049938</v>
      </c>
      <c r="D24">
        <v>1555.0357435902</v>
      </c>
      <c r="E24">
        <v>1562.0502177971</v>
      </c>
      <c r="F24">
        <v>1538.4214456794</v>
      </c>
      <c r="G24">
        <v>1546.4705914935</v>
      </c>
      <c r="H24">
        <v>1554.8799406428</v>
      </c>
      <c r="I24">
        <v>1561.9430232856</v>
      </c>
      <c r="J24">
        <v>1538.3931395158</v>
      </c>
      <c r="K24">
        <v>1546.6221854257</v>
      </c>
      <c r="L24">
        <v>1554.683851181</v>
      </c>
      <c r="M24">
        <v>1561.873157343</v>
      </c>
    </row>
    <row r="25" spans="1:13">
      <c r="A25" t="s">
        <v>3336</v>
      </c>
      <c r="B25">
        <v>1538.6448485173</v>
      </c>
      <c r="C25">
        <v>1546.4875210772</v>
      </c>
      <c r="D25">
        <v>1555.0357435902</v>
      </c>
      <c r="E25">
        <v>1562.0446583391</v>
      </c>
      <c r="F25">
        <v>1538.4187503472</v>
      </c>
      <c r="G25">
        <v>1546.4711753973</v>
      </c>
      <c r="H25">
        <v>1554.8799406428</v>
      </c>
      <c r="I25">
        <v>1561.9420318365</v>
      </c>
      <c r="J25">
        <v>1538.3904442828</v>
      </c>
      <c r="K25">
        <v>1546.6247155404</v>
      </c>
      <c r="L25">
        <v>1554.6818847502</v>
      </c>
      <c r="M25">
        <v>1561.8719661587</v>
      </c>
    </row>
    <row r="26" spans="1:13">
      <c r="A26" t="s">
        <v>3337</v>
      </c>
      <c r="B26">
        <v>1538.646004536</v>
      </c>
      <c r="C26">
        <v>1546.4857693303</v>
      </c>
      <c r="D26">
        <v>1555.0349570458</v>
      </c>
      <c r="E26">
        <v>1562.0730478888</v>
      </c>
      <c r="F26">
        <v>1538.4202899981</v>
      </c>
      <c r="G26">
        <v>1546.4696195896</v>
      </c>
      <c r="H26">
        <v>1554.8826939642</v>
      </c>
      <c r="I26">
        <v>1561.9622782126</v>
      </c>
      <c r="J26">
        <v>1538.3917918981</v>
      </c>
      <c r="K26">
        <v>1546.6216014079</v>
      </c>
      <c r="L26">
        <v>1554.6809024978</v>
      </c>
      <c r="M26">
        <v>1561.8705770926</v>
      </c>
    </row>
    <row r="27" spans="1:13">
      <c r="A27" t="s">
        <v>3338</v>
      </c>
      <c r="B27">
        <v>1538.6463886208</v>
      </c>
      <c r="C27">
        <v>1546.4900507514</v>
      </c>
      <c r="D27">
        <v>1555.0349570458</v>
      </c>
      <c r="E27">
        <v>1562.0520049821</v>
      </c>
      <c r="F27">
        <v>1538.4200980121</v>
      </c>
      <c r="G27">
        <v>1546.4738990193</v>
      </c>
      <c r="H27">
        <v>1554.8807270304</v>
      </c>
      <c r="I27">
        <v>1561.9346862279</v>
      </c>
      <c r="J27">
        <v>1538.3925616962</v>
      </c>
      <c r="K27">
        <v>1546.6252995605</v>
      </c>
      <c r="L27">
        <v>1554.6830649925</v>
      </c>
      <c r="M27">
        <v>1561.8705770926</v>
      </c>
    </row>
    <row r="28" spans="1:13">
      <c r="A28" t="s">
        <v>3339</v>
      </c>
      <c r="B28">
        <v>1538.6456185687</v>
      </c>
      <c r="C28">
        <v>1546.4892709261</v>
      </c>
      <c r="D28">
        <v>1555.0345647355</v>
      </c>
      <c r="E28">
        <v>1562.0524008412</v>
      </c>
      <c r="F28">
        <v>1538.4197121581</v>
      </c>
      <c r="G28">
        <v>1546.4723432061</v>
      </c>
      <c r="H28">
        <v>1554.8819075746</v>
      </c>
      <c r="I28">
        <v>1561.9467950718</v>
      </c>
      <c r="J28">
        <v>1538.3910221008</v>
      </c>
      <c r="K28">
        <v>1546.6239374817</v>
      </c>
      <c r="L28">
        <v>1554.6818847502</v>
      </c>
      <c r="M28">
        <v>1561.8687903228</v>
      </c>
    </row>
    <row r="29" spans="1:13">
      <c r="A29" t="s">
        <v>3340</v>
      </c>
      <c r="B29">
        <v>1538.6456185687</v>
      </c>
      <c r="C29">
        <v>1546.4875210772</v>
      </c>
      <c r="D29">
        <v>1555.0396801702</v>
      </c>
      <c r="E29">
        <v>1562.0680840093</v>
      </c>
      <c r="F29">
        <v>1538.4191343185</v>
      </c>
      <c r="G29">
        <v>1546.471369398</v>
      </c>
      <c r="H29">
        <v>1554.8803328752</v>
      </c>
      <c r="I29">
        <v>1561.9547345087</v>
      </c>
      <c r="J29">
        <v>1538.3914060583</v>
      </c>
      <c r="K29">
        <v>1546.6225735029</v>
      </c>
      <c r="L29">
        <v>1554.6830649925</v>
      </c>
      <c r="M29">
        <v>1561.8642254451</v>
      </c>
    </row>
    <row r="30" spans="1:13">
      <c r="A30" t="s">
        <v>3341</v>
      </c>
      <c r="B30">
        <v>1538.6467745886</v>
      </c>
      <c r="C30">
        <v>1546.487715082</v>
      </c>
      <c r="D30">
        <v>1555.0353512794</v>
      </c>
      <c r="E30">
        <v>1562.0307627778</v>
      </c>
      <c r="F30">
        <v>1538.4224074936</v>
      </c>
      <c r="G30">
        <v>1546.4702015906</v>
      </c>
      <c r="H30">
        <v>1554.8817095353</v>
      </c>
      <c r="I30">
        <v>1561.9376644312</v>
      </c>
      <c r="J30">
        <v>1538.3935253565</v>
      </c>
      <c r="K30">
        <v>1546.6227694439</v>
      </c>
      <c r="L30">
        <v>1554.6848353593</v>
      </c>
      <c r="M30">
        <v>1561.8687903228</v>
      </c>
    </row>
    <row r="31" spans="1:13">
      <c r="A31" t="s">
        <v>3342</v>
      </c>
      <c r="B31">
        <v>1538.645810611</v>
      </c>
      <c r="C31">
        <v>1546.4875210772</v>
      </c>
      <c r="D31">
        <v>1555.0349570458</v>
      </c>
      <c r="E31">
        <v>1562.070466978</v>
      </c>
      <c r="F31">
        <v>1538.4181725083</v>
      </c>
      <c r="G31">
        <v>1546.4698135899</v>
      </c>
      <c r="H31">
        <v>1554.8807270304</v>
      </c>
      <c r="I31">
        <v>1561.9577127884</v>
      </c>
      <c r="J31">
        <v>1538.3904442828</v>
      </c>
      <c r="K31">
        <v>1546.6202393355</v>
      </c>
      <c r="L31">
        <v>1554.6850314262</v>
      </c>
      <c r="M31">
        <v>1561.8725617506</v>
      </c>
    </row>
    <row r="32" spans="1:13">
      <c r="A32" t="s">
        <v>3343</v>
      </c>
      <c r="B32">
        <v>1538.6454265265</v>
      </c>
      <c r="C32">
        <v>1546.4881049938</v>
      </c>
      <c r="D32">
        <v>1555.0369243698</v>
      </c>
      <c r="E32">
        <v>1562.0553794934</v>
      </c>
      <c r="F32">
        <v>1538.4189423328</v>
      </c>
      <c r="G32">
        <v>1546.4711753973</v>
      </c>
      <c r="H32">
        <v>1554.8830881206</v>
      </c>
      <c r="I32">
        <v>1561.9557279141</v>
      </c>
      <c r="J32">
        <v>1538.3898664652</v>
      </c>
      <c r="K32">
        <v>1546.6217954463</v>
      </c>
      <c r="L32">
        <v>1554.6840491699</v>
      </c>
      <c r="M32">
        <v>1561.8697836189</v>
      </c>
    </row>
    <row r="33" spans="1:13">
      <c r="A33" t="s">
        <v>3344</v>
      </c>
      <c r="B33">
        <v>1538.6461965784</v>
      </c>
      <c r="C33">
        <v>1546.4849914113</v>
      </c>
      <c r="D33">
        <v>1555.0329897268</v>
      </c>
      <c r="E33">
        <v>1562.0452540627</v>
      </c>
      <c r="F33">
        <v>1538.4193281864</v>
      </c>
      <c r="G33">
        <v>1546.4694236873</v>
      </c>
      <c r="H33">
        <v>1554.8813173023</v>
      </c>
      <c r="I33">
        <v>1561.9483821767</v>
      </c>
      <c r="J33">
        <v>1538.3914060583</v>
      </c>
      <c r="K33">
        <v>1546.6206274118</v>
      </c>
      <c r="L33">
        <v>1554.6844413034</v>
      </c>
      <c r="M33">
        <v>1561.8666077919</v>
      </c>
    </row>
    <row r="34" spans="1:13">
      <c r="A34" t="s">
        <v>3345</v>
      </c>
      <c r="B34">
        <v>1538.646582546</v>
      </c>
      <c r="C34">
        <v>1546.4873251705</v>
      </c>
      <c r="D34">
        <v>1555.0329897268</v>
      </c>
      <c r="E34">
        <v>1562.045453931</v>
      </c>
      <c r="F34">
        <v>1538.4202899981</v>
      </c>
      <c r="G34">
        <v>1546.4711753973</v>
      </c>
      <c r="H34">
        <v>1554.8824978474</v>
      </c>
      <c r="I34">
        <v>1561.9559258192</v>
      </c>
      <c r="J34">
        <v>1538.391983877</v>
      </c>
      <c r="K34">
        <v>1546.6237415403</v>
      </c>
      <c r="L34">
        <v>1554.681492618</v>
      </c>
      <c r="M34">
        <v>1561.8711726835</v>
      </c>
    </row>
    <row r="35" spans="1:13">
      <c r="A35" t="s">
        <v>3346</v>
      </c>
      <c r="B35">
        <v>1538.6461965784</v>
      </c>
      <c r="C35">
        <v>1546.487715082</v>
      </c>
      <c r="D35">
        <v>1555.0343666573</v>
      </c>
      <c r="E35">
        <v>1562.0607391555</v>
      </c>
      <c r="F35">
        <v>1538.4195201722</v>
      </c>
      <c r="G35">
        <v>1546.4719533023</v>
      </c>
      <c r="H35">
        <v>1554.8817095353</v>
      </c>
      <c r="I35">
        <v>1561.9523538333</v>
      </c>
      <c r="J35">
        <v>1538.3917918981</v>
      </c>
      <c r="K35">
        <v>1546.6217954463</v>
      </c>
      <c r="L35">
        <v>1554.6820827386</v>
      </c>
      <c r="M35">
        <v>1561.8689882059</v>
      </c>
    </row>
    <row r="36" spans="1:13">
      <c r="A36" t="s">
        <v>3347</v>
      </c>
      <c r="B36">
        <v>1538.6469666311</v>
      </c>
      <c r="C36">
        <v>1546.4879090869</v>
      </c>
      <c r="D36">
        <v>1555.0339743472</v>
      </c>
      <c r="E36">
        <v>1562.0549816923</v>
      </c>
      <c r="F36">
        <v>1538.4208678385</v>
      </c>
      <c r="G36">
        <v>1546.4715653007</v>
      </c>
      <c r="H36">
        <v>1554.882890081</v>
      </c>
      <c r="I36">
        <v>1561.9487799235</v>
      </c>
      <c r="J36">
        <v>1538.391983877</v>
      </c>
      <c r="K36">
        <v>1546.6231575214</v>
      </c>
      <c r="L36">
        <v>1554.6830649925</v>
      </c>
      <c r="M36">
        <v>1561.8721640426</v>
      </c>
    </row>
    <row r="37" spans="1:13">
      <c r="A37" t="s">
        <v>3348</v>
      </c>
      <c r="B37">
        <v>1538.6461965784</v>
      </c>
      <c r="C37">
        <v>1546.4881049938</v>
      </c>
      <c r="D37">
        <v>1555.0357435902</v>
      </c>
      <c r="E37">
        <v>1562.0623284324</v>
      </c>
      <c r="F37">
        <v>1538.4200980121</v>
      </c>
      <c r="G37">
        <v>1546.471369398</v>
      </c>
      <c r="H37">
        <v>1554.880136759</v>
      </c>
      <c r="I37">
        <v>1561.9692263233</v>
      </c>
      <c r="J37">
        <v>1538.3917918981</v>
      </c>
      <c r="K37">
        <v>1546.6225735029</v>
      </c>
      <c r="L37">
        <v>1554.6840491699</v>
      </c>
      <c r="M37">
        <v>1561.8753398922</v>
      </c>
    </row>
    <row r="38" spans="1:13">
      <c r="A38" t="s">
        <v>3349</v>
      </c>
      <c r="B38">
        <v>1538.6454265265</v>
      </c>
      <c r="C38">
        <v>1546.4881049938</v>
      </c>
      <c r="D38">
        <v>1555.0314166444</v>
      </c>
      <c r="E38">
        <v>1562.0434688336</v>
      </c>
      <c r="F38">
        <v>1538.4197121581</v>
      </c>
      <c r="G38">
        <v>1546.471369398</v>
      </c>
      <c r="H38">
        <v>1554.8819075746</v>
      </c>
      <c r="I38">
        <v>1561.9517581805</v>
      </c>
      <c r="J38">
        <v>1538.3914060583</v>
      </c>
      <c r="K38">
        <v>1546.6219894848</v>
      </c>
      <c r="L38">
        <v>1554.683851181</v>
      </c>
      <c r="M38">
        <v>1561.8687903228</v>
      </c>
    </row>
    <row r="39" spans="1:13">
      <c r="A39" t="s">
        <v>3350</v>
      </c>
      <c r="B39">
        <v>1538.645810611</v>
      </c>
      <c r="C39">
        <v>1546.4888829158</v>
      </c>
      <c r="D39">
        <v>1555.0337762692</v>
      </c>
      <c r="E39">
        <v>1562.0460496552</v>
      </c>
      <c r="F39">
        <v>1538.4200980121</v>
      </c>
      <c r="G39">
        <v>1546.471369398</v>
      </c>
      <c r="H39">
        <v>1554.8813173023</v>
      </c>
      <c r="I39">
        <v>1561.9428253837</v>
      </c>
      <c r="J39">
        <v>1538.3912140795</v>
      </c>
      <c r="K39">
        <v>1546.6231575214</v>
      </c>
      <c r="L39">
        <v>1554.6830649925</v>
      </c>
      <c r="M39">
        <v>1561.8757376018</v>
      </c>
    </row>
    <row r="40" spans="1:13">
      <c r="A40" t="s">
        <v>3351</v>
      </c>
      <c r="B40">
        <v>1538.6461965784</v>
      </c>
      <c r="C40">
        <v>1546.4894668334</v>
      </c>
      <c r="D40">
        <v>1555.0383013072</v>
      </c>
      <c r="E40">
        <v>1562.0621285598</v>
      </c>
      <c r="F40">
        <v>1538.4200980121</v>
      </c>
      <c r="G40">
        <v>1546.4733151135</v>
      </c>
      <c r="H40">
        <v>1554.8817095353</v>
      </c>
      <c r="I40">
        <v>1561.9567193805</v>
      </c>
      <c r="J40">
        <v>1538.3931395158</v>
      </c>
      <c r="K40">
        <v>1546.6233534626</v>
      </c>
      <c r="L40">
        <v>1554.6844413034</v>
      </c>
      <c r="M40">
        <v>1561.8683926167</v>
      </c>
    </row>
    <row r="41" spans="1:13">
      <c r="A41" t="s">
        <v>3352</v>
      </c>
      <c r="B41">
        <v>1538.646582546</v>
      </c>
      <c r="C41">
        <v>1546.4881049938</v>
      </c>
      <c r="D41">
        <v>1555.0345647355</v>
      </c>
      <c r="E41">
        <v>1562.0629241695</v>
      </c>
      <c r="F41">
        <v>1538.4206758524</v>
      </c>
      <c r="G41">
        <v>1546.4705914935</v>
      </c>
      <c r="H41">
        <v>1554.8811211859</v>
      </c>
      <c r="I41">
        <v>1561.9471928179</v>
      </c>
      <c r="J41">
        <v>1538.3917918981</v>
      </c>
      <c r="K41">
        <v>1546.6249095796</v>
      </c>
      <c r="L41">
        <v>1554.6834590478</v>
      </c>
      <c r="M41">
        <v>1561.8701793857</v>
      </c>
    </row>
    <row r="42" spans="1:13">
      <c r="A42" t="s">
        <v>3353</v>
      </c>
      <c r="B42">
        <v>1538.645810611</v>
      </c>
      <c r="C42">
        <v>1546.4882989987</v>
      </c>
      <c r="D42">
        <v>1555.0314166444</v>
      </c>
      <c r="E42">
        <v>1562.0359243455</v>
      </c>
      <c r="F42">
        <v>1538.4197121581</v>
      </c>
      <c r="G42">
        <v>1546.4719533023</v>
      </c>
      <c r="H42">
        <v>1554.8805309141</v>
      </c>
      <c r="I42">
        <v>1561.9444124804</v>
      </c>
      <c r="J42">
        <v>1538.391983877</v>
      </c>
      <c r="K42">
        <v>1546.6231575214</v>
      </c>
      <c r="L42">
        <v>1554.6848353593</v>
      </c>
      <c r="M42">
        <v>1561.8727596346</v>
      </c>
    </row>
    <row r="43" spans="1:13">
      <c r="A43" t="s">
        <v>3354</v>
      </c>
      <c r="B43">
        <v>1538.6461965784</v>
      </c>
      <c r="C43">
        <v>1546.489076921</v>
      </c>
      <c r="D43">
        <v>1555.0331858815</v>
      </c>
      <c r="E43">
        <v>1562.0553794934</v>
      </c>
      <c r="F43">
        <v>1538.4202899981</v>
      </c>
      <c r="G43">
        <v>1546.4735110167</v>
      </c>
      <c r="H43">
        <v>1554.8807270304</v>
      </c>
      <c r="I43">
        <v>1561.9477884671</v>
      </c>
      <c r="J43">
        <v>1538.3925616962</v>
      </c>
      <c r="K43">
        <v>1546.6235475014</v>
      </c>
      <c r="L43">
        <v>1554.683851181</v>
      </c>
      <c r="M43">
        <v>1561.8717682748</v>
      </c>
    </row>
    <row r="44" spans="1:13">
      <c r="A44" t="s">
        <v>3355</v>
      </c>
      <c r="B44">
        <v>1538.6454265265</v>
      </c>
      <c r="C44">
        <v>1546.4884930037</v>
      </c>
      <c r="D44">
        <v>1555.0337762692</v>
      </c>
      <c r="E44">
        <v>1562.0551815631</v>
      </c>
      <c r="F44">
        <v>1538.4189423328</v>
      </c>
      <c r="G44">
        <v>1546.4715653007</v>
      </c>
      <c r="H44">
        <v>1554.8824978474</v>
      </c>
      <c r="I44">
        <v>1561.9541388541</v>
      </c>
      <c r="J44">
        <v>1538.3892886481</v>
      </c>
      <c r="K44">
        <v>1546.6214073695</v>
      </c>
      <c r="L44">
        <v>1554.6828689261</v>
      </c>
      <c r="M44">
        <v>1561.8713705672</v>
      </c>
    </row>
    <row r="45" spans="1:13">
      <c r="A45" t="s">
        <v>3356</v>
      </c>
      <c r="B45">
        <v>1538.646582546</v>
      </c>
      <c r="C45">
        <v>1546.489076921</v>
      </c>
      <c r="D45">
        <v>1555.0337762692</v>
      </c>
      <c r="E45">
        <v>1562.0474390334</v>
      </c>
      <c r="F45">
        <v>1538.4177866553</v>
      </c>
      <c r="G45">
        <v>1546.4721473032</v>
      </c>
      <c r="H45">
        <v>1554.8811211859</v>
      </c>
      <c r="I45">
        <v>1561.9521539888</v>
      </c>
      <c r="J45">
        <v>1538.3900584436</v>
      </c>
      <c r="K45">
        <v>1546.6235475014</v>
      </c>
      <c r="L45">
        <v>1554.6834590478</v>
      </c>
      <c r="M45">
        <v>1561.8711726835</v>
      </c>
    </row>
    <row r="46" spans="1:13">
      <c r="A46" t="s">
        <v>3357</v>
      </c>
      <c r="B46">
        <v>1538.646582546</v>
      </c>
      <c r="C46">
        <v>1546.489854844</v>
      </c>
      <c r="D46">
        <v>1555.0343666573</v>
      </c>
      <c r="E46">
        <v>1562.0396965805</v>
      </c>
      <c r="F46">
        <v>1538.4197121581</v>
      </c>
      <c r="G46">
        <v>1546.4727312081</v>
      </c>
      <c r="H46">
        <v>1554.8805309141</v>
      </c>
      <c r="I46">
        <v>1561.9471928179</v>
      </c>
      <c r="J46">
        <v>1538.3933314951</v>
      </c>
      <c r="K46">
        <v>1546.6233534626</v>
      </c>
      <c r="L46">
        <v>1554.6840491699</v>
      </c>
      <c r="M46">
        <v>1561.8737529358</v>
      </c>
    </row>
    <row r="47" spans="1:13">
      <c r="A47" t="s">
        <v>3358</v>
      </c>
      <c r="B47">
        <v>1538.6469666311</v>
      </c>
      <c r="C47">
        <v>1546.4879090869</v>
      </c>
      <c r="D47">
        <v>1555.0357435902</v>
      </c>
      <c r="E47">
        <v>1562.0472391646</v>
      </c>
      <c r="F47">
        <v>1538.4214456794</v>
      </c>
      <c r="G47">
        <v>1546.4715653007</v>
      </c>
      <c r="H47">
        <v>1554.8811211859</v>
      </c>
      <c r="I47">
        <v>1561.9668436634</v>
      </c>
      <c r="J47">
        <v>1538.3937173359</v>
      </c>
      <c r="K47">
        <v>1546.6225735029</v>
      </c>
      <c r="L47">
        <v>1554.6834590478</v>
      </c>
      <c r="M47">
        <v>1561.8713705672</v>
      </c>
    </row>
    <row r="48" spans="1:13">
      <c r="A48" t="s">
        <v>3359</v>
      </c>
      <c r="B48">
        <v>1538.645810611</v>
      </c>
      <c r="C48">
        <v>1546.4892709261</v>
      </c>
      <c r="D48">
        <v>1555.0349570458</v>
      </c>
      <c r="E48">
        <v>1562.0496220697</v>
      </c>
      <c r="F48">
        <v>1538.4191343185</v>
      </c>
      <c r="G48">
        <v>1546.4717593015</v>
      </c>
      <c r="H48">
        <v>1554.8807270304</v>
      </c>
      <c r="I48">
        <v>1561.9477884671</v>
      </c>
      <c r="J48">
        <v>1538.3906362614</v>
      </c>
      <c r="K48">
        <v>1546.6217954463</v>
      </c>
      <c r="L48">
        <v>1554.6860156061</v>
      </c>
      <c r="M48">
        <v>1561.8737529358</v>
      </c>
    </row>
    <row r="49" spans="1:13">
      <c r="A49" t="s">
        <v>3360</v>
      </c>
      <c r="B49">
        <v>1538.6452344843</v>
      </c>
      <c r="C49">
        <v>1546.4879090869</v>
      </c>
      <c r="D49">
        <v>1555.0345647355</v>
      </c>
      <c r="E49">
        <v>1562.0567688882</v>
      </c>
      <c r="F49">
        <v>1538.4202899981</v>
      </c>
      <c r="G49">
        <v>1546.470397493</v>
      </c>
      <c r="H49">
        <v>1554.8807270304</v>
      </c>
      <c r="I49">
        <v>1561.9602933266</v>
      </c>
      <c r="J49">
        <v>1538.3912140795</v>
      </c>
      <c r="K49">
        <v>1546.6231575214</v>
      </c>
      <c r="L49">
        <v>1554.683851181</v>
      </c>
      <c r="M49">
        <v>1561.8652187354</v>
      </c>
    </row>
    <row r="50" spans="1:13">
      <c r="A50" t="s">
        <v>3361</v>
      </c>
      <c r="B50">
        <v>1538.646004536</v>
      </c>
      <c r="C50">
        <v>1546.4882989987</v>
      </c>
      <c r="D50">
        <v>1555.0365320585</v>
      </c>
      <c r="E50">
        <v>1562.0569668189</v>
      </c>
      <c r="F50">
        <v>1538.4197121581</v>
      </c>
      <c r="G50">
        <v>1546.4719533023</v>
      </c>
      <c r="H50">
        <v>1554.8832842376</v>
      </c>
      <c r="I50">
        <v>1561.9577127884</v>
      </c>
      <c r="J50">
        <v>1538.391983877</v>
      </c>
      <c r="K50">
        <v>1546.6245195989</v>
      </c>
      <c r="L50">
        <v>1554.6844413034</v>
      </c>
      <c r="M50">
        <v>1561.8709728598</v>
      </c>
    </row>
    <row r="51" spans="1:13">
      <c r="A51" t="s">
        <v>3362</v>
      </c>
      <c r="B51">
        <v>1538.6469666311</v>
      </c>
      <c r="C51">
        <v>1546.4892709261</v>
      </c>
      <c r="D51">
        <v>1555.0345647355</v>
      </c>
      <c r="E51">
        <v>1562.0402923003</v>
      </c>
      <c r="F51">
        <v>1538.4197121581</v>
      </c>
      <c r="G51">
        <v>1546.4729271112</v>
      </c>
      <c r="H51">
        <v>1554.8809231468</v>
      </c>
      <c r="I51">
        <v>1561.9307166013</v>
      </c>
      <c r="J51">
        <v>1538.3906362614</v>
      </c>
      <c r="K51">
        <v>1546.6231575214</v>
      </c>
      <c r="L51">
        <v>1554.6824748712</v>
      </c>
      <c r="M51">
        <v>1561.8683926167</v>
      </c>
    </row>
    <row r="52" spans="1:13">
      <c r="A52" t="s">
        <v>3363</v>
      </c>
      <c r="B52">
        <v>1538.6450405594</v>
      </c>
      <c r="C52">
        <v>1546.4900507514</v>
      </c>
      <c r="D52">
        <v>1555.0331858815</v>
      </c>
      <c r="E52">
        <v>1562.0585560881</v>
      </c>
      <c r="F52">
        <v>1538.4189423328</v>
      </c>
      <c r="G52">
        <v>1546.4719533023</v>
      </c>
      <c r="H52">
        <v>1554.8787601016</v>
      </c>
      <c r="I52">
        <v>1561.9606891393</v>
      </c>
      <c r="J52">
        <v>1538.3917918981</v>
      </c>
      <c r="K52">
        <v>1546.6252995605</v>
      </c>
      <c r="L52">
        <v>1554.6834590478</v>
      </c>
      <c r="M52">
        <v>1561.873157343</v>
      </c>
    </row>
    <row r="53" spans="1:13">
      <c r="A53" t="s">
        <v>3364</v>
      </c>
      <c r="B53">
        <v>1538.6450405594</v>
      </c>
      <c r="C53">
        <v>1546.4888829158</v>
      </c>
      <c r="D53">
        <v>1555.0365320585</v>
      </c>
      <c r="E53">
        <v>1562.0379094236</v>
      </c>
      <c r="F53">
        <v>1538.4220235207</v>
      </c>
      <c r="G53">
        <v>1546.4719533023</v>
      </c>
      <c r="H53">
        <v>1554.8819075746</v>
      </c>
      <c r="I53">
        <v>1561.9410384485</v>
      </c>
      <c r="J53">
        <v>1538.3925616962</v>
      </c>
      <c r="K53">
        <v>1546.6245195989</v>
      </c>
      <c r="L53">
        <v>1554.683851181</v>
      </c>
      <c r="M53">
        <v>1561.8713705672</v>
      </c>
    </row>
    <row r="54" spans="1:13">
      <c r="A54" t="s">
        <v>3365</v>
      </c>
      <c r="B54">
        <v>1538.6450405594</v>
      </c>
      <c r="C54">
        <v>1546.4884930037</v>
      </c>
      <c r="D54">
        <v>1555.0339743472</v>
      </c>
      <c r="E54">
        <v>1562.0341371973</v>
      </c>
      <c r="F54">
        <v>1538.4202899981</v>
      </c>
      <c r="G54">
        <v>1546.4715653007</v>
      </c>
      <c r="H54">
        <v>1554.8807270304</v>
      </c>
      <c r="I54">
        <v>1561.9376644312</v>
      </c>
      <c r="J54">
        <v>1538.3931395158</v>
      </c>
      <c r="K54">
        <v>1546.6227694439</v>
      </c>
      <c r="L54">
        <v>1554.6854254825</v>
      </c>
      <c r="M54">
        <v>1561.8674012624</v>
      </c>
    </row>
    <row r="55" spans="1:13">
      <c r="A55" t="s">
        <v>3366</v>
      </c>
      <c r="B55">
        <v>1538.645810611</v>
      </c>
      <c r="C55">
        <v>1546.4875210772</v>
      </c>
      <c r="D55">
        <v>1555.0325974174</v>
      </c>
      <c r="E55">
        <v>1562.0482326877</v>
      </c>
      <c r="F55">
        <v>1538.4220235207</v>
      </c>
      <c r="G55">
        <v>1546.4719533023</v>
      </c>
      <c r="H55">
        <v>1554.8807270304</v>
      </c>
      <c r="I55">
        <v>1561.9511625282</v>
      </c>
      <c r="J55">
        <v>1538.3929475366</v>
      </c>
      <c r="K55">
        <v>1546.6217954463</v>
      </c>
      <c r="L55">
        <v>1554.6840491699</v>
      </c>
      <c r="M55">
        <v>1561.8737529358</v>
      </c>
    </row>
    <row r="56" spans="1:13">
      <c r="A56" t="s">
        <v>3367</v>
      </c>
      <c r="B56">
        <v>1538.646004536</v>
      </c>
      <c r="C56">
        <v>1546.4886870087</v>
      </c>
      <c r="D56">
        <v>1555.0327935721</v>
      </c>
      <c r="E56">
        <v>1562.0581582854</v>
      </c>
      <c r="F56">
        <v>1538.4175946699</v>
      </c>
      <c r="G56">
        <v>1546.4717593015</v>
      </c>
      <c r="H56">
        <v>1554.8813173023</v>
      </c>
      <c r="I56">
        <v>1561.9622782126</v>
      </c>
      <c r="J56">
        <v>1538.3892886481</v>
      </c>
      <c r="K56">
        <v>1546.6229634826</v>
      </c>
      <c r="L56">
        <v>1554.6844413034</v>
      </c>
      <c r="M56">
        <v>1561.8717682748</v>
      </c>
    </row>
    <row r="57" spans="1:13">
      <c r="A57" t="s">
        <v>3368</v>
      </c>
      <c r="B57">
        <v>1538.645810611</v>
      </c>
      <c r="C57">
        <v>1546.4884930037</v>
      </c>
      <c r="D57">
        <v>1555.0365320585</v>
      </c>
      <c r="E57">
        <v>1562.0402923003</v>
      </c>
      <c r="F57">
        <v>1538.4200980121</v>
      </c>
      <c r="G57">
        <v>1546.4709813966</v>
      </c>
      <c r="H57">
        <v>1554.8807270304</v>
      </c>
      <c r="I57">
        <v>1561.9442145782</v>
      </c>
      <c r="J57">
        <v>1538.3912140795</v>
      </c>
      <c r="K57">
        <v>1546.6212114288</v>
      </c>
      <c r="L57">
        <v>1554.683851181</v>
      </c>
      <c r="M57">
        <v>1561.8658143222</v>
      </c>
    </row>
    <row r="58" spans="1:13">
      <c r="A58" t="s">
        <v>3369</v>
      </c>
      <c r="B58">
        <v>1538.6473525991</v>
      </c>
      <c r="C58">
        <v>1546.4871311658</v>
      </c>
      <c r="D58">
        <v>1555.0369243698</v>
      </c>
      <c r="E58">
        <v>1562.0561731557</v>
      </c>
      <c r="F58">
        <v>1538.4210598247</v>
      </c>
      <c r="G58">
        <v>1546.4702015906</v>
      </c>
      <c r="H58">
        <v>1554.8824978474</v>
      </c>
      <c r="I58">
        <v>1561.9602933266</v>
      </c>
      <c r="J58">
        <v>1538.3914060583</v>
      </c>
      <c r="K58">
        <v>1546.6223794642</v>
      </c>
      <c r="L58">
        <v>1554.6848353593</v>
      </c>
      <c r="M58">
        <v>1561.8689882059</v>
      </c>
    </row>
    <row r="59" spans="1:13">
      <c r="A59" t="s">
        <v>3370</v>
      </c>
      <c r="B59">
        <v>1538.6473525991</v>
      </c>
      <c r="C59">
        <v>1546.4871311658</v>
      </c>
      <c r="D59">
        <v>1555.0331858815</v>
      </c>
      <c r="E59">
        <v>1562.0468433081</v>
      </c>
      <c r="F59">
        <v>1538.4195201722</v>
      </c>
      <c r="G59">
        <v>1546.4702015906</v>
      </c>
      <c r="H59">
        <v>1554.8803328752</v>
      </c>
      <c r="I59">
        <v>1561.9539409494</v>
      </c>
      <c r="J59">
        <v>1538.3917918981</v>
      </c>
      <c r="K59">
        <v>1546.6227694439</v>
      </c>
      <c r="L59">
        <v>1554.6830649925</v>
      </c>
      <c r="M59">
        <v>1561.8763331966</v>
      </c>
    </row>
    <row r="60" spans="1:13">
      <c r="A60" t="s">
        <v>3371</v>
      </c>
      <c r="B60">
        <v>1538.6469666311</v>
      </c>
      <c r="C60">
        <v>1546.4867412545</v>
      </c>
      <c r="D60">
        <v>1555.0343666573</v>
      </c>
      <c r="E60">
        <v>1562.0385051421</v>
      </c>
      <c r="F60">
        <v>1538.4200980121</v>
      </c>
      <c r="G60">
        <v>1546.4700075902</v>
      </c>
      <c r="H60">
        <v>1554.8815134188</v>
      </c>
      <c r="I60">
        <v>1561.9452079702</v>
      </c>
      <c r="J60">
        <v>1538.3917918981</v>
      </c>
      <c r="K60">
        <v>1546.6241315207</v>
      </c>
      <c r="L60">
        <v>1554.6834590478</v>
      </c>
      <c r="M60">
        <v>1561.8644233271</v>
      </c>
    </row>
    <row r="61" spans="1:13">
      <c r="A61" t="s">
        <v>3372</v>
      </c>
      <c r="B61">
        <v>1538.6454265265</v>
      </c>
      <c r="C61">
        <v>1546.487715082</v>
      </c>
      <c r="D61">
        <v>1555.0325974174</v>
      </c>
      <c r="E61">
        <v>1562.0468433081</v>
      </c>
      <c r="F61">
        <v>1538.4204819841</v>
      </c>
      <c r="G61">
        <v>1546.4721473032</v>
      </c>
      <c r="H61">
        <v>1554.8807270304</v>
      </c>
      <c r="I61">
        <v>1561.9567193805</v>
      </c>
      <c r="J61">
        <v>1538.3929475366</v>
      </c>
      <c r="K61">
        <v>1546.6235475014</v>
      </c>
      <c r="L61">
        <v>1554.6844413034</v>
      </c>
      <c r="M61">
        <v>1561.8729594588</v>
      </c>
    </row>
    <row r="62" spans="1:13">
      <c r="A62" t="s">
        <v>3373</v>
      </c>
      <c r="B62">
        <v>1538.6442705086</v>
      </c>
      <c r="C62">
        <v>1546.4881049938</v>
      </c>
      <c r="D62">
        <v>1555.0339743472</v>
      </c>
      <c r="E62">
        <v>1562.0400924333</v>
      </c>
      <c r="F62">
        <v>1538.4195201722</v>
      </c>
      <c r="G62">
        <v>1546.4725372071</v>
      </c>
      <c r="H62">
        <v>1554.8821036913</v>
      </c>
      <c r="I62">
        <v>1561.9501691286</v>
      </c>
      <c r="J62">
        <v>1538.3917918981</v>
      </c>
      <c r="K62">
        <v>1546.6235475014</v>
      </c>
      <c r="L62">
        <v>1554.6848353593</v>
      </c>
      <c r="M62">
        <v>1561.8739508201</v>
      </c>
    </row>
    <row r="63" spans="1:13">
      <c r="A63" t="s">
        <v>3374</v>
      </c>
      <c r="B63">
        <v>1538.6456185687</v>
      </c>
      <c r="C63">
        <v>1546.4879090869</v>
      </c>
      <c r="D63">
        <v>1555.0333839594</v>
      </c>
      <c r="E63">
        <v>1562.0607391555</v>
      </c>
      <c r="F63">
        <v>1538.4216376657</v>
      </c>
      <c r="G63">
        <v>1546.4709813966</v>
      </c>
      <c r="H63">
        <v>1554.8815134188</v>
      </c>
      <c r="I63">
        <v>1561.9477884671</v>
      </c>
      <c r="J63">
        <v>1538.3939093152</v>
      </c>
      <c r="K63">
        <v>1546.6225735029</v>
      </c>
      <c r="L63">
        <v>1554.6840491699</v>
      </c>
      <c r="M63">
        <v>1561.8697836189</v>
      </c>
    </row>
    <row r="64" spans="1:13">
      <c r="A64" t="s">
        <v>3375</v>
      </c>
      <c r="B64">
        <v>1538.6467745886</v>
      </c>
      <c r="C64">
        <v>1546.4886870087</v>
      </c>
      <c r="D64">
        <v>1555.0345647355</v>
      </c>
      <c r="E64">
        <v>1562.0502177971</v>
      </c>
      <c r="F64">
        <v>1538.4197121581</v>
      </c>
      <c r="G64">
        <v>1546.4717593015</v>
      </c>
      <c r="H64">
        <v>1554.8813173023</v>
      </c>
      <c r="I64">
        <v>1561.9481842734</v>
      </c>
      <c r="J64">
        <v>1538.3914060583</v>
      </c>
      <c r="K64">
        <v>1546.6221854257</v>
      </c>
      <c r="L64">
        <v>1554.6830649925</v>
      </c>
      <c r="M64">
        <v>1561.8729594588</v>
      </c>
    </row>
    <row r="65" spans="1:13">
      <c r="A65" t="s">
        <v>3376</v>
      </c>
      <c r="B65">
        <v>1538.6442705086</v>
      </c>
      <c r="C65">
        <v>1546.4900507514</v>
      </c>
      <c r="D65">
        <v>1555.0365320585</v>
      </c>
      <c r="E65">
        <v>1562.0494241408</v>
      </c>
      <c r="F65">
        <v>1538.4195201722</v>
      </c>
      <c r="G65">
        <v>1546.4719533023</v>
      </c>
      <c r="H65">
        <v>1554.8826939642</v>
      </c>
      <c r="I65">
        <v>1561.9432231277</v>
      </c>
      <c r="J65">
        <v>1538.3912140795</v>
      </c>
      <c r="K65">
        <v>1546.6233534626</v>
      </c>
      <c r="L65">
        <v>1554.6840491699</v>
      </c>
      <c r="M65">
        <v>1561.8711726835</v>
      </c>
    </row>
    <row r="66" spans="1:13">
      <c r="A66" t="s">
        <v>3377</v>
      </c>
      <c r="B66">
        <v>1538.6475446418</v>
      </c>
      <c r="C66">
        <v>1546.4867412545</v>
      </c>
      <c r="D66">
        <v>1555.0357435902</v>
      </c>
      <c r="E66">
        <v>1562.0319542043</v>
      </c>
      <c r="F66">
        <v>1538.4197121581</v>
      </c>
      <c r="G66">
        <v>1546.4698135899</v>
      </c>
      <c r="H66">
        <v>1554.8834803545</v>
      </c>
      <c r="I66">
        <v>1561.9424276399</v>
      </c>
      <c r="J66">
        <v>1538.3925616962</v>
      </c>
      <c r="K66">
        <v>1546.6216014079</v>
      </c>
      <c r="L66">
        <v>1554.6834590478</v>
      </c>
      <c r="M66">
        <v>1561.8711726835</v>
      </c>
    </row>
    <row r="67" spans="1:13">
      <c r="A67" t="s">
        <v>3378</v>
      </c>
      <c r="B67">
        <v>1538.6450405594</v>
      </c>
      <c r="C67">
        <v>1546.4881049938</v>
      </c>
      <c r="D67">
        <v>1555.0359416687</v>
      </c>
      <c r="E67">
        <v>1562.0569668189</v>
      </c>
      <c r="F67">
        <v>1538.4170168319</v>
      </c>
      <c r="G67">
        <v>1546.4705914935</v>
      </c>
      <c r="H67">
        <v>1554.8803328752</v>
      </c>
      <c r="I67">
        <v>1561.9416340931</v>
      </c>
      <c r="J67">
        <v>1538.3904442828</v>
      </c>
      <c r="K67">
        <v>1546.6235475014</v>
      </c>
      <c r="L67">
        <v>1554.6830649925</v>
      </c>
      <c r="M67">
        <v>1561.871568451</v>
      </c>
    </row>
    <row r="68" spans="1:13">
      <c r="A68" t="s">
        <v>3379</v>
      </c>
      <c r="B68">
        <v>1538.6475446418</v>
      </c>
      <c r="C68">
        <v>1546.4869371611</v>
      </c>
      <c r="D68">
        <v>1555.0339743472</v>
      </c>
      <c r="E68">
        <v>1562.0555774238</v>
      </c>
      <c r="F68">
        <v>1538.4197121581</v>
      </c>
      <c r="G68">
        <v>1546.4705914935</v>
      </c>
      <c r="H68">
        <v>1554.8803328752</v>
      </c>
      <c r="I68">
        <v>1561.9583084457</v>
      </c>
      <c r="J68">
        <v>1538.391983877</v>
      </c>
      <c r="K68">
        <v>1546.6225735029</v>
      </c>
      <c r="L68">
        <v>1554.6824748712</v>
      </c>
      <c r="M68">
        <v>1561.871568451</v>
      </c>
    </row>
    <row r="69" spans="1:13">
      <c r="A69" t="s">
        <v>3380</v>
      </c>
      <c r="B69">
        <v>1538.645810611</v>
      </c>
      <c r="C69">
        <v>1546.4873251705</v>
      </c>
      <c r="D69">
        <v>1555.0331858815</v>
      </c>
      <c r="E69">
        <v>1562.0496220697</v>
      </c>
      <c r="F69">
        <v>1538.4202899981</v>
      </c>
      <c r="G69">
        <v>1546.4705914935</v>
      </c>
      <c r="H69">
        <v>1554.8813173023</v>
      </c>
      <c r="I69">
        <v>1561.9606891393</v>
      </c>
      <c r="J69">
        <v>1538.3912140795</v>
      </c>
      <c r="K69">
        <v>1546.6223794642</v>
      </c>
      <c r="L69">
        <v>1554.6824748712</v>
      </c>
      <c r="M69">
        <v>1561.8735531114</v>
      </c>
    </row>
    <row r="70" spans="1:13">
      <c r="A70" t="s">
        <v>3381</v>
      </c>
      <c r="B70">
        <v>1538.646582546</v>
      </c>
      <c r="C70">
        <v>1546.4863532455</v>
      </c>
      <c r="D70">
        <v>1555.0343666573</v>
      </c>
      <c r="E70">
        <v>1562.0518051121</v>
      </c>
      <c r="F70">
        <v>1538.4202899981</v>
      </c>
      <c r="G70">
        <v>1546.4696195896</v>
      </c>
      <c r="H70">
        <v>1554.8817095353</v>
      </c>
      <c r="I70">
        <v>1561.9616825522</v>
      </c>
      <c r="J70">
        <v>1538.3906362614</v>
      </c>
      <c r="K70">
        <v>1546.6229634826</v>
      </c>
      <c r="L70">
        <v>1554.6830649925</v>
      </c>
      <c r="M70">
        <v>1561.8733552272</v>
      </c>
    </row>
    <row r="71" spans="1:13">
      <c r="A71" t="s">
        <v>3382</v>
      </c>
      <c r="B71">
        <v>1538.6448485173</v>
      </c>
      <c r="C71">
        <v>1546.4886870087</v>
      </c>
      <c r="D71">
        <v>1555.0363339798</v>
      </c>
      <c r="E71">
        <v>1562.0418795951</v>
      </c>
      <c r="F71">
        <v>1538.4214456794</v>
      </c>
      <c r="G71">
        <v>1546.4717593015</v>
      </c>
      <c r="H71">
        <v>1554.879742604</v>
      </c>
      <c r="I71">
        <v>1561.9168230671</v>
      </c>
      <c r="J71">
        <v>1538.3923697172</v>
      </c>
      <c r="K71">
        <v>1546.6216014079</v>
      </c>
      <c r="L71">
        <v>1554.6820827386</v>
      </c>
      <c r="M71">
        <v>1561.8650189132</v>
      </c>
    </row>
    <row r="72" spans="1:13">
      <c r="A72" t="s">
        <v>3383</v>
      </c>
      <c r="B72">
        <v>1538.6467745886</v>
      </c>
      <c r="C72">
        <v>1546.4882989987</v>
      </c>
      <c r="D72">
        <v>1555.0343666573</v>
      </c>
      <c r="E72">
        <v>1562.0547837621</v>
      </c>
      <c r="F72">
        <v>1538.4197121581</v>
      </c>
      <c r="G72">
        <v>1546.4707854941</v>
      </c>
      <c r="H72">
        <v>1554.8811211859</v>
      </c>
      <c r="I72">
        <v>1561.9559258192</v>
      </c>
      <c r="J72">
        <v>1538.391983877</v>
      </c>
      <c r="K72">
        <v>1546.6235475014</v>
      </c>
      <c r="L72">
        <v>1554.6840491699</v>
      </c>
      <c r="M72">
        <v>1561.8683926167</v>
      </c>
    </row>
    <row r="73" spans="1:13">
      <c r="A73" t="s">
        <v>3384</v>
      </c>
      <c r="B73">
        <v>1538.6473525991</v>
      </c>
      <c r="C73">
        <v>1546.4882989987</v>
      </c>
      <c r="D73">
        <v>1555.0351551241</v>
      </c>
      <c r="E73">
        <v>1562.0561731557</v>
      </c>
      <c r="F73">
        <v>1538.4202899981</v>
      </c>
      <c r="G73">
        <v>1546.471369398</v>
      </c>
      <c r="H73">
        <v>1554.8807270304</v>
      </c>
      <c r="I73">
        <v>1561.946397326</v>
      </c>
      <c r="J73">
        <v>1538.3925616962</v>
      </c>
      <c r="K73">
        <v>1546.6225735029</v>
      </c>
      <c r="L73">
        <v>1554.683851181</v>
      </c>
      <c r="M73">
        <v>1561.8681947338</v>
      </c>
    </row>
    <row r="74" spans="1:13">
      <c r="A74" t="s">
        <v>3385</v>
      </c>
      <c r="B74">
        <v>1538.6461965784</v>
      </c>
      <c r="C74">
        <v>1546.4881049938</v>
      </c>
      <c r="D74">
        <v>1555.0357435902</v>
      </c>
      <c r="E74">
        <v>1562.0809886091</v>
      </c>
      <c r="F74">
        <v>1538.4208678385</v>
      </c>
      <c r="G74">
        <v>1546.4705914935</v>
      </c>
      <c r="H74">
        <v>1554.879742604</v>
      </c>
      <c r="I74">
        <v>1561.9577127884</v>
      </c>
      <c r="J74">
        <v>1538.3925616962</v>
      </c>
      <c r="K74">
        <v>1546.6210173905</v>
      </c>
      <c r="L74">
        <v>1554.683851181</v>
      </c>
      <c r="M74">
        <v>1561.867798968</v>
      </c>
    </row>
    <row r="75" spans="1:13">
      <c r="A75" t="s">
        <v>3386</v>
      </c>
      <c r="B75">
        <v>1538.646004536</v>
      </c>
      <c r="C75">
        <v>1546.4879090869</v>
      </c>
      <c r="D75">
        <v>1555.0351551241</v>
      </c>
      <c r="E75">
        <v>1562.0522029116</v>
      </c>
      <c r="F75">
        <v>1538.4218315343</v>
      </c>
      <c r="G75">
        <v>1546.4715653007</v>
      </c>
      <c r="H75">
        <v>1554.8822998079</v>
      </c>
      <c r="I75">
        <v>1561.946597169</v>
      </c>
      <c r="J75">
        <v>1538.391983877</v>
      </c>
      <c r="K75">
        <v>1546.6233534626</v>
      </c>
      <c r="L75">
        <v>1554.6844413034</v>
      </c>
      <c r="M75">
        <v>1561.8743485291</v>
      </c>
    </row>
    <row r="76" spans="1:13">
      <c r="A76" t="s">
        <v>3387</v>
      </c>
      <c r="B76">
        <v>1538.6450405594</v>
      </c>
      <c r="C76">
        <v>1546.4882989987</v>
      </c>
      <c r="D76">
        <v>1555.0371224486</v>
      </c>
      <c r="E76">
        <v>1562.0468433081</v>
      </c>
      <c r="F76">
        <v>1538.4193281864</v>
      </c>
      <c r="G76">
        <v>1546.471369398</v>
      </c>
      <c r="H76">
        <v>1554.8830881206</v>
      </c>
      <c r="I76">
        <v>1561.9507647802</v>
      </c>
      <c r="J76">
        <v>1538.3923697172</v>
      </c>
      <c r="K76">
        <v>1546.6237415403</v>
      </c>
      <c r="L76">
        <v>1554.6834590478</v>
      </c>
      <c r="M76">
        <v>1561.8729594588</v>
      </c>
    </row>
    <row r="77" spans="1:13">
      <c r="A77" t="s">
        <v>3388</v>
      </c>
      <c r="B77">
        <v>1538.6456185687</v>
      </c>
      <c r="C77">
        <v>1546.4886870087</v>
      </c>
      <c r="D77">
        <v>1555.0331858815</v>
      </c>
      <c r="E77">
        <v>1562.0379094236</v>
      </c>
      <c r="F77">
        <v>1538.4199041439</v>
      </c>
      <c r="G77">
        <v>1546.4717593015</v>
      </c>
      <c r="H77">
        <v>1554.8817095353</v>
      </c>
      <c r="I77">
        <v>1561.9563235699</v>
      </c>
      <c r="J77">
        <v>1538.3917918981</v>
      </c>
      <c r="K77">
        <v>1546.6229634826</v>
      </c>
      <c r="L77">
        <v>1554.6850314262</v>
      </c>
      <c r="M77">
        <v>1561.8681947338</v>
      </c>
    </row>
    <row r="78" spans="1:13">
      <c r="A78" t="s">
        <v>3389</v>
      </c>
      <c r="B78">
        <v>1538.646004536</v>
      </c>
      <c r="C78">
        <v>1546.4882989987</v>
      </c>
      <c r="D78">
        <v>1555.0325974174</v>
      </c>
      <c r="E78">
        <v>1562.0631221018</v>
      </c>
      <c r="F78">
        <v>1538.4199041439</v>
      </c>
      <c r="G78">
        <v>1546.4707854941</v>
      </c>
      <c r="H78">
        <v>1554.8807270304</v>
      </c>
      <c r="I78">
        <v>1561.9517581805</v>
      </c>
      <c r="J78">
        <v>1538.3923697172</v>
      </c>
      <c r="K78">
        <v>1546.6243255598</v>
      </c>
      <c r="L78">
        <v>1554.6848353593</v>
      </c>
      <c r="M78">
        <v>1561.8737529358</v>
      </c>
    </row>
    <row r="79" spans="1:13">
      <c r="A79" t="s">
        <v>3390</v>
      </c>
      <c r="B79">
        <v>1538.6461965784</v>
      </c>
      <c r="C79">
        <v>1546.4879090869</v>
      </c>
      <c r="D79">
        <v>1555.0351551241</v>
      </c>
      <c r="E79">
        <v>1562.0494241408</v>
      </c>
      <c r="F79">
        <v>1538.4214456794</v>
      </c>
      <c r="G79">
        <v>1546.4709813966</v>
      </c>
      <c r="H79">
        <v>1554.8817095353</v>
      </c>
      <c r="I79">
        <v>1561.918410111</v>
      </c>
      <c r="J79">
        <v>1538.3917918981</v>
      </c>
      <c r="K79">
        <v>1546.6221854257</v>
      </c>
      <c r="L79">
        <v>1554.6848353593</v>
      </c>
      <c r="M79">
        <v>1561.8725617506</v>
      </c>
    </row>
    <row r="80" spans="1:13">
      <c r="A80" t="s">
        <v>3391</v>
      </c>
      <c r="B80">
        <v>1538.646582546</v>
      </c>
      <c r="C80">
        <v>1546.4896608387</v>
      </c>
      <c r="D80">
        <v>1555.0365320585</v>
      </c>
      <c r="E80">
        <v>1562.052798641</v>
      </c>
      <c r="F80">
        <v>1538.4206758524</v>
      </c>
      <c r="G80">
        <v>1546.4725372071</v>
      </c>
      <c r="H80">
        <v>1554.8834803545</v>
      </c>
      <c r="I80">
        <v>1561.9521539888</v>
      </c>
      <c r="J80">
        <v>1538.3929475366</v>
      </c>
      <c r="K80">
        <v>1546.6237415403</v>
      </c>
      <c r="L80">
        <v>1554.6820827386</v>
      </c>
      <c r="M80">
        <v>1561.8705770926</v>
      </c>
    </row>
    <row r="81" spans="1:13">
      <c r="A81" t="s">
        <v>3392</v>
      </c>
      <c r="B81">
        <v>1538.6448485173</v>
      </c>
      <c r="C81">
        <v>1546.4859633346</v>
      </c>
      <c r="D81">
        <v>1555.0331858815</v>
      </c>
      <c r="E81">
        <v>1562.0537921711</v>
      </c>
      <c r="F81">
        <v>1538.4204819841</v>
      </c>
      <c r="G81">
        <v>1546.4684517849</v>
      </c>
      <c r="H81">
        <v>1554.8803328752</v>
      </c>
      <c r="I81">
        <v>1561.9192055744</v>
      </c>
      <c r="J81">
        <v>1538.391983877</v>
      </c>
      <c r="K81">
        <v>1546.6225735029</v>
      </c>
      <c r="L81">
        <v>1554.6844413034</v>
      </c>
      <c r="M81">
        <v>1561.8685924398</v>
      </c>
    </row>
    <row r="82" spans="1:13">
      <c r="A82" t="s">
        <v>3393</v>
      </c>
      <c r="B82">
        <v>1538.648122653</v>
      </c>
      <c r="C82">
        <v>1546.489076921</v>
      </c>
      <c r="D82">
        <v>1555.0357435902</v>
      </c>
      <c r="E82">
        <v>1562.0539901011</v>
      </c>
      <c r="F82">
        <v>1538.4204819841</v>
      </c>
      <c r="G82">
        <v>1546.4727312081</v>
      </c>
      <c r="H82">
        <v>1554.8826939642</v>
      </c>
      <c r="I82">
        <v>1561.9420318365</v>
      </c>
      <c r="J82">
        <v>1538.3935253565</v>
      </c>
      <c r="K82">
        <v>1546.6235475014</v>
      </c>
      <c r="L82">
        <v>1554.683851181</v>
      </c>
      <c r="M82">
        <v>1561.8737529358</v>
      </c>
    </row>
    <row r="83" spans="1:13">
      <c r="A83" t="s">
        <v>3394</v>
      </c>
      <c r="B83">
        <v>1538.6461965784</v>
      </c>
      <c r="C83">
        <v>1546.487715082</v>
      </c>
      <c r="D83">
        <v>1555.0345647355</v>
      </c>
      <c r="E83">
        <v>1562.0587540193</v>
      </c>
      <c r="F83">
        <v>1538.4206758524</v>
      </c>
      <c r="G83">
        <v>1546.4707854941</v>
      </c>
      <c r="H83">
        <v>1554.8817095353</v>
      </c>
      <c r="I83">
        <v>1561.9450081276</v>
      </c>
      <c r="J83">
        <v>1538.3929475366</v>
      </c>
      <c r="K83">
        <v>1546.6241315207</v>
      </c>
      <c r="L83">
        <v>1554.6840491699</v>
      </c>
      <c r="M83">
        <v>1561.8703792091</v>
      </c>
    </row>
    <row r="84" spans="1:13">
      <c r="A84" t="s">
        <v>3395</v>
      </c>
      <c r="B84">
        <v>1538.6463886208</v>
      </c>
      <c r="C84">
        <v>1546.489076921</v>
      </c>
      <c r="D84">
        <v>1555.0318089531</v>
      </c>
      <c r="E84">
        <v>1562.0496220697</v>
      </c>
      <c r="F84">
        <v>1538.4208678385</v>
      </c>
      <c r="G84">
        <v>1546.4727312081</v>
      </c>
      <c r="H84">
        <v>1554.8799406428</v>
      </c>
      <c r="I84">
        <v>1561.9563235699</v>
      </c>
      <c r="J84">
        <v>1538.3912140795</v>
      </c>
      <c r="K84">
        <v>1546.6229634826</v>
      </c>
      <c r="L84">
        <v>1554.681296552</v>
      </c>
      <c r="M84">
        <v>1561.871568451</v>
      </c>
    </row>
    <row r="85" spans="1:13">
      <c r="A85" t="s">
        <v>3396</v>
      </c>
      <c r="B85">
        <v>1538.646004536</v>
      </c>
      <c r="C85">
        <v>1546.4892709261</v>
      </c>
      <c r="D85">
        <v>1555.0331858815</v>
      </c>
      <c r="E85">
        <v>1562.0549816923</v>
      </c>
      <c r="F85">
        <v>1538.4191343185</v>
      </c>
      <c r="G85">
        <v>1546.4717593015</v>
      </c>
      <c r="H85">
        <v>1554.8809231468</v>
      </c>
      <c r="I85">
        <v>1561.9450081276</v>
      </c>
      <c r="J85">
        <v>1538.3906362614</v>
      </c>
      <c r="K85">
        <v>1546.6243255598</v>
      </c>
      <c r="L85">
        <v>1554.6844413034</v>
      </c>
      <c r="M85">
        <v>1561.8755377769</v>
      </c>
    </row>
    <row r="86" spans="1:13">
      <c r="A86" t="s">
        <v>3397</v>
      </c>
      <c r="B86">
        <v>1538.646004536</v>
      </c>
      <c r="C86">
        <v>1546.4853794197</v>
      </c>
      <c r="D86">
        <v>1555.0325974174</v>
      </c>
      <c r="E86">
        <v>1562.0470412363</v>
      </c>
      <c r="F86">
        <v>1538.4210598247</v>
      </c>
      <c r="G86">
        <v>1546.4692296871</v>
      </c>
      <c r="H86">
        <v>1554.8807270304</v>
      </c>
      <c r="I86">
        <v>1561.9438168337</v>
      </c>
      <c r="J86">
        <v>1538.3925616962</v>
      </c>
      <c r="K86">
        <v>1546.6217954463</v>
      </c>
      <c r="L86">
        <v>1554.6820827386</v>
      </c>
      <c r="M86">
        <v>1561.8729594588</v>
      </c>
    </row>
    <row r="87" spans="1:13">
      <c r="A87" t="s">
        <v>3398</v>
      </c>
      <c r="B87">
        <v>1538.6461965784</v>
      </c>
      <c r="C87">
        <v>1546.4873251705</v>
      </c>
      <c r="D87">
        <v>1555.0308262585</v>
      </c>
      <c r="E87">
        <v>1562.0432689659</v>
      </c>
      <c r="F87">
        <v>1538.4214456794</v>
      </c>
      <c r="G87">
        <v>1546.4696195896</v>
      </c>
      <c r="H87">
        <v>1554.8821036913</v>
      </c>
      <c r="I87">
        <v>1561.9448102252</v>
      </c>
      <c r="J87">
        <v>1538.3937173359</v>
      </c>
      <c r="K87">
        <v>1546.6212114288</v>
      </c>
      <c r="L87">
        <v>1554.6860156061</v>
      </c>
      <c r="M87">
        <v>1561.8721640426</v>
      </c>
    </row>
    <row r="88" spans="1:13">
      <c r="A88" t="s">
        <v>3399</v>
      </c>
      <c r="B88">
        <v>1538.6467745886</v>
      </c>
      <c r="C88">
        <v>1546.487715082</v>
      </c>
      <c r="D88">
        <v>1555.0339743472</v>
      </c>
      <c r="E88">
        <v>1562.0474390334</v>
      </c>
      <c r="F88">
        <v>1538.4175946699</v>
      </c>
      <c r="G88">
        <v>1546.4715653007</v>
      </c>
      <c r="H88">
        <v>1554.8824978474</v>
      </c>
      <c r="I88">
        <v>1561.9533452954</v>
      </c>
      <c r="J88">
        <v>1538.3904442828</v>
      </c>
      <c r="K88">
        <v>1546.6229634826</v>
      </c>
      <c r="L88">
        <v>1554.6828689261</v>
      </c>
      <c r="M88">
        <v>1561.8705770926</v>
      </c>
    </row>
    <row r="89" spans="1:13">
      <c r="A89" t="s">
        <v>3400</v>
      </c>
      <c r="B89">
        <v>1538.6450405594</v>
      </c>
      <c r="C89">
        <v>1546.4867412545</v>
      </c>
      <c r="D89">
        <v>1555.0339743472</v>
      </c>
      <c r="E89">
        <v>1562.0345349878</v>
      </c>
      <c r="F89">
        <v>1538.4175946699</v>
      </c>
      <c r="G89">
        <v>1546.4696195896</v>
      </c>
      <c r="H89">
        <v>1554.8824978474</v>
      </c>
      <c r="I89">
        <v>1561.9418319947</v>
      </c>
      <c r="J89">
        <v>1538.3912140795</v>
      </c>
      <c r="K89">
        <v>1546.6237415403</v>
      </c>
      <c r="L89">
        <v>1554.6834590478</v>
      </c>
      <c r="M89">
        <v>1561.8697836189</v>
      </c>
    </row>
    <row r="90" spans="1:13">
      <c r="A90" t="s">
        <v>3401</v>
      </c>
      <c r="B90">
        <v>1538.646004536</v>
      </c>
      <c r="C90">
        <v>1546.4881049938</v>
      </c>
      <c r="D90">
        <v>1555.0325974174</v>
      </c>
      <c r="E90">
        <v>1562.0567688882</v>
      </c>
      <c r="F90">
        <v>1538.4177866553</v>
      </c>
      <c r="G90">
        <v>1546.4717593015</v>
      </c>
      <c r="H90">
        <v>1554.8817095353</v>
      </c>
      <c r="I90">
        <v>1561.9388557157</v>
      </c>
      <c r="J90">
        <v>1538.3900584436</v>
      </c>
      <c r="K90">
        <v>1546.6235475014</v>
      </c>
      <c r="L90">
        <v>1554.6869978649</v>
      </c>
      <c r="M90">
        <v>1561.8735531114</v>
      </c>
    </row>
    <row r="91" spans="1:13">
      <c r="A91" t="s">
        <v>3402</v>
      </c>
      <c r="B91">
        <v>1538.6452344843</v>
      </c>
      <c r="C91">
        <v>1546.4873251705</v>
      </c>
      <c r="D91">
        <v>1555.0345647355</v>
      </c>
      <c r="E91">
        <v>1562.0680840093</v>
      </c>
      <c r="F91">
        <v>1538.4197121581</v>
      </c>
      <c r="G91">
        <v>1546.4709813966</v>
      </c>
      <c r="H91">
        <v>1554.8826939642</v>
      </c>
      <c r="I91">
        <v>1561.957315037</v>
      </c>
      <c r="J91">
        <v>1538.3912140795</v>
      </c>
      <c r="K91">
        <v>1546.6219894848</v>
      </c>
      <c r="L91">
        <v>1554.6850314262</v>
      </c>
      <c r="M91">
        <v>1561.8721640426</v>
      </c>
    </row>
    <row r="92" spans="1:13">
      <c r="A92" t="s">
        <v>3403</v>
      </c>
      <c r="B92">
        <v>1538.6467745886</v>
      </c>
      <c r="C92">
        <v>1546.4875210772</v>
      </c>
      <c r="D92">
        <v>1555.0345647355</v>
      </c>
      <c r="E92">
        <v>1562.0563710863</v>
      </c>
      <c r="F92">
        <v>1538.4224074936</v>
      </c>
      <c r="G92">
        <v>1546.4705914935</v>
      </c>
      <c r="H92">
        <v>1554.8807270304</v>
      </c>
      <c r="I92">
        <v>1561.9301209651</v>
      </c>
      <c r="J92">
        <v>1538.3942951563</v>
      </c>
      <c r="K92">
        <v>1546.6229634826</v>
      </c>
      <c r="L92">
        <v>1554.6858195389</v>
      </c>
      <c r="M92">
        <v>1561.8753398922</v>
      </c>
    </row>
    <row r="93" spans="1:13">
      <c r="A93" t="s">
        <v>3404</v>
      </c>
      <c r="B93">
        <v>1538.645810611</v>
      </c>
      <c r="C93">
        <v>1546.48654725</v>
      </c>
      <c r="D93">
        <v>1555.0314166444</v>
      </c>
      <c r="E93">
        <v>1562.059747557</v>
      </c>
      <c r="F93">
        <v>1538.4177866553</v>
      </c>
      <c r="G93">
        <v>1546.4688397849</v>
      </c>
      <c r="H93">
        <v>1554.8822998079</v>
      </c>
      <c r="I93">
        <v>1561.9547345087</v>
      </c>
      <c r="J93">
        <v>1538.3892886481</v>
      </c>
      <c r="K93">
        <v>1546.6216014079</v>
      </c>
      <c r="L93">
        <v>1554.683851181</v>
      </c>
      <c r="M93">
        <v>1561.8679968509</v>
      </c>
    </row>
    <row r="94" spans="1:13">
      <c r="A94" t="s">
        <v>3405</v>
      </c>
      <c r="B94">
        <v>1538.6454265265</v>
      </c>
      <c r="C94">
        <v>1546.4875210772</v>
      </c>
      <c r="D94">
        <v>1555.0337762692</v>
      </c>
      <c r="E94">
        <v>1562.0541880312</v>
      </c>
      <c r="F94">
        <v>1538.4202899981</v>
      </c>
      <c r="G94">
        <v>1546.4700075902</v>
      </c>
      <c r="H94">
        <v>1554.8803328752</v>
      </c>
      <c r="I94">
        <v>1561.9543386991</v>
      </c>
      <c r="J94">
        <v>1538.3906362614</v>
      </c>
      <c r="K94">
        <v>1546.6251036189</v>
      </c>
      <c r="L94">
        <v>1554.683851181</v>
      </c>
      <c r="M94">
        <v>1561.8721640426</v>
      </c>
    </row>
    <row r="95" spans="1:13">
      <c r="A95" t="s">
        <v>3406</v>
      </c>
      <c r="B95">
        <v>1538.645810611</v>
      </c>
      <c r="C95">
        <v>1546.4871311658</v>
      </c>
      <c r="D95">
        <v>1555.0318089531</v>
      </c>
      <c r="E95">
        <v>1562.0438646884</v>
      </c>
      <c r="F95">
        <v>1538.4195201722</v>
      </c>
      <c r="G95">
        <v>1546.4707854941</v>
      </c>
      <c r="H95">
        <v>1554.8813173023</v>
      </c>
      <c r="I95">
        <v>1561.9418319947</v>
      </c>
      <c r="J95">
        <v>1538.3917918981</v>
      </c>
      <c r="K95">
        <v>1546.6223794642</v>
      </c>
      <c r="L95">
        <v>1554.6818847502</v>
      </c>
      <c r="M95">
        <v>1561.8707749762</v>
      </c>
    </row>
    <row r="96" spans="1:13">
      <c r="A96" t="s">
        <v>3407</v>
      </c>
      <c r="B96">
        <v>1538.6456185687</v>
      </c>
      <c r="C96">
        <v>1546.4881049938</v>
      </c>
      <c r="D96">
        <v>1555.0365320585</v>
      </c>
      <c r="E96">
        <v>1562.0490263427</v>
      </c>
      <c r="F96">
        <v>1538.4183644938</v>
      </c>
      <c r="G96">
        <v>1546.4705914935</v>
      </c>
      <c r="H96">
        <v>1554.8821036913</v>
      </c>
      <c r="I96">
        <v>1561.9549343538</v>
      </c>
      <c r="J96">
        <v>1538.3892886481</v>
      </c>
      <c r="K96">
        <v>1546.6229634826</v>
      </c>
      <c r="L96">
        <v>1554.6840491699</v>
      </c>
      <c r="M96">
        <v>1561.8735531114</v>
      </c>
    </row>
    <row r="97" spans="1:13">
      <c r="A97" t="s">
        <v>3408</v>
      </c>
      <c r="B97">
        <v>1538.6450405594</v>
      </c>
      <c r="C97">
        <v>1546.4869371611</v>
      </c>
      <c r="D97">
        <v>1555.0353512794</v>
      </c>
      <c r="E97">
        <v>1562.0462475832</v>
      </c>
      <c r="F97">
        <v>1538.4210598247</v>
      </c>
      <c r="G97">
        <v>1546.4700075902</v>
      </c>
      <c r="H97">
        <v>1554.8813173023</v>
      </c>
      <c r="I97">
        <v>1561.9418319947</v>
      </c>
      <c r="J97">
        <v>1538.3914060583</v>
      </c>
      <c r="K97">
        <v>1546.6214073695</v>
      </c>
      <c r="L97">
        <v>1554.6850314262</v>
      </c>
      <c r="M97">
        <v>1561.8664079694</v>
      </c>
    </row>
    <row r="98" spans="1:13">
      <c r="A98" t="s">
        <v>3409</v>
      </c>
      <c r="B98">
        <v>1538.6469666311</v>
      </c>
      <c r="C98">
        <v>1546.487715082</v>
      </c>
      <c r="D98">
        <v>1555.0357435902</v>
      </c>
      <c r="E98">
        <v>1562.0472391646</v>
      </c>
      <c r="F98">
        <v>1538.4208678385</v>
      </c>
      <c r="G98">
        <v>1546.4715653007</v>
      </c>
      <c r="H98">
        <v>1554.8809231468</v>
      </c>
      <c r="I98">
        <v>1561.9513604322</v>
      </c>
      <c r="J98">
        <v>1538.3925616962</v>
      </c>
      <c r="K98">
        <v>1546.6229634826</v>
      </c>
      <c r="L98">
        <v>1554.683851181</v>
      </c>
      <c r="M98">
        <v>1561.8719661587</v>
      </c>
    </row>
    <row r="99" spans="1:13">
      <c r="A99" t="s">
        <v>3410</v>
      </c>
      <c r="B99">
        <v>1538.646582546</v>
      </c>
      <c r="C99">
        <v>1546.4896608387</v>
      </c>
      <c r="D99">
        <v>1555.031218567</v>
      </c>
      <c r="E99">
        <v>1562.0587540193</v>
      </c>
      <c r="F99">
        <v>1538.4206758524</v>
      </c>
      <c r="G99">
        <v>1546.4727312081</v>
      </c>
      <c r="H99">
        <v>1554.8805309141</v>
      </c>
      <c r="I99">
        <v>1561.9352818677</v>
      </c>
      <c r="J99">
        <v>1538.3917918981</v>
      </c>
      <c r="K99">
        <v>1546.6235475014</v>
      </c>
      <c r="L99">
        <v>1554.6854254825</v>
      </c>
      <c r="M99">
        <v>1561.8703792091</v>
      </c>
    </row>
    <row r="100" spans="1:13">
      <c r="A100" t="s">
        <v>3411</v>
      </c>
      <c r="B100">
        <v>1538.6442705086</v>
      </c>
      <c r="C100">
        <v>1546.4875210772</v>
      </c>
      <c r="D100">
        <v>1555.0351551241</v>
      </c>
      <c r="E100">
        <v>1562.051211324</v>
      </c>
      <c r="F100">
        <v>1538.4202899981</v>
      </c>
      <c r="G100">
        <v>1546.4711753973</v>
      </c>
      <c r="H100">
        <v>1554.8813173023</v>
      </c>
      <c r="I100">
        <v>1561.9598955739</v>
      </c>
      <c r="J100">
        <v>1538.391983877</v>
      </c>
      <c r="K100">
        <v>1546.6216014079</v>
      </c>
      <c r="L100">
        <v>1554.6844413034</v>
      </c>
      <c r="M100">
        <v>1561.8725617506</v>
      </c>
    </row>
    <row r="101" spans="1:13">
      <c r="A101" t="s">
        <v>3412</v>
      </c>
      <c r="B101">
        <v>1538.646004536</v>
      </c>
      <c r="C101">
        <v>1546.4879090869</v>
      </c>
      <c r="D101">
        <v>1555.0351551241</v>
      </c>
      <c r="E101">
        <v>1562.0466453799</v>
      </c>
      <c r="F101">
        <v>1538.4197121581</v>
      </c>
      <c r="G101">
        <v>1546.4709813966</v>
      </c>
      <c r="H101">
        <v>1554.882890081</v>
      </c>
      <c r="I101">
        <v>1561.9551322587</v>
      </c>
      <c r="J101">
        <v>1538.3900584436</v>
      </c>
      <c r="K101">
        <v>1546.6225735029</v>
      </c>
      <c r="L101">
        <v>1554.683851181</v>
      </c>
      <c r="M101">
        <v>1561.8713705672</v>
      </c>
    </row>
    <row r="102" spans="1:13">
      <c r="A102" t="s">
        <v>3413</v>
      </c>
      <c r="B102">
        <v>1538.6452344843</v>
      </c>
      <c r="C102">
        <v>1546.4857693303</v>
      </c>
      <c r="D102">
        <v>1555.0365320585</v>
      </c>
      <c r="E102">
        <v>1562.052798641</v>
      </c>
      <c r="F102">
        <v>1538.4197121581</v>
      </c>
      <c r="G102">
        <v>1546.4696195896</v>
      </c>
      <c r="H102">
        <v>1554.8832842376</v>
      </c>
      <c r="I102">
        <v>1561.9579106941</v>
      </c>
      <c r="J102">
        <v>1538.3900584436</v>
      </c>
      <c r="K102">
        <v>1546.6216014079</v>
      </c>
      <c r="L102">
        <v>1554.6830649925</v>
      </c>
      <c r="M102">
        <v>1561.8691880291</v>
      </c>
    </row>
    <row r="103" spans="1:13">
      <c r="A103" t="s">
        <v>3414</v>
      </c>
      <c r="B103">
        <v>1538.646004536</v>
      </c>
      <c r="C103">
        <v>1546.4871311658</v>
      </c>
      <c r="D103">
        <v>1555.0339743472</v>
      </c>
      <c r="E103">
        <v>1562.025799167</v>
      </c>
      <c r="F103">
        <v>1538.4208678385</v>
      </c>
      <c r="G103">
        <v>1546.4707854941</v>
      </c>
      <c r="H103">
        <v>1554.8815134188</v>
      </c>
      <c r="I103">
        <v>1561.957315037</v>
      </c>
      <c r="J103">
        <v>1538.3925616962</v>
      </c>
      <c r="K103">
        <v>1546.6233534626</v>
      </c>
      <c r="L103">
        <v>1554.6854254825</v>
      </c>
      <c r="M103">
        <v>1561.8743485291</v>
      </c>
    </row>
    <row r="104" spans="1:13">
      <c r="A104" t="s">
        <v>3415</v>
      </c>
      <c r="B104">
        <v>1538.646004536</v>
      </c>
      <c r="C104">
        <v>1546.4892709261</v>
      </c>
      <c r="D104">
        <v>1555.0373186044</v>
      </c>
      <c r="E104">
        <v>1562.0460496552</v>
      </c>
      <c r="F104">
        <v>1538.4199041439</v>
      </c>
      <c r="G104">
        <v>1546.4731211123</v>
      </c>
      <c r="H104">
        <v>1554.8832842376</v>
      </c>
      <c r="I104">
        <v>1561.9408405472</v>
      </c>
      <c r="J104">
        <v>1538.39082824</v>
      </c>
      <c r="K104">
        <v>1546.6237415403</v>
      </c>
      <c r="L104">
        <v>1554.6844413034</v>
      </c>
      <c r="M104">
        <v>1561.8725617506</v>
      </c>
    </row>
    <row r="105" spans="1:13">
      <c r="A105" t="s">
        <v>3416</v>
      </c>
      <c r="B105">
        <v>1538.6448485173</v>
      </c>
      <c r="C105">
        <v>1546.4873251705</v>
      </c>
      <c r="D105">
        <v>1555.0345647355</v>
      </c>
      <c r="E105">
        <v>1562.0452540627</v>
      </c>
      <c r="F105">
        <v>1538.4206758524</v>
      </c>
      <c r="G105">
        <v>1546.4715653007</v>
      </c>
      <c r="H105">
        <v>1554.8821036913</v>
      </c>
      <c r="I105">
        <v>1561.9392515175</v>
      </c>
      <c r="J105">
        <v>1538.3937173359</v>
      </c>
      <c r="K105">
        <v>1546.6219894848</v>
      </c>
      <c r="L105">
        <v>1554.6840491699</v>
      </c>
      <c r="M105">
        <v>1561.8713705672</v>
      </c>
    </row>
    <row r="106" spans="1:13">
      <c r="A106" t="s">
        <v>3417</v>
      </c>
      <c r="B106">
        <v>1538.6456185687</v>
      </c>
      <c r="C106">
        <v>1546.4875210772</v>
      </c>
      <c r="D106">
        <v>1555.0359416687</v>
      </c>
      <c r="E106">
        <v>1562.048828414</v>
      </c>
      <c r="F106">
        <v>1538.4189423328</v>
      </c>
      <c r="G106">
        <v>1546.4705914935</v>
      </c>
      <c r="H106">
        <v>1554.8809231468</v>
      </c>
      <c r="I106">
        <v>1561.9505668763</v>
      </c>
      <c r="J106">
        <v>1538.3906362614</v>
      </c>
      <c r="K106">
        <v>1546.6217954463</v>
      </c>
      <c r="L106">
        <v>1554.6850314262</v>
      </c>
      <c r="M106">
        <v>1561.8737529358</v>
      </c>
    </row>
    <row r="107" spans="1:13">
      <c r="A107" t="s">
        <v>3418</v>
      </c>
      <c r="B107">
        <v>1538.6452344843</v>
      </c>
      <c r="C107">
        <v>1546.4881049938</v>
      </c>
      <c r="D107">
        <v>1555.0325974174</v>
      </c>
      <c r="E107">
        <v>1562.0422773896</v>
      </c>
      <c r="F107">
        <v>1538.4204819841</v>
      </c>
      <c r="G107">
        <v>1546.4717593015</v>
      </c>
      <c r="H107">
        <v>1554.8807270304</v>
      </c>
      <c r="I107">
        <v>1561.9523538333</v>
      </c>
      <c r="J107">
        <v>1538.3914060583</v>
      </c>
      <c r="K107">
        <v>1546.6235475014</v>
      </c>
      <c r="L107">
        <v>1554.681492618</v>
      </c>
      <c r="M107">
        <v>1561.8737529358</v>
      </c>
    </row>
    <row r="108" spans="1:13">
      <c r="A108" t="s">
        <v>3419</v>
      </c>
      <c r="B108">
        <v>1538.6461965784</v>
      </c>
      <c r="C108">
        <v>1546.4882989987</v>
      </c>
      <c r="D108">
        <v>1555.0359416687</v>
      </c>
      <c r="E108">
        <v>1562.0524008412</v>
      </c>
      <c r="F108">
        <v>1538.4187503472</v>
      </c>
      <c r="G108">
        <v>1546.4707854941</v>
      </c>
      <c r="H108">
        <v>1554.8787601016</v>
      </c>
      <c r="I108">
        <v>1561.9602933266</v>
      </c>
      <c r="J108">
        <v>1538.3912140795</v>
      </c>
      <c r="K108">
        <v>1546.6229634826</v>
      </c>
      <c r="L108">
        <v>1554.6844413034</v>
      </c>
      <c r="M108">
        <v>1561.8721640426</v>
      </c>
    </row>
    <row r="109" spans="1:13">
      <c r="A109" t="s">
        <v>3420</v>
      </c>
      <c r="B109">
        <v>1538.6469666311</v>
      </c>
      <c r="C109">
        <v>1546.4871311658</v>
      </c>
      <c r="D109">
        <v>1555.0365320585</v>
      </c>
      <c r="E109">
        <v>1562.050813525</v>
      </c>
      <c r="F109">
        <v>1538.4208678385</v>
      </c>
      <c r="G109">
        <v>1546.4709813966</v>
      </c>
      <c r="H109">
        <v>1554.8811211859</v>
      </c>
      <c r="I109">
        <v>1561.94123635</v>
      </c>
      <c r="J109">
        <v>1538.3925616962</v>
      </c>
      <c r="K109">
        <v>1546.6227694439</v>
      </c>
      <c r="L109">
        <v>1554.6854254825</v>
      </c>
      <c r="M109">
        <v>1561.8703792091</v>
      </c>
    </row>
    <row r="110" spans="1:13">
      <c r="A110" t="s">
        <v>3421</v>
      </c>
      <c r="B110">
        <v>1538.6452344843</v>
      </c>
      <c r="C110">
        <v>1546.4863532455</v>
      </c>
      <c r="D110">
        <v>1555.0375147603</v>
      </c>
      <c r="E110">
        <v>1562.0557772947</v>
      </c>
      <c r="F110">
        <v>1538.4181725083</v>
      </c>
      <c r="G110">
        <v>1546.4696195896</v>
      </c>
      <c r="H110">
        <v>1554.8830881206</v>
      </c>
      <c r="I110">
        <v>1561.9467950718</v>
      </c>
      <c r="J110">
        <v>1538.3898664652</v>
      </c>
      <c r="K110">
        <v>1546.6223794642</v>
      </c>
      <c r="L110">
        <v>1554.6848353593</v>
      </c>
      <c r="M110">
        <v>1561.8719661587</v>
      </c>
    </row>
    <row r="111" spans="1:13">
      <c r="A111" t="s">
        <v>3422</v>
      </c>
      <c r="B111">
        <v>1538.645810611</v>
      </c>
      <c r="C111">
        <v>1546.4873251705</v>
      </c>
      <c r="D111">
        <v>1555.0357435902</v>
      </c>
      <c r="E111">
        <v>1562.049226212</v>
      </c>
      <c r="F111">
        <v>1538.4200980121</v>
      </c>
      <c r="G111">
        <v>1546.4709813966</v>
      </c>
      <c r="H111">
        <v>1554.8826939642</v>
      </c>
      <c r="I111">
        <v>1561.9527496419</v>
      </c>
      <c r="J111">
        <v>1538.3904442828</v>
      </c>
      <c r="K111">
        <v>1546.6239374817</v>
      </c>
      <c r="L111">
        <v>1554.6828689261</v>
      </c>
      <c r="M111">
        <v>1561.8721640426</v>
      </c>
    </row>
    <row r="112" spans="1:13">
      <c r="A112" t="s">
        <v>3423</v>
      </c>
      <c r="B112">
        <v>1538.6463886208</v>
      </c>
      <c r="C112">
        <v>1546.4892709261</v>
      </c>
      <c r="D112">
        <v>1555.0345647355</v>
      </c>
      <c r="E112">
        <v>1562.0529965707</v>
      </c>
      <c r="F112">
        <v>1538.4200980121</v>
      </c>
      <c r="G112">
        <v>1546.4723432061</v>
      </c>
      <c r="H112">
        <v>1554.8807270304</v>
      </c>
      <c r="I112">
        <v>1561.9501691286</v>
      </c>
      <c r="J112">
        <v>1538.3925616962</v>
      </c>
      <c r="K112">
        <v>1546.6243255598</v>
      </c>
      <c r="L112">
        <v>1554.6840491699</v>
      </c>
      <c r="M112">
        <v>1561.8703792091</v>
      </c>
    </row>
    <row r="113" spans="1:13">
      <c r="A113" t="s">
        <v>3424</v>
      </c>
      <c r="B113">
        <v>1538.6444625506</v>
      </c>
      <c r="C113">
        <v>1546.4881049938</v>
      </c>
      <c r="D113">
        <v>1555.0337762692</v>
      </c>
      <c r="E113">
        <v>1562.0553794934</v>
      </c>
      <c r="F113">
        <v>1538.4214456794</v>
      </c>
      <c r="G113">
        <v>1546.471369398</v>
      </c>
      <c r="H113">
        <v>1554.8821036913</v>
      </c>
      <c r="I113">
        <v>1561.9503689726</v>
      </c>
      <c r="J113">
        <v>1538.3937173359</v>
      </c>
      <c r="K113">
        <v>1546.6225735029</v>
      </c>
      <c r="L113">
        <v>1554.681492618</v>
      </c>
      <c r="M113">
        <v>1561.8697836189</v>
      </c>
    </row>
    <row r="114" spans="1:13">
      <c r="A114" t="s">
        <v>3425</v>
      </c>
      <c r="B114">
        <v>1538.6463886208</v>
      </c>
      <c r="C114">
        <v>1546.4881049938</v>
      </c>
      <c r="D114">
        <v>1555.0371224486</v>
      </c>
      <c r="E114">
        <v>1562.0529965707</v>
      </c>
      <c r="F114">
        <v>1538.4195201722</v>
      </c>
      <c r="G114">
        <v>1546.4698135899</v>
      </c>
      <c r="H114">
        <v>1554.8817095353</v>
      </c>
      <c r="I114">
        <v>1561.9541388541</v>
      </c>
      <c r="J114">
        <v>1538.3925616962</v>
      </c>
      <c r="K114">
        <v>1546.6229634826</v>
      </c>
      <c r="L114">
        <v>1554.683851181</v>
      </c>
      <c r="M114">
        <v>1561.8761333716</v>
      </c>
    </row>
    <row r="115" spans="1:13">
      <c r="A115" t="s">
        <v>3426</v>
      </c>
      <c r="B115">
        <v>1538.646004536</v>
      </c>
      <c r="C115">
        <v>1546.48654725</v>
      </c>
      <c r="D115">
        <v>1555.0353512794</v>
      </c>
      <c r="E115">
        <v>1562.0569668189</v>
      </c>
      <c r="F115">
        <v>1538.4202899981</v>
      </c>
      <c r="G115">
        <v>1546.4709813966</v>
      </c>
      <c r="H115">
        <v>1554.8824978474</v>
      </c>
      <c r="I115">
        <v>1561.9541388541</v>
      </c>
      <c r="J115">
        <v>1538.3931395158</v>
      </c>
      <c r="K115">
        <v>1546.6239374817</v>
      </c>
      <c r="L115">
        <v>1554.6840491699</v>
      </c>
      <c r="M115">
        <v>1561.8741487045</v>
      </c>
    </row>
    <row r="116" spans="1:13">
      <c r="A116" t="s">
        <v>3427</v>
      </c>
      <c r="B116">
        <v>1538.6450405594</v>
      </c>
      <c r="C116">
        <v>1546.4894668334</v>
      </c>
      <c r="D116">
        <v>1555.0363339798</v>
      </c>
      <c r="E116">
        <v>1562.0450561349</v>
      </c>
      <c r="F116">
        <v>1538.4189423328</v>
      </c>
      <c r="G116">
        <v>1546.4733151135</v>
      </c>
      <c r="H116">
        <v>1554.8817095353</v>
      </c>
      <c r="I116">
        <v>1561.9477884671</v>
      </c>
      <c r="J116">
        <v>1538.3912140795</v>
      </c>
      <c r="K116">
        <v>1546.6219894848</v>
      </c>
      <c r="L116">
        <v>1554.6828689261</v>
      </c>
      <c r="M116">
        <v>1561.8695837956</v>
      </c>
    </row>
    <row r="117" spans="1:13">
      <c r="A117" t="s">
        <v>3428</v>
      </c>
      <c r="B117">
        <v>1538.6471605565</v>
      </c>
      <c r="C117">
        <v>1546.4873251705</v>
      </c>
      <c r="D117">
        <v>1555.0365320585</v>
      </c>
      <c r="E117">
        <v>1562.0571666902</v>
      </c>
      <c r="F117">
        <v>1538.4187503472</v>
      </c>
      <c r="G117">
        <v>1546.470397493</v>
      </c>
      <c r="H117">
        <v>1554.8817095353</v>
      </c>
      <c r="I117">
        <v>1561.9557279141</v>
      </c>
      <c r="J117">
        <v>1538.3904442828</v>
      </c>
      <c r="K117">
        <v>1546.6217954463</v>
      </c>
      <c r="L117">
        <v>1554.6830649925</v>
      </c>
      <c r="M117">
        <v>1561.8739508201</v>
      </c>
    </row>
    <row r="118" spans="1:13">
      <c r="A118" t="s">
        <v>3429</v>
      </c>
      <c r="B118">
        <v>1538.6446564753</v>
      </c>
      <c r="C118">
        <v>1546.4873251705</v>
      </c>
      <c r="D118">
        <v>1555.0333839594</v>
      </c>
      <c r="E118">
        <v>1562.0577624234</v>
      </c>
      <c r="F118">
        <v>1538.4189423328</v>
      </c>
      <c r="G118">
        <v>1546.470397493</v>
      </c>
      <c r="H118">
        <v>1554.8817095353</v>
      </c>
      <c r="I118">
        <v>1561.9541388541</v>
      </c>
      <c r="J118">
        <v>1538.3925616962</v>
      </c>
      <c r="K118">
        <v>1546.6219894848</v>
      </c>
      <c r="L118">
        <v>1554.6824748712</v>
      </c>
      <c r="M118">
        <v>1561.8695837956</v>
      </c>
    </row>
    <row r="119" spans="1:13">
      <c r="A119" t="s">
        <v>3430</v>
      </c>
      <c r="B119">
        <v>1538.645810611</v>
      </c>
      <c r="C119">
        <v>1546.487715082</v>
      </c>
      <c r="D119">
        <v>1555.0365320585</v>
      </c>
      <c r="E119">
        <v>1562.0426732438</v>
      </c>
      <c r="F119">
        <v>1538.4199041439</v>
      </c>
      <c r="G119">
        <v>1546.4721473032</v>
      </c>
      <c r="H119">
        <v>1554.8817095353</v>
      </c>
      <c r="I119">
        <v>1561.9452079702</v>
      </c>
      <c r="J119">
        <v>1538.3902504221</v>
      </c>
      <c r="K119">
        <v>1546.6221854257</v>
      </c>
      <c r="L119">
        <v>1554.683851181</v>
      </c>
      <c r="M119">
        <v>1561.8741487045</v>
      </c>
    </row>
    <row r="120" spans="1:13">
      <c r="A120" t="s">
        <v>3431</v>
      </c>
      <c r="B120">
        <v>1538.6456185687</v>
      </c>
      <c r="C120">
        <v>1546.4884930037</v>
      </c>
      <c r="D120">
        <v>1555.0363339798</v>
      </c>
      <c r="E120">
        <v>1562.0557772947</v>
      </c>
      <c r="F120">
        <v>1538.4218315343</v>
      </c>
      <c r="G120">
        <v>1546.4709813966</v>
      </c>
      <c r="H120">
        <v>1554.882890081</v>
      </c>
      <c r="I120">
        <v>1561.9636674417</v>
      </c>
      <c r="J120">
        <v>1538.3927536753</v>
      </c>
      <c r="K120">
        <v>1546.6239374817</v>
      </c>
      <c r="L120">
        <v>1554.6824748712</v>
      </c>
      <c r="M120">
        <v>1561.8753398922</v>
      </c>
    </row>
    <row r="121" spans="1:13">
      <c r="A121" t="s">
        <v>3432</v>
      </c>
      <c r="B121">
        <v>1538.6461965784</v>
      </c>
      <c r="C121">
        <v>1546.4871311658</v>
      </c>
      <c r="D121">
        <v>1555.0353512794</v>
      </c>
      <c r="E121">
        <v>1562.0484306162</v>
      </c>
      <c r="F121">
        <v>1538.4197121581</v>
      </c>
      <c r="G121">
        <v>1546.4709813966</v>
      </c>
      <c r="H121">
        <v>1554.8799406428</v>
      </c>
      <c r="I121">
        <v>1561.9616825522</v>
      </c>
      <c r="J121">
        <v>1538.3906362614</v>
      </c>
      <c r="K121">
        <v>1546.6233534626</v>
      </c>
      <c r="L121">
        <v>1554.683851181</v>
      </c>
      <c r="M121">
        <v>1561.8729594588</v>
      </c>
    </row>
    <row r="122" spans="1:13">
      <c r="A122" t="s">
        <v>3433</v>
      </c>
      <c r="B122">
        <v>1538.6456185687</v>
      </c>
      <c r="C122">
        <v>1546.4881049938</v>
      </c>
      <c r="D122">
        <v>1555.0345647355</v>
      </c>
      <c r="E122">
        <v>1562.0563710863</v>
      </c>
      <c r="F122">
        <v>1538.4206758524</v>
      </c>
      <c r="G122">
        <v>1546.4711753973</v>
      </c>
      <c r="H122">
        <v>1554.8809231468</v>
      </c>
      <c r="I122">
        <v>1561.9513604322</v>
      </c>
      <c r="J122">
        <v>1538.3923697172</v>
      </c>
      <c r="K122">
        <v>1546.6237415403</v>
      </c>
      <c r="L122">
        <v>1554.6824748712</v>
      </c>
      <c r="M122">
        <v>1561.8741487045</v>
      </c>
    </row>
    <row r="123" spans="1:13">
      <c r="A123" t="s">
        <v>3434</v>
      </c>
      <c r="B123">
        <v>1538.645810611</v>
      </c>
      <c r="C123">
        <v>1546.4875210772</v>
      </c>
      <c r="D123">
        <v>1555.0331858815</v>
      </c>
      <c r="E123">
        <v>1562.0506155958</v>
      </c>
      <c r="F123">
        <v>1538.4208678385</v>
      </c>
      <c r="G123">
        <v>1546.4700075902</v>
      </c>
      <c r="H123">
        <v>1554.8799406428</v>
      </c>
      <c r="I123">
        <v>1561.9598955739</v>
      </c>
      <c r="J123">
        <v>1538.3931395158</v>
      </c>
      <c r="K123">
        <v>1546.6212114288</v>
      </c>
      <c r="L123">
        <v>1554.6858195389</v>
      </c>
      <c r="M123">
        <v>1561.8739508201</v>
      </c>
    </row>
    <row r="124" spans="1:13">
      <c r="A124" t="s">
        <v>3435</v>
      </c>
      <c r="B124">
        <v>1538.6450405594</v>
      </c>
      <c r="C124">
        <v>1546.4873251705</v>
      </c>
      <c r="D124">
        <v>1555.0337762692</v>
      </c>
      <c r="E124">
        <v>1562.0516071827</v>
      </c>
      <c r="F124">
        <v>1538.4199041439</v>
      </c>
      <c r="G124">
        <v>1546.470397493</v>
      </c>
      <c r="H124">
        <v>1554.8807270304</v>
      </c>
      <c r="I124">
        <v>1561.9543386991</v>
      </c>
      <c r="J124">
        <v>1538.3914060583</v>
      </c>
      <c r="K124">
        <v>1546.6225735029</v>
      </c>
      <c r="L124">
        <v>1554.6848353593</v>
      </c>
      <c r="M124">
        <v>1561.8729594588</v>
      </c>
    </row>
    <row r="125" spans="1:13">
      <c r="A125" t="s">
        <v>3436</v>
      </c>
      <c r="B125">
        <v>1538.6454265265</v>
      </c>
      <c r="C125">
        <v>1546.4869371611</v>
      </c>
      <c r="D125">
        <v>1555.0323993397</v>
      </c>
      <c r="E125">
        <v>1562.0551815631</v>
      </c>
      <c r="F125">
        <v>1538.4220235207</v>
      </c>
      <c r="G125">
        <v>1546.471369398</v>
      </c>
      <c r="H125">
        <v>1554.8805309141</v>
      </c>
      <c r="I125">
        <v>1561.9307166013</v>
      </c>
      <c r="J125">
        <v>1538.3942951563</v>
      </c>
      <c r="K125">
        <v>1546.6225735029</v>
      </c>
      <c r="L125">
        <v>1554.6834590478</v>
      </c>
      <c r="M125">
        <v>1561.8687903228</v>
      </c>
    </row>
    <row r="126" spans="1:13">
      <c r="A126" t="s">
        <v>3437</v>
      </c>
      <c r="B126">
        <v>1538.6477385674</v>
      </c>
      <c r="C126">
        <v>1546.4906327678</v>
      </c>
      <c r="D126">
        <v>1555.0365320585</v>
      </c>
      <c r="E126">
        <v>1562.0589519506</v>
      </c>
      <c r="F126">
        <v>1538.4200980121</v>
      </c>
      <c r="G126">
        <v>1546.4737050179</v>
      </c>
      <c r="H126">
        <v>1554.8838745114</v>
      </c>
      <c r="I126">
        <v>1561.9442145782</v>
      </c>
      <c r="J126">
        <v>1538.3917918981</v>
      </c>
      <c r="K126">
        <v>1546.6249095796</v>
      </c>
      <c r="L126">
        <v>1554.6830649925</v>
      </c>
      <c r="M126">
        <v>1561.8721640426</v>
      </c>
    </row>
    <row r="127" spans="1:13">
      <c r="A127" t="s">
        <v>3438</v>
      </c>
      <c r="B127">
        <v>1538.6456185687</v>
      </c>
      <c r="C127">
        <v>1546.4884930037</v>
      </c>
      <c r="D127">
        <v>1555.0339743472</v>
      </c>
      <c r="E127">
        <v>1562.0470412363</v>
      </c>
      <c r="F127">
        <v>1538.4179786407</v>
      </c>
      <c r="G127">
        <v>1546.4715653007</v>
      </c>
      <c r="H127">
        <v>1554.880136759</v>
      </c>
      <c r="I127">
        <v>1561.9628738734</v>
      </c>
      <c r="J127">
        <v>1538.3910221008</v>
      </c>
      <c r="K127">
        <v>1546.6235475014</v>
      </c>
      <c r="L127">
        <v>1554.6860156061</v>
      </c>
      <c r="M127">
        <v>1561.8749441228</v>
      </c>
    </row>
    <row r="128" spans="1:13">
      <c r="A128" t="s">
        <v>3439</v>
      </c>
      <c r="B128">
        <v>1538.6469666311</v>
      </c>
      <c r="C128">
        <v>1546.4882989987</v>
      </c>
      <c r="D128">
        <v>1555.0339743472</v>
      </c>
      <c r="E128">
        <v>1562.0535923007</v>
      </c>
      <c r="F128">
        <v>1538.4199041439</v>
      </c>
      <c r="G128">
        <v>1546.471369398</v>
      </c>
      <c r="H128">
        <v>1554.8824978474</v>
      </c>
      <c r="I128">
        <v>1561.9471928179</v>
      </c>
      <c r="J128">
        <v>1538.3917918981</v>
      </c>
      <c r="K128">
        <v>1546.6231575214</v>
      </c>
      <c r="L128">
        <v>1554.681492618</v>
      </c>
      <c r="M128">
        <v>1561.8670035571</v>
      </c>
    </row>
    <row r="129" spans="1:13">
      <c r="A129" t="s">
        <v>3440</v>
      </c>
      <c r="B129">
        <v>1538.6450405594</v>
      </c>
      <c r="C129">
        <v>1546.4867412545</v>
      </c>
      <c r="D129">
        <v>1555.0339743472</v>
      </c>
      <c r="E129">
        <v>1562.0363221369</v>
      </c>
      <c r="F129">
        <v>1538.4200980121</v>
      </c>
      <c r="G129">
        <v>1546.470397493</v>
      </c>
      <c r="H129">
        <v>1554.8811211859</v>
      </c>
      <c r="I129">
        <v>1561.9422297382</v>
      </c>
      <c r="J129">
        <v>1538.3917918981</v>
      </c>
      <c r="K129">
        <v>1546.6217954463</v>
      </c>
      <c r="L129">
        <v>1554.6840491699</v>
      </c>
      <c r="M129">
        <v>1561.8683926167</v>
      </c>
    </row>
    <row r="130" spans="1:13">
      <c r="A130" t="s">
        <v>3441</v>
      </c>
      <c r="B130">
        <v>1538.6440784667</v>
      </c>
      <c r="C130">
        <v>1546.4863532455</v>
      </c>
      <c r="D130">
        <v>1555.0331858815</v>
      </c>
      <c r="E130">
        <v>1562.0666945944</v>
      </c>
      <c r="F130">
        <v>1538.4204819841</v>
      </c>
      <c r="G130">
        <v>1546.4696195896</v>
      </c>
      <c r="H130">
        <v>1554.8815134188</v>
      </c>
      <c r="I130">
        <v>1561.9491776705</v>
      </c>
      <c r="J130">
        <v>1538.3915999193</v>
      </c>
      <c r="K130">
        <v>1546.6243255598</v>
      </c>
      <c r="L130">
        <v>1554.6828689261</v>
      </c>
      <c r="M130">
        <v>1561.8723638666</v>
      </c>
    </row>
    <row r="131" spans="1:13">
      <c r="A131" t="s">
        <v>3442</v>
      </c>
      <c r="B131">
        <v>1538.6444625506</v>
      </c>
      <c r="C131">
        <v>1546.4873251705</v>
      </c>
      <c r="D131">
        <v>1555.0363339798</v>
      </c>
      <c r="E131">
        <v>1562.0337413474</v>
      </c>
      <c r="F131">
        <v>1538.4189423328</v>
      </c>
      <c r="G131">
        <v>1546.4696195896</v>
      </c>
      <c r="H131">
        <v>1554.8817095353</v>
      </c>
      <c r="I131">
        <v>1561.9563235699</v>
      </c>
      <c r="J131">
        <v>1538.3898664652</v>
      </c>
      <c r="K131">
        <v>1546.6225735029</v>
      </c>
      <c r="L131">
        <v>1554.6840491699</v>
      </c>
      <c r="M131">
        <v>1561.8717682748</v>
      </c>
    </row>
    <row r="132" spans="1:13">
      <c r="A132" t="s">
        <v>3443</v>
      </c>
      <c r="B132">
        <v>1538.6448485173</v>
      </c>
      <c r="C132">
        <v>1546.4884930037</v>
      </c>
      <c r="D132">
        <v>1555.0369243698</v>
      </c>
      <c r="E132">
        <v>1562.0504157262</v>
      </c>
      <c r="F132">
        <v>1538.4195201722</v>
      </c>
      <c r="G132">
        <v>1546.4715653007</v>
      </c>
      <c r="H132">
        <v>1554.8834803545</v>
      </c>
      <c r="I132">
        <v>1561.9461994233</v>
      </c>
      <c r="J132">
        <v>1538.3931395158</v>
      </c>
      <c r="K132">
        <v>1546.6241315207</v>
      </c>
      <c r="L132">
        <v>1554.6873919221</v>
      </c>
      <c r="M132">
        <v>1561.8707749762</v>
      </c>
    </row>
    <row r="133" spans="1:13">
      <c r="A133" t="s">
        <v>3444</v>
      </c>
      <c r="B133">
        <v>1538.646582546</v>
      </c>
      <c r="C133">
        <v>1546.4879090869</v>
      </c>
      <c r="D133">
        <v>1555.0359416687</v>
      </c>
      <c r="E133">
        <v>1562.0357264201</v>
      </c>
      <c r="F133">
        <v>1538.4200980121</v>
      </c>
      <c r="G133">
        <v>1546.470397493</v>
      </c>
      <c r="H133">
        <v>1554.8809231468</v>
      </c>
      <c r="I133">
        <v>1561.9392515175</v>
      </c>
      <c r="J133">
        <v>1538.3910221008</v>
      </c>
      <c r="K133">
        <v>1546.6219894848</v>
      </c>
      <c r="L133">
        <v>1554.6844413034</v>
      </c>
      <c r="M133">
        <v>1561.8672033797</v>
      </c>
    </row>
    <row r="134" spans="1:13">
      <c r="A134" t="s">
        <v>3445</v>
      </c>
      <c r="B134">
        <v>1538.646582546</v>
      </c>
      <c r="C134">
        <v>1546.489854844</v>
      </c>
      <c r="D134">
        <v>1555.0337762692</v>
      </c>
      <c r="E134">
        <v>1562.052798641</v>
      </c>
      <c r="F134">
        <v>1538.4202899981</v>
      </c>
      <c r="G134">
        <v>1546.4735110167</v>
      </c>
      <c r="H134">
        <v>1554.8799406428</v>
      </c>
      <c r="I134">
        <v>1561.9513604322</v>
      </c>
      <c r="J134">
        <v>1538.3925616962</v>
      </c>
      <c r="K134">
        <v>1546.6258835811</v>
      </c>
      <c r="L134">
        <v>1554.6824748712</v>
      </c>
      <c r="M134">
        <v>1561.873157343</v>
      </c>
    </row>
    <row r="135" spans="1:13">
      <c r="A135" t="s">
        <v>3446</v>
      </c>
      <c r="B135">
        <v>1538.646582546</v>
      </c>
      <c r="C135">
        <v>1546.4871311658</v>
      </c>
      <c r="D135">
        <v>1555.0353512794</v>
      </c>
      <c r="E135">
        <v>1562.0373137056</v>
      </c>
      <c r="F135">
        <v>1538.4189423328</v>
      </c>
      <c r="G135">
        <v>1546.4707854941</v>
      </c>
      <c r="H135">
        <v>1554.8805309141</v>
      </c>
      <c r="I135">
        <v>1561.9626740262</v>
      </c>
      <c r="J135">
        <v>1538.3917918981</v>
      </c>
      <c r="K135">
        <v>1546.6227694439</v>
      </c>
      <c r="L135">
        <v>1554.6848353593</v>
      </c>
      <c r="M135">
        <v>1561.8749441228</v>
      </c>
    </row>
    <row r="136" spans="1:13">
      <c r="A136" t="s">
        <v>3447</v>
      </c>
      <c r="B136">
        <v>1538.6448485173</v>
      </c>
      <c r="C136">
        <v>1546.489854844</v>
      </c>
      <c r="D136">
        <v>1555.0327935721</v>
      </c>
      <c r="E136">
        <v>1562.0526007113</v>
      </c>
      <c r="F136">
        <v>1538.4214456794</v>
      </c>
      <c r="G136">
        <v>1546.4735110167</v>
      </c>
      <c r="H136">
        <v>1554.879742604</v>
      </c>
      <c r="I136">
        <v>1561.9567193805</v>
      </c>
      <c r="J136">
        <v>1538.3923697172</v>
      </c>
      <c r="K136">
        <v>1546.6258835811</v>
      </c>
      <c r="L136">
        <v>1554.683851181</v>
      </c>
      <c r="M136">
        <v>1561.8705770926</v>
      </c>
    </row>
    <row r="137" spans="1:13">
      <c r="A137" t="s">
        <v>3448</v>
      </c>
      <c r="B137">
        <v>1538.6454265265</v>
      </c>
      <c r="C137">
        <v>1546.4886870087</v>
      </c>
      <c r="D137">
        <v>1555.0318089531</v>
      </c>
      <c r="E137">
        <v>1562.0603432922</v>
      </c>
      <c r="F137">
        <v>1538.4183644938</v>
      </c>
      <c r="G137">
        <v>1546.4717593015</v>
      </c>
      <c r="H137">
        <v>1554.8789562175</v>
      </c>
      <c r="I137">
        <v>1561.9475886238</v>
      </c>
      <c r="J137">
        <v>1538.3912140795</v>
      </c>
      <c r="K137">
        <v>1546.6217954463</v>
      </c>
      <c r="L137">
        <v>1554.6844413034</v>
      </c>
      <c r="M137">
        <v>1561.8695837956</v>
      </c>
    </row>
    <row r="138" spans="1:13">
      <c r="A138" t="s">
        <v>3449</v>
      </c>
      <c r="B138">
        <v>1538.6461965784</v>
      </c>
      <c r="C138">
        <v>1546.4873251705</v>
      </c>
      <c r="D138">
        <v>1555.0333839594</v>
      </c>
      <c r="E138">
        <v>1562.058358157</v>
      </c>
      <c r="F138">
        <v>1538.4187503472</v>
      </c>
      <c r="G138">
        <v>1546.4696195896</v>
      </c>
      <c r="H138">
        <v>1554.8822998079</v>
      </c>
      <c r="I138">
        <v>1561.9402449032</v>
      </c>
      <c r="J138">
        <v>1538.3898664652</v>
      </c>
      <c r="K138">
        <v>1546.6219894848</v>
      </c>
      <c r="L138">
        <v>1554.6858195389</v>
      </c>
      <c r="M138">
        <v>1561.8701793857</v>
      </c>
    </row>
    <row r="139" spans="1:13">
      <c r="A139" t="s">
        <v>3450</v>
      </c>
      <c r="B139">
        <v>1538.6454265265</v>
      </c>
      <c r="C139">
        <v>1546.48654725</v>
      </c>
      <c r="D139">
        <v>1555.0357435902</v>
      </c>
      <c r="E139">
        <v>1562.0438646884</v>
      </c>
      <c r="F139">
        <v>1538.4197121581</v>
      </c>
      <c r="G139">
        <v>1546.4684517849</v>
      </c>
      <c r="H139">
        <v>1554.8815134188</v>
      </c>
      <c r="I139">
        <v>1561.9491776705</v>
      </c>
      <c r="J139">
        <v>1538.3914060583</v>
      </c>
      <c r="K139">
        <v>1546.6239374817</v>
      </c>
      <c r="L139">
        <v>1554.6848353593</v>
      </c>
      <c r="M139">
        <v>1561.8713705672</v>
      </c>
    </row>
    <row r="140" spans="1:13">
      <c r="A140" t="s">
        <v>3451</v>
      </c>
      <c r="B140">
        <v>1538.6467745886</v>
      </c>
      <c r="C140">
        <v>1546.4894668334</v>
      </c>
      <c r="D140">
        <v>1555.0371224486</v>
      </c>
      <c r="E140">
        <v>1562.0480347591</v>
      </c>
      <c r="F140">
        <v>1538.4195201722</v>
      </c>
      <c r="G140">
        <v>1546.4719533023</v>
      </c>
      <c r="H140">
        <v>1554.8811211859</v>
      </c>
      <c r="I140">
        <v>1561.949375574</v>
      </c>
      <c r="J140">
        <v>1538.3912140795</v>
      </c>
      <c r="K140">
        <v>1546.6239374817</v>
      </c>
      <c r="L140">
        <v>1554.6828689261</v>
      </c>
      <c r="M140">
        <v>1561.8751420074</v>
      </c>
    </row>
    <row r="141" spans="1:13">
      <c r="A141" t="s">
        <v>3452</v>
      </c>
      <c r="B141">
        <v>1538.645810611</v>
      </c>
      <c r="C141">
        <v>1546.4882989987</v>
      </c>
      <c r="D141">
        <v>1555.0357435902</v>
      </c>
      <c r="E141">
        <v>1562.0484306162</v>
      </c>
      <c r="F141">
        <v>1538.4200980121</v>
      </c>
      <c r="G141">
        <v>1546.4715653007</v>
      </c>
      <c r="H141">
        <v>1554.8824978474</v>
      </c>
      <c r="I141">
        <v>1561.9432231277</v>
      </c>
      <c r="J141">
        <v>1538.3925616962</v>
      </c>
      <c r="K141">
        <v>1546.6223794642</v>
      </c>
      <c r="L141">
        <v>1554.6834590478</v>
      </c>
      <c r="M141">
        <v>1561.8701793857</v>
      </c>
    </row>
    <row r="142" spans="1:13">
      <c r="A142" t="s">
        <v>3453</v>
      </c>
      <c r="B142">
        <v>1538.6461965784</v>
      </c>
      <c r="C142">
        <v>1546.487715082</v>
      </c>
      <c r="D142">
        <v>1555.0325974174</v>
      </c>
      <c r="E142">
        <v>1562.0402923003</v>
      </c>
      <c r="F142">
        <v>1538.4189423328</v>
      </c>
      <c r="G142">
        <v>1546.471369398</v>
      </c>
      <c r="H142">
        <v>1554.8811211859</v>
      </c>
      <c r="I142">
        <v>1561.9426274819</v>
      </c>
      <c r="J142">
        <v>1538.3912140795</v>
      </c>
      <c r="K142">
        <v>1546.6243255598</v>
      </c>
      <c r="L142">
        <v>1554.6854254825</v>
      </c>
      <c r="M142">
        <v>1561.8723638666</v>
      </c>
    </row>
    <row r="143" spans="1:13">
      <c r="A143" t="s">
        <v>3454</v>
      </c>
      <c r="B143">
        <v>1538.6446564753</v>
      </c>
      <c r="C143">
        <v>1546.4884930037</v>
      </c>
      <c r="D143">
        <v>1555.0357435902</v>
      </c>
      <c r="E143">
        <v>1562.0585560881</v>
      </c>
      <c r="F143">
        <v>1538.4189423328</v>
      </c>
      <c r="G143">
        <v>1546.4715653007</v>
      </c>
      <c r="H143">
        <v>1554.8807270304</v>
      </c>
      <c r="I143">
        <v>1561.9543386991</v>
      </c>
      <c r="J143">
        <v>1538.3898664652</v>
      </c>
      <c r="K143">
        <v>1546.6239374817</v>
      </c>
      <c r="L143">
        <v>1554.6860156061</v>
      </c>
      <c r="M143">
        <v>1561.8705770926</v>
      </c>
    </row>
    <row r="144" spans="1:13">
      <c r="A144" t="s">
        <v>3455</v>
      </c>
      <c r="B144">
        <v>1538.6454265265</v>
      </c>
      <c r="C144">
        <v>1546.489076921</v>
      </c>
      <c r="D144">
        <v>1555.0396801702</v>
      </c>
      <c r="E144">
        <v>1562.0537921711</v>
      </c>
      <c r="F144">
        <v>1538.4200980121</v>
      </c>
      <c r="G144">
        <v>1546.4727312081</v>
      </c>
      <c r="H144">
        <v>1554.8815134188</v>
      </c>
      <c r="I144">
        <v>1561.9561237244</v>
      </c>
      <c r="J144">
        <v>1538.3912140795</v>
      </c>
      <c r="K144">
        <v>1546.6235475014</v>
      </c>
      <c r="L144">
        <v>1554.6834590478</v>
      </c>
      <c r="M144">
        <v>1561.8687903228</v>
      </c>
    </row>
    <row r="145" spans="1:13">
      <c r="A145" t="s">
        <v>3456</v>
      </c>
      <c r="B145">
        <v>1538.6450405594</v>
      </c>
      <c r="C145">
        <v>1546.489076921</v>
      </c>
      <c r="D145">
        <v>1555.0351551241</v>
      </c>
      <c r="E145">
        <v>1562.0607391555</v>
      </c>
      <c r="F145">
        <v>1538.4200980121</v>
      </c>
      <c r="G145">
        <v>1546.4721473032</v>
      </c>
      <c r="H145">
        <v>1554.8807270304</v>
      </c>
      <c r="I145">
        <v>1561.9636674417</v>
      </c>
      <c r="J145">
        <v>1538.3917918981</v>
      </c>
      <c r="K145">
        <v>1546.6235475014</v>
      </c>
      <c r="L145">
        <v>1554.6844413034</v>
      </c>
      <c r="M145">
        <v>1561.8717682748</v>
      </c>
    </row>
    <row r="146" spans="1:13">
      <c r="A146" t="s">
        <v>3457</v>
      </c>
      <c r="B146">
        <v>1538.645810611</v>
      </c>
      <c r="C146">
        <v>1546.4882989987</v>
      </c>
      <c r="D146">
        <v>1555.0347608906</v>
      </c>
      <c r="E146">
        <v>1562.0529965707</v>
      </c>
      <c r="F146">
        <v>1538.4181725083</v>
      </c>
      <c r="G146">
        <v>1546.471369398</v>
      </c>
      <c r="H146">
        <v>1554.8807270304</v>
      </c>
      <c r="I146">
        <v>1561.9475886238</v>
      </c>
      <c r="J146">
        <v>1538.3885188533</v>
      </c>
      <c r="K146">
        <v>1546.6225735029</v>
      </c>
      <c r="L146">
        <v>1554.6820827386</v>
      </c>
      <c r="M146">
        <v>1561.8727596346</v>
      </c>
    </row>
    <row r="147" spans="1:13">
      <c r="A147" t="s">
        <v>3458</v>
      </c>
      <c r="B147">
        <v>1538.6467745886</v>
      </c>
      <c r="C147">
        <v>1546.489854844</v>
      </c>
      <c r="D147">
        <v>1555.0323993397</v>
      </c>
      <c r="E147">
        <v>1562.0557772947</v>
      </c>
      <c r="F147">
        <v>1538.4195201722</v>
      </c>
      <c r="G147">
        <v>1546.4729271112</v>
      </c>
      <c r="H147">
        <v>1554.8785639858</v>
      </c>
      <c r="I147">
        <v>1561.9571171316</v>
      </c>
      <c r="J147">
        <v>1538.3912140795</v>
      </c>
      <c r="K147">
        <v>1546.6243255598</v>
      </c>
      <c r="L147">
        <v>1554.6820827386</v>
      </c>
      <c r="M147">
        <v>1561.8693859123</v>
      </c>
    </row>
    <row r="148" spans="1:13">
      <c r="A148" t="s">
        <v>3459</v>
      </c>
      <c r="B148">
        <v>1538.6454265265</v>
      </c>
      <c r="C148">
        <v>1546.4869371611</v>
      </c>
      <c r="D148">
        <v>1555.0339743472</v>
      </c>
      <c r="E148">
        <v>1562.0480347591</v>
      </c>
      <c r="F148">
        <v>1538.4200980121</v>
      </c>
      <c r="G148">
        <v>1546.4705914935</v>
      </c>
      <c r="H148">
        <v>1554.8783659474</v>
      </c>
      <c r="I148">
        <v>1561.9053103048</v>
      </c>
      <c r="J148">
        <v>1538.3931395158</v>
      </c>
      <c r="K148">
        <v>1546.6212114288</v>
      </c>
      <c r="L148">
        <v>1554.6830649925</v>
      </c>
      <c r="M148">
        <v>1561.8699815022</v>
      </c>
    </row>
    <row r="149" spans="1:13">
      <c r="A149" t="s">
        <v>3460</v>
      </c>
      <c r="B149">
        <v>1538.6467745886</v>
      </c>
      <c r="C149">
        <v>1546.4879090869</v>
      </c>
      <c r="D149">
        <v>1555.0345647355</v>
      </c>
      <c r="E149">
        <v>1562.065305182</v>
      </c>
      <c r="F149">
        <v>1538.4199041439</v>
      </c>
      <c r="G149">
        <v>1546.4709813966</v>
      </c>
      <c r="H149">
        <v>1554.8824978474</v>
      </c>
      <c r="I149">
        <v>1561.957315037</v>
      </c>
      <c r="J149">
        <v>1538.3915999193</v>
      </c>
      <c r="K149">
        <v>1546.6212114288</v>
      </c>
      <c r="L149">
        <v>1554.681492618</v>
      </c>
      <c r="M149">
        <v>1561.8729594588</v>
      </c>
    </row>
    <row r="150" spans="1:13">
      <c r="A150" t="s">
        <v>3461</v>
      </c>
      <c r="B150">
        <v>1538.646004536</v>
      </c>
      <c r="C150">
        <v>1546.4863532455</v>
      </c>
      <c r="D150">
        <v>1555.0359416687</v>
      </c>
      <c r="E150">
        <v>1562.0430710386</v>
      </c>
      <c r="F150">
        <v>1538.4202899981</v>
      </c>
      <c r="G150">
        <v>1546.4694236873</v>
      </c>
      <c r="H150">
        <v>1554.8826939642</v>
      </c>
      <c r="I150">
        <v>1561.9577127884</v>
      </c>
      <c r="J150">
        <v>1538.3927536753</v>
      </c>
      <c r="K150">
        <v>1546.6229634826</v>
      </c>
      <c r="L150">
        <v>1554.6840491699</v>
      </c>
      <c r="M150">
        <v>1561.8703792091</v>
      </c>
    </row>
    <row r="151" spans="1:13">
      <c r="A151" t="s">
        <v>3462</v>
      </c>
      <c r="B151">
        <v>1538.646582546</v>
      </c>
      <c r="C151">
        <v>1546.4886870087</v>
      </c>
      <c r="D151">
        <v>1555.0371224486</v>
      </c>
      <c r="E151">
        <v>1562.0680840093</v>
      </c>
      <c r="F151">
        <v>1538.4187503472</v>
      </c>
      <c r="G151">
        <v>1546.4711753973</v>
      </c>
      <c r="H151">
        <v>1554.880136759</v>
      </c>
      <c r="I151">
        <v>1561.9507647802</v>
      </c>
      <c r="J151">
        <v>1538.3917918981</v>
      </c>
      <c r="K151">
        <v>1546.6223794642</v>
      </c>
      <c r="L151">
        <v>1554.6820827386</v>
      </c>
      <c r="M151">
        <v>1561.8701793857</v>
      </c>
    </row>
    <row r="152" spans="1:13">
      <c r="A152" t="s">
        <v>3463</v>
      </c>
      <c r="B152">
        <v>1538.645810611</v>
      </c>
      <c r="C152">
        <v>1546.491022681</v>
      </c>
      <c r="D152">
        <v>1555.0363339798</v>
      </c>
      <c r="E152">
        <v>1562.0414837413</v>
      </c>
      <c r="F152">
        <v>1538.4208678385</v>
      </c>
      <c r="G152">
        <v>1546.474288924</v>
      </c>
      <c r="H152">
        <v>1554.8815134188</v>
      </c>
      <c r="I152">
        <v>1561.9579106941</v>
      </c>
      <c r="J152">
        <v>1538.3925616962</v>
      </c>
      <c r="K152">
        <v>1546.6241315207</v>
      </c>
      <c r="L152">
        <v>1554.6848353593</v>
      </c>
      <c r="M152">
        <v>1561.8753398922</v>
      </c>
    </row>
    <row r="153" spans="1:13">
      <c r="A153" t="s">
        <v>3464</v>
      </c>
      <c r="B153">
        <v>1538.6450405594</v>
      </c>
      <c r="C153">
        <v>1546.487715082</v>
      </c>
      <c r="D153">
        <v>1555.0371224486</v>
      </c>
      <c r="E153">
        <v>1562.043666761</v>
      </c>
      <c r="F153">
        <v>1538.4189423328</v>
      </c>
      <c r="G153">
        <v>1546.4715653007</v>
      </c>
      <c r="H153">
        <v>1554.8811211859</v>
      </c>
      <c r="I153">
        <v>1561.9589041035</v>
      </c>
      <c r="J153">
        <v>1538.3912140795</v>
      </c>
      <c r="K153">
        <v>1546.6221854257</v>
      </c>
      <c r="L153">
        <v>1554.6840491699</v>
      </c>
      <c r="M153">
        <v>1561.8717682748</v>
      </c>
    </row>
    <row r="154" spans="1:13">
      <c r="A154" t="s">
        <v>3465</v>
      </c>
      <c r="B154">
        <v>1538.645810611</v>
      </c>
      <c r="C154">
        <v>1546.4881049938</v>
      </c>
      <c r="D154">
        <v>1555.0323993397</v>
      </c>
      <c r="E154">
        <v>1562.050813525</v>
      </c>
      <c r="F154">
        <v>1538.4202899981</v>
      </c>
      <c r="G154">
        <v>1546.4711753973</v>
      </c>
      <c r="H154">
        <v>1554.879742604</v>
      </c>
      <c r="I154">
        <v>1561.9452079702</v>
      </c>
      <c r="J154">
        <v>1538.3912140795</v>
      </c>
      <c r="K154">
        <v>1546.6217954463</v>
      </c>
      <c r="L154">
        <v>1554.6828689261</v>
      </c>
      <c r="M154">
        <v>1561.8703792091</v>
      </c>
    </row>
    <row r="155" spans="1:13">
      <c r="A155" t="s">
        <v>3466</v>
      </c>
      <c r="B155">
        <v>1538.6456185687</v>
      </c>
      <c r="C155">
        <v>1546.487715082</v>
      </c>
      <c r="D155">
        <v>1555.0345647355</v>
      </c>
      <c r="E155">
        <v>1562.045453931</v>
      </c>
      <c r="F155">
        <v>1538.4197121581</v>
      </c>
      <c r="G155">
        <v>1546.4702015906</v>
      </c>
      <c r="H155">
        <v>1554.8811211859</v>
      </c>
      <c r="I155">
        <v>1561.9638653489</v>
      </c>
      <c r="J155">
        <v>1538.391983877</v>
      </c>
      <c r="K155">
        <v>1546.6216014079</v>
      </c>
      <c r="L155">
        <v>1554.6848353593</v>
      </c>
      <c r="M155">
        <v>1561.8711726835</v>
      </c>
    </row>
    <row r="156" spans="1:13">
      <c r="A156" t="s">
        <v>3467</v>
      </c>
      <c r="B156">
        <v>1538.6461965784</v>
      </c>
      <c r="C156">
        <v>1546.4894668334</v>
      </c>
      <c r="D156">
        <v>1555.0339743472</v>
      </c>
      <c r="E156">
        <v>1562.0472391646</v>
      </c>
      <c r="F156">
        <v>1538.4187503472</v>
      </c>
      <c r="G156">
        <v>1546.4717593015</v>
      </c>
      <c r="H156">
        <v>1554.8821036913</v>
      </c>
      <c r="I156">
        <v>1561.945803618</v>
      </c>
      <c r="J156">
        <v>1538.3914060583</v>
      </c>
      <c r="K156">
        <v>1546.6229634826</v>
      </c>
      <c r="L156">
        <v>1554.6840491699</v>
      </c>
      <c r="M156">
        <v>1561.8721640426</v>
      </c>
    </row>
    <row r="157" spans="1:13">
      <c r="A157" t="s">
        <v>3468</v>
      </c>
      <c r="B157">
        <v>1538.646582546</v>
      </c>
      <c r="C157">
        <v>1546.48654725</v>
      </c>
      <c r="D157">
        <v>1555.0351551241</v>
      </c>
      <c r="E157">
        <v>1562.0561731557</v>
      </c>
      <c r="F157">
        <v>1538.4210598247</v>
      </c>
      <c r="G157">
        <v>1546.470397493</v>
      </c>
      <c r="H157">
        <v>1554.879742604</v>
      </c>
      <c r="I157">
        <v>1561.9513604322</v>
      </c>
      <c r="J157">
        <v>1538.3925616962</v>
      </c>
      <c r="K157">
        <v>1546.6219894848</v>
      </c>
      <c r="L157">
        <v>1554.6858195389</v>
      </c>
      <c r="M157">
        <v>1561.8664079694</v>
      </c>
    </row>
    <row r="158" spans="1:13">
      <c r="A158" t="s">
        <v>3469</v>
      </c>
      <c r="B158">
        <v>1538.6440784667</v>
      </c>
      <c r="C158">
        <v>1546.486157339</v>
      </c>
      <c r="D158">
        <v>1555.0320070307</v>
      </c>
      <c r="E158">
        <v>1562.0595476851</v>
      </c>
      <c r="F158">
        <v>1538.4199041439</v>
      </c>
      <c r="G158">
        <v>1546.4694236873</v>
      </c>
      <c r="H158">
        <v>1554.879742604</v>
      </c>
      <c r="I158">
        <v>1561.9317099762</v>
      </c>
      <c r="J158">
        <v>1538.3915999193</v>
      </c>
      <c r="K158">
        <v>1546.6219894848</v>
      </c>
      <c r="L158">
        <v>1554.6830649925</v>
      </c>
      <c r="M158">
        <v>1561.8707749762</v>
      </c>
    </row>
    <row r="159" spans="1:13">
      <c r="A159" t="s">
        <v>3470</v>
      </c>
      <c r="B159">
        <v>1538.6469666311</v>
      </c>
      <c r="C159">
        <v>1546.487715082</v>
      </c>
      <c r="D159">
        <v>1555.0371224486</v>
      </c>
      <c r="E159">
        <v>1562.0406881535</v>
      </c>
      <c r="F159">
        <v>1538.4212536931</v>
      </c>
      <c r="G159">
        <v>1546.4702015906</v>
      </c>
      <c r="H159">
        <v>1554.8817095353</v>
      </c>
      <c r="I159">
        <v>1561.9360773482</v>
      </c>
      <c r="J159">
        <v>1538.3923697172</v>
      </c>
      <c r="K159">
        <v>1546.6243255598</v>
      </c>
      <c r="L159">
        <v>1554.683851181</v>
      </c>
      <c r="M159">
        <v>1561.8679968509</v>
      </c>
    </row>
    <row r="160" spans="1:13">
      <c r="A160" t="s">
        <v>3471</v>
      </c>
      <c r="B160">
        <v>1538.6469666311</v>
      </c>
      <c r="C160">
        <v>1546.4863532455</v>
      </c>
      <c r="D160">
        <v>1555.0323993397</v>
      </c>
      <c r="E160">
        <v>1562.0444604115</v>
      </c>
      <c r="F160">
        <v>1538.4199041439</v>
      </c>
      <c r="G160">
        <v>1546.4702015906</v>
      </c>
      <c r="H160">
        <v>1554.882890081</v>
      </c>
      <c r="I160">
        <v>1561.9471928179</v>
      </c>
      <c r="J160">
        <v>1538.391983877</v>
      </c>
      <c r="K160">
        <v>1546.6204333736</v>
      </c>
      <c r="L160">
        <v>1554.6830649925</v>
      </c>
      <c r="M160">
        <v>1561.8695837956</v>
      </c>
    </row>
    <row r="161" spans="1:13">
      <c r="A161" t="s">
        <v>3472</v>
      </c>
      <c r="B161">
        <v>1538.6463886208</v>
      </c>
      <c r="C161">
        <v>1546.487715082</v>
      </c>
      <c r="D161">
        <v>1555.0298416421</v>
      </c>
      <c r="E161">
        <v>1562.0601434201</v>
      </c>
      <c r="F161">
        <v>1538.4208678385</v>
      </c>
      <c r="G161">
        <v>1546.4702015906</v>
      </c>
      <c r="H161">
        <v>1554.8805309141</v>
      </c>
      <c r="I161">
        <v>1561.9511625282</v>
      </c>
      <c r="J161">
        <v>1538.3925616962</v>
      </c>
      <c r="K161">
        <v>1546.6216014079</v>
      </c>
      <c r="L161">
        <v>1554.6834590478</v>
      </c>
      <c r="M161">
        <v>1561.8741487045</v>
      </c>
    </row>
    <row r="162" spans="1:13">
      <c r="A162" t="s">
        <v>3473</v>
      </c>
      <c r="B162">
        <v>1538.6461965784</v>
      </c>
      <c r="C162">
        <v>1546.4869371611</v>
      </c>
      <c r="D162">
        <v>1555.0357435902</v>
      </c>
      <c r="E162">
        <v>1562.0377114977</v>
      </c>
      <c r="F162">
        <v>1538.4187503472</v>
      </c>
      <c r="G162">
        <v>1546.4692296871</v>
      </c>
      <c r="H162">
        <v>1554.8836783943</v>
      </c>
      <c r="I162">
        <v>1561.9269468329</v>
      </c>
      <c r="J162">
        <v>1538.3917918981</v>
      </c>
      <c r="K162">
        <v>1546.6219894848</v>
      </c>
      <c r="L162">
        <v>1554.6840491699</v>
      </c>
      <c r="M162">
        <v>1561.8709728598</v>
      </c>
    </row>
    <row r="163" spans="1:13">
      <c r="A163" t="s">
        <v>3474</v>
      </c>
      <c r="B163">
        <v>1538.6456185687</v>
      </c>
      <c r="C163">
        <v>1546.487715082</v>
      </c>
      <c r="D163">
        <v>1555.0337762692</v>
      </c>
      <c r="E163">
        <v>1562.0629241695</v>
      </c>
      <c r="F163">
        <v>1538.4183644938</v>
      </c>
      <c r="G163">
        <v>1546.4715653007</v>
      </c>
      <c r="H163">
        <v>1554.8819075746</v>
      </c>
      <c r="I163">
        <v>1561.9577127884</v>
      </c>
      <c r="J163">
        <v>1538.3900584436</v>
      </c>
      <c r="K163">
        <v>1546.6229634826</v>
      </c>
      <c r="L163">
        <v>1554.6864077406</v>
      </c>
      <c r="M163">
        <v>1561.8699815022</v>
      </c>
    </row>
    <row r="164" spans="1:13">
      <c r="A164" t="s">
        <v>3475</v>
      </c>
      <c r="B164">
        <v>1538.645810611</v>
      </c>
      <c r="C164">
        <v>1546.4882989987</v>
      </c>
      <c r="D164">
        <v>1555.0345647355</v>
      </c>
      <c r="E164">
        <v>1562.0732458236</v>
      </c>
      <c r="F164">
        <v>1538.4193281864</v>
      </c>
      <c r="G164">
        <v>1546.4727312081</v>
      </c>
      <c r="H164">
        <v>1554.8822998079</v>
      </c>
      <c r="I164">
        <v>1561.9402449032</v>
      </c>
      <c r="J164">
        <v>1538.3910221008</v>
      </c>
      <c r="K164">
        <v>1546.6229634826</v>
      </c>
      <c r="L164">
        <v>1554.683851181</v>
      </c>
      <c r="M164">
        <v>1561.8703792091</v>
      </c>
    </row>
    <row r="165" spans="1:13">
      <c r="A165" t="s">
        <v>3476</v>
      </c>
      <c r="B165">
        <v>1538.645810611</v>
      </c>
      <c r="C165">
        <v>1546.4902447568</v>
      </c>
      <c r="D165">
        <v>1555.0363339798</v>
      </c>
      <c r="E165">
        <v>1562.0484306162</v>
      </c>
      <c r="F165">
        <v>1538.4200980121</v>
      </c>
      <c r="G165">
        <v>1546.4727312081</v>
      </c>
      <c r="H165">
        <v>1554.882890081</v>
      </c>
      <c r="I165">
        <v>1561.9517581805</v>
      </c>
      <c r="J165">
        <v>1538.3923697172</v>
      </c>
      <c r="K165">
        <v>1546.6229634826</v>
      </c>
      <c r="L165">
        <v>1554.683851181</v>
      </c>
      <c r="M165">
        <v>1561.8741487045</v>
      </c>
    </row>
    <row r="166" spans="1:13">
      <c r="A166" t="s">
        <v>3477</v>
      </c>
      <c r="B166">
        <v>1538.6475446418</v>
      </c>
      <c r="C166">
        <v>1546.487715082</v>
      </c>
      <c r="D166">
        <v>1555.0339743472</v>
      </c>
      <c r="E166">
        <v>1562.0432689659</v>
      </c>
      <c r="F166">
        <v>1538.4199041439</v>
      </c>
      <c r="G166">
        <v>1546.4707854941</v>
      </c>
      <c r="H166">
        <v>1554.8805309141</v>
      </c>
      <c r="I166">
        <v>1561.9432231277</v>
      </c>
      <c r="J166">
        <v>1538.3914060583</v>
      </c>
      <c r="K166">
        <v>1546.6223794642</v>
      </c>
      <c r="L166">
        <v>1554.6828689261</v>
      </c>
      <c r="M166">
        <v>1561.8747442981</v>
      </c>
    </row>
    <row r="167" spans="1:13">
      <c r="A167" t="s">
        <v>3478</v>
      </c>
      <c r="B167">
        <v>1538.6461965784</v>
      </c>
      <c r="C167">
        <v>1546.4884930037</v>
      </c>
      <c r="D167">
        <v>1555.0363339798</v>
      </c>
      <c r="E167">
        <v>1562.0377114977</v>
      </c>
      <c r="F167">
        <v>1538.4197121581</v>
      </c>
      <c r="G167">
        <v>1546.4727312081</v>
      </c>
      <c r="H167">
        <v>1554.8811211859</v>
      </c>
      <c r="I167">
        <v>1561.9327014121</v>
      </c>
      <c r="J167">
        <v>1538.3912140795</v>
      </c>
      <c r="K167">
        <v>1546.6227694439</v>
      </c>
      <c r="L167">
        <v>1554.6834590478</v>
      </c>
      <c r="M167">
        <v>1561.8685924398</v>
      </c>
    </row>
    <row r="168" spans="1:13">
      <c r="A168" t="s">
        <v>3479</v>
      </c>
      <c r="B168">
        <v>1538.6461965784</v>
      </c>
      <c r="C168">
        <v>1546.4896608387</v>
      </c>
      <c r="D168">
        <v>1555.0345647355</v>
      </c>
      <c r="E168">
        <v>1562.0349327785</v>
      </c>
      <c r="F168">
        <v>1538.4197121581</v>
      </c>
      <c r="G168">
        <v>1546.4727312081</v>
      </c>
      <c r="H168">
        <v>1554.8826939642</v>
      </c>
      <c r="I168">
        <v>1561.9511625282</v>
      </c>
      <c r="J168">
        <v>1538.3906362614</v>
      </c>
      <c r="K168">
        <v>1546.6235475014</v>
      </c>
      <c r="L168">
        <v>1554.6834590478</v>
      </c>
      <c r="M168">
        <v>1561.8679968509</v>
      </c>
    </row>
    <row r="169" spans="1:13">
      <c r="A169" t="s">
        <v>3480</v>
      </c>
      <c r="B169">
        <v>1538.645810611</v>
      </c>
      <c r="C169">
        <v>1546.48654725</v>
      </c>
      <c r="D169">
        <v>1555.0351551241</v>
      </c>
      <c r="E169">
        <v>1562.0504157262</v>
      </c>
      <c r="F169">
        <v>1538.4216376657</v>
      </c>
      <c r="G169">
        <v>1546.470397493</v>
      </c>
      <c r="H169">
        <v>1554.879742604</v>
      </c>
      <c r="I169">
        <v>1561.9432231277</v>
      </c>
      <c r="J169">
        <v>1538.391983877</v>
      </c>
      <c r="K169">
        <v>1546.6225735029</v>
      </c>
      <c r="L169">
        <v>1554.6840491699</v>
      </c>
      <c r="M169">
        <v>1561.8701793857</v>
      </c>
    </row>
    <row r="170" spans="1:13">
      <c r="A170" t="s">
        <v>3481</v>
      </c>
      <c r="B170">
        <v>1538.645810611</v>
      </c>
      <c r="C170">
        <v>1546.4896608387</v>
      </c>
      <c r="D170">
        <v>1555.0325974174</v>
      </c>
      <c r="E170">
        <v>1562.0537921711</v>
      </c>
      <c r="F170">
        <v>1538.4187503472</v>
      </c>
      <c r="G170">
        <v>1546.4719533023</v>
      </c>
      <c r="H170">
        <v>1554.8807270304</v>
      </c>
      <c r="I170">
        <v>1561.9577127884</v>
      </c>
      <c r="J170">
        <v>1538.3910221008</v>
      </c>
      <c r="K170">
        <v>1546.6245195989</v>
      </c>
      <c r="L170">
        <v>1554.6848353593</v>
      </c>
      <c r="M170">
        <v>1561.8733552272</v>
      </c>
    </row>
    <row r="171" spans="1:13">
      <c r="A171" t="s">
        <v>3482</v>
      </c>
      <c r="B171">
        <v>1538.6467745886</v>
      </c>
      <c r="C171">
        <v>1546.4869371611</v>
      </c>
      <c r="D171">
        <v>1555.031218567</v>
      </c>
      <c r="E171">
        <v>1562.0680840093</v>
      </c>
      <c r="F171">
        <v>1538.4193281864</v>
      </c>
      <c r="G171">
        <v>1546.4694236873</v>
      </c>
      <c r="H171">
        <v>1554.8787601016</v>
      </c>
      <c r="I171">
        <v>1561.9475886238</v>
      </c>
      <c r="J171">
        <v>1538.3910221008</v>
      </c>
      <c r="K171">
        <v>1546.6233534626</v>
      </c>
      <c r="L171">
        <v>1554.683851181</v>
      </c>
      <c r="M171">
        <v>1561.8648210311</v>
      </c>
    </row>
    <row r="172" spans="1:13">
      <c r="A172" t="s">
        <v>3483</v>
      </c>
      <c r="B172">
        <v>1538.6450405594</v>
      </c>
      <c r="C172">
        <v>1546.4881049938</v>
      </c>
      <c r="D172">
        <v>1555.0351551241</v>
      </c>
      <c r="E172">
        <v>1562.0563710863</v>
      </c>
      <c r="F172">
        <v>1538.4208678385</v>
      </c>
      <c r="G172">
        <v>1546.4717593015</v>
      </c>
      <c r="H172">
        <v>1554.8844647856</v>
      </c>
      <c r="I172">
        <v>1561.9471928179</v>
      </c>
      <c r="J172">
        <v>1538.391983877</v>
      </c>
      <c r="K172">
        <v>1546.6237415403</v>
      </c>
      <c r="L172">
        <v>1554.6848353593</v>
      </c>
      <c r="M172">
        <v>1561.8693859123</v>
      </c>
    </row>
    <row r="173" spans="1:13">
      <c r="A173" t="s">
        <v>3484</v>
      </c>
      <c r="B173">
        <v>1538.6477385674</v>
      </c>
      <c r="C173">
        <v>1546.4879090869</v>
      </c>
      <c r="D173">
        <v>1555.0384993864</v>
      </c>
      <c r="E173">
        <v>1562.0402923003</v>
      </c>
      <c r="F173">
        <v>1538.4200980121</v>
      </c>
      <c r="G173">
        <v>1546.4715653007</v>
      </c>
      <c r="H173">
        <v>1554.8821036913</v>
      </c>
      <c r="I173">
        <v>1561.9531473909</v>
      </c>
      <c r="J173">
        <v>1538.3925616962</v>
      </c>
      <c r="K173">
        <v>1546.6212114288</v>
      </c>
      <c r="L173">
        <v>1554.6820827386</v>
      </c>
      <c r="M173">
        <v>1561.8749441228</v>
      </c>
    </row>
    <row r="174" spans="1:13">
      <c r="A174" t="s">
        <v>3485</v>
      </c>
      <c r="B174">
        <v>1538.6448485173</v>
      </c>
      <c r="C174">
        <v>1546.4886870087</v>
      </c>
      <c r="D174">
        <v>1555.0379089952</v>
      </c>
      <c r="E174">
        <v>1562.0510114542</v>
      </c>
      <c r="F174">
        <v>1538.4206758524</v>
      </c>
      <c r="G174">
        <v>1546.4725372071</v>
      </c>
      <c r="H174">
        <v>1554.882890081</v>
      </c>
      <c r="I174">
        <v>1561.9426274819</v>
      </c>
      <c r="J174">
        <v>1538.3923697172</v>
      </c>
      <c r="K174">
        <v>1546.6235475014</v>
      </c>
      <c r="L174">
        <v>1554.6864077406</v>
      </c>
      <c r="M174">
        <v>1561.8689882059</v>
      </c>
    </row>
    <row r="175" spans="1:13">
      <c r="A175" t="s">
        <v>3486</v>
      </c>
      <c r="B175">
        <v>1538.6461965784</v>
      </c>
      <c r="C175">
        <v>1546.4882989987</v>
      </c>
      <c r="D175">
        <v>1555.0363339798</v>
      </c>
      <c r="E175">
        <v>1562.0547837621</v>
      </c>
      <c r="F175">
        <v>1538.4214456794</v>
      </c>
      <c r="G175">
        <v>1546.4725372071</v>
      </c>
      <c r="H175">
        <v>1554.8805309141</v>
      </c>
      <c r="I175">
        <v>1561.8951887596</v>
      </c>
      <c r="J175">
        <v>1538.3931395158</v>
      </c>
      <c r="K175">
        <v>1546.6231575214</v>
      </c>
      <c r="L175">
        <v>1554.6820827386</v>
      </c>
      <c r="M175">
        <v>1561.8703792091</v>
      </c>
    </row>
    <row r="176" spans="1:13">
      <c r="A176" t="s">
        <v>3487</v>
      </c>
      <c r="B176">
        <v>1538.6471605565</v>
      </c>
      <c r="C176">
        <v>1546.4875210772</v>
      </c>
      <c r="D176">
        <v>1555.0357435902</v>
      </c>
      <c r="E176">
        <v>1562.0464455113</v>
      </c>
      <c r="F176">
        <v>1538.4193281864</v>
      </c>
      <c r="G176">
        <v>1546.4711753973</v>
      </c>
      <c r="H176">
        <v>1554.8832842376</v>
      </c>
      <c r="I176">
        <v>1561.9475886238</v>
      </c>
      <c r="J176">
        <v>1538.3917918981</v>
      </c>
      <c r="K176">
        <v>1546.6241315207</v>
      </c>
      <c r="L176">
        <v>1554.6830649925</v>
      </c>
      <c r="M176">
        <v>1561.8727596346</v>
      </c>
    </row>
    <row r="177" spans="1:13">
      <c r="A177" t="s">
        <v>3488</v>
      </c>
      <c r="B177">
        <v>1538.645810611</v>
      </c>
      <c r="C177">
        <v>1546.4869371611</v>
      </c>
      <c r="D177">
        <v>1555.0337762692</v>
      </c>
      <c r="E177">
        <v>1562.0410859473</v>
      </c>
      <c r="F177">
        <v>1538.4202899981</v>
      </c>
      <c r="G177">
        <v>1546.471369398</v>
      </c>
      <c r="H177">
        <v>1554.8807270304</v>
      </c>
      <c r="I177">
        <v>1561.9527496419</v>
      </c>
      <c r="J177">
        <v>1538.3925616962</v>
      </c>
      <c r="K177">
        <v>1546.6212114288</v>
      </c>
      <c r="L177">
        <v>1554.6850314262</v>
      </c>
      <c r="M177">
        <v>1561.8683926167</v>
      </c>
    </row>
    <row r="178" spans="1:13">
      <c r="A178" t="s">
        <v>3489</v>
      </c>
      <c r="B178">
        <v>1538.646004536</v>
      </c>
      <c r="C178">
        <v>1546.4886870087</v>
      </c>
      <c r="D178">
        <v>1555.0343666573</v>
      </c>
      <c r="E178">
        <v>1562.052798641</v>
      </c>
      <c r="F178">
        <v>1538.4204819841</v>
      </c>
      <c r="G178">
        <v>1546.4711753973</v>
      </c>
      <c r="H178">
        <v>1554.8807270304</v>
      </c>
      <c r="I178">
        <v>1561.9348860679</v>
      </c>
      <c r="J178">
        <v>1538.3914060583</v>
      </c>
      <c r="K178">
        <v>1546.6237415403</v>
      </c>
      <c r="L178">
        <v>1554.6820827386</v>
      </c>
      <c r="M178">
        <v>1561.8658143222</v>
      </c>
    </row>
    <row r="179" spans="1:13">
      <c r="A179" t="s">
        <v>3490</v>
      </c>
      <c r="B179">
        <v>1538.6452344843</v>
      </c>
      <c r="C179">
        <v>1546.4873251705</v>
      </c>
      <c r="D179">
        <v>1555.0351551241</v>
      </c>
      <c r="E179">
        <v>1562.0631221018</v>
      </c>
      <c r="F179">
        <v>1538.4193281864</v>
      </c>
      <c r="G179">
        <v>1546.4709813966</v>
      </c>
      <c r="H179">
        <v>1554.8807270304</v>
      </c>
      <c r="I179">
        <v>1561.9553301637</v>
      </c>
      <c r="J179">
        <v>1538.3910221008</v>
      </c>
      <c r="K179">
        <v>1546.6231575214</v>
      </c>
      <c r="L179">
        <v>1554.683851181</v>
      </c>
      <c r="M179">
        <v>1561.8733552272</v>
      </c>
    </row>
    <row r="180" spans="1:13">
      <c r="A180" t="s">
        <v>3491</v>
      </c>
      <c r="B180">
        <v>1538.6436925003</v>
      </c>
      <c r="C180">
        <v>1546.4875210772</v>
      </c>
      <c r="D180">
        <v>1555.0339743472</v>
      </c>
      <c r="E180">
        <v>1562.049226212</v>
      </c>
      <c r="F180">
        <v>1538.4185564794</v>
      </c>
      <c r="G180">
        <v>1546.4705914935</v>
      </c>
      <c r="H180">
        <v>1554.8817095353</v>
      </c>
      <c r="I180">
        <v>1561.9186099469</v>
      </c>
      <c r="J180">
        <v>1538.39082824</v>
      </c>
      <c r="K180">
        <v>1546.6225735029</v>
      </c>
      <c r="L180">
        <v>1554.6858195389</v>
      </c>
      <c r="M180">
        <v>1561.8699815022</v>
      </c>
    </row>
    <row r="181" spans="1:13">
      <c r="A181" t="s">
        <v>3492</v>
      </c>
      <c r="B181">
        <v>1538.6454265265</v>
      </c>
      <c r="C181">
        <v>1546.4879090869</v>
      </c>
      <c r="D181">
        <v>1555.0325974174</v>
      </c>
      <c r="E181">
        <v>1562.0392987873</v>
      </c>
      <c r="F181">
        <v>1538.4204819841</v>
      </c>
      <c r="G181">
        <v>1546.4709813966</v>
      </c>
      <c r="H181">
        <v>1554.8803328752</v>
      </c>
      <c r="I181">
        <v>1561.9491776705</v>
      </c>
      <c r="J181">
        <v>1538.391983877</v>
      </c>
      <c r="K181">
        <v>1546.6231575214</v>
      </c>
      <c r="L181">
        <v>1554.6864077406</v>
      </c>
      <c r="M181">
        <v>1561.8668056745</v>
      </c>
    </row>
    <row r="182" spans="1:13">
      <c r="A182" t="s">
        <v>3493</v>
      </c>
      <c r="B182">
        <v>1538.646582546</v>
      </c>
      <c r="C182">
        <v>1546.4879090869</v>
      </c>
      <c r="D182">
        <v>1555.0339743472</v>
      </c>
      <c r="E182">
        <v>1562.0565709575</v>
      </c>
      <c r="F182">
        <v>1538.4206758524</v>
      </c>
      <c r="G182">
        <v>1546.4709813966</v>
      </c>
      <c r="H182">
        <v>1554.8826939642</v>
      </c>
      <c r="I182">
        <v>1561.9513604322</v>
      </c>
      <c r="J182">
        <v>1538.3929475366</v>
      </c>
      <c r="K182">
        <v>1546.6237415403</v>
      </c>
      <c r="L182">
        <v>1554.6840491699</v>
      </c>
      <c r="M182">
        <v>1561.8725617506</v>
      </c>
    </row>
    <row r="183" spans="1:13">
      <c r="A183" t="s">
        <v>3494</v>
      </c>
      <c r="B183">
        <v>1538.6450405594</v>
      </c>
      <c r="C183">
        <v>1546.4873251705</v>
      </c>
      <c r="D183">
        <v>1555.0359416687</v>
      </c>
      <c r="E183">
        <v>1562.0498199986</v>
      </c>
      <c r="F183">
        <v>1538.4208678385</v>
      </c>
      <c r="G183">
        <v>1546.4715653007</v>
      </c>
      <c r="H183">
        <v>1554.8817095353</v>
      </c>
      <c r="I183">
        <v>1561.938457974</v>
      </c>
      <c r="J183">
        <v>1538.3931395158</v>
      </c>
      <c r="K183">
        <v>1546.6231575214</v>
      </c>
      <c r="L183">
        <v>1554.683851181</v>
      </c>
      <c r="M183">
        <v>1561.8753398922</v>
      </c>
    </row>
    <row r="184" spans="1:13">
      <c r="A184" t="s">
        <v>3495</v>
      </c>
      <c r="B184">
        <v>1538.6454265265</v>
      </c>
      <c r="C184">
        <v>1546.4896608387</v>
      </c>
      <c r="D184">
        <v>1555.0345647355</v>
      </c>
      <c r="E184">
        <v>1562.050813525</v>
      </c>
      <c r="F184">
        <v>1538.4214456794</v>
      </c>
      <c r="G184">
        <v>1546.4727312081</v>
      </c>
      <c r="H184">
        <v>1554.8803328752</v>
      </c>
      <c r="I184">
        <v>1561.9563235699</v>
      </c>
      <c r="J184">
        <v>1538.3917918981</v>
      </c>
      <c r="K184">
        <v>1546.6251036189</v>
      </c>
      <c r="L184">
        <v>1554.6850314262</v>
      </c>
      <c r="M184">
        <v>1561.8699815022</v>
      </c>
    </row>
    <row r="185" spans="1:13">
      <c r="A185" t="s">
        <v>3496</v>
      </c>
      <c r="B185">
        <v>1538.6467745886</v>
      </c>
      <c r="C185">
        <v>1546.489076921</v>
      </c>
      <c r="D185">
        <v>1555.0351551241</v>
      </c>
      <c r="E185">
        <v>1562.0484306162</v>
      </c>
      <c r="F185">
        <v>1538.4200980121</v>
      </c>
      <c r="G185">
        <v>1546.4723432061</v>
      </c>
      <c r="H185">
        <v>1554.8819075746</v>
      </c>
      <c r="I185">
        <v>1561.9523538333</v>
      </c>
      <c r="J185">
        <v>1538.3917918981</v>
      </c>
      <c r="K185">
        <v>1546.6233534626</v>
      </c>
      <c r="L185">
        <v>1554.6824748712</v>
      </c>
      <c r="M185">
        <v>1561.8656144999</v>
      </c>
    </row>
    <row r="186" spans="1:13">
      <c r="A186" t="s">
        <v>3497</v>
      </c>
      <c r="B186">
        <v>1538.6469666311</v>
      </c>
      <c r="C186">
        <v>1546.487715082</v>
      </c>
      <c r="D186">
        <v>1555.0363339798</v>
      </c>
      <c r="E186">
        <v>1562.0472391646</v>
      </c>
      <c r="F186">
        <v>1538.4206758524</v>
      </c>
      <c r="G186">
        <v>1546.4707854941</v>
      </c>
      <c r="H186">
        <v>1554.8809231468</v>
      </c>
      <c r="I186">
        <v>1561.9313122381</v>
      </c>
      <c r="J186">
        <v>1538.3917918981</v>
      </c>
      <c r="K186">
        <v>1546.6229634826</v>
      </c>
      <c r="L186">
        <v>1554.6844413034</v>
      </c>
      <c r="M186">
        <v>1561.8707749762</v>
      </c>
    </row>
    <row r="187" spans="1:13">
      <c r="A187" t="s">
        <v>3498</v>
      </c>
      <c r="B187">
        <v>1538.6467745886</v>
      </c>
      <c r="C187">
        <v>1546.4863532455</v>
      </c>
      <c r="D187">
        <v>1555.0345647355</v>
      </c>
      <c r="E187">
        <v>1562.0609390278</v>
      </c>
      <c r="F187">
        <v>1538.4187503472</v>
      </c>
      <c r="G187">
        <v>1546.4686457849</v>
      </c>
      <c r="H187">
        <v>1554.8813173023</v>
      </c>
      <c r="I187">
        <v>1561.9491776705</v>
      </c>
      <c r="J187">
        <v>1538.3912140795</v>
      </c>
      <c r="K187">
        <v>1546.6237415403</v>
      </c>
      <c r="L187">
        <v>1554.6850314262</v>
      </c>
      <c r="M187">
        <v>1561.8741487045</v>
      </c>
    </row>
    <row r="188" spans="1:13">
      <c r="A188" t="s">
        <v>3499</v>
      </c>
      <c r="B188">
        <v>1538.6454265265</v>
      </c>
      <c r="C188">
        <v>1546.4867412545</v>
      </c>
      <c r="D188">
        <v>1555.0357435902</v>
      </c>
      <c r="E188">
        <v>1562.0490263427</v>
      </c>
      <c r="F188">
        <v>1538.4214456794</v>
      </c>
      <c r="G188">
        <v>1546.4698135899</v>
      </c>
      <c r="H188">
        <v>1554.8826939642</v>
      </c>
      <c r="I188">
        <v>1561.9543386991</v>
      </c>
      <c r="J188">
        <v>1538.3923697172</v>
      </c>
      <c r="K188">
        <v>1546.6221854257</v>
      </c>
      <c r="L188">
        <v>1554.6848353593</v>
      </c>
      <c r="M188">
        <v>1561.8755377769</v>
      </c>
    </row>
    <row r="189" spans="1:13">
      <c r="A189" t="s">
        <v>3500</v>
      </c>
      <c r="B189">
        <v>1538.6463886208</v>
      </c>
      <c r="C189">
        <v>1546.4904387623</v>
      </c>
      <c r="D189">
        <v>1555.0357435902</v>
      </c>
      <c r="E189">
        <v>1562.0557772947</v>
      </c>
      <c r="F189">
        <v>1538.4210598247</v>
      </c>
      <c r="G189">
        <v>1546.4729271112</v>
      </c>
      <c r="H189">
        <v>1554.8807270304</v>
      </c>
      <c r="I189">
        <v>1561.9547345087</v>
      </c>
      <c r="J189">
        <v>1538.3927536753</v>
      </c>
      <c r="K189">
        <v>1546.6247155404</v>
      </c>
      <c r="L189">
        <v>1554.6834590478</v>
      </c>
      <c r="M189">
        <v>1561.8779201582</v>
      </c>
    </row>
    <row r="190" spans="1:13">
      <c r="A190" t="s">
        <v>3501</v>
      </c>
      <c r="B190">
        <v>1538.6469666311</v>
      </c>
      <c r="C190">
        <v>1546.4873251705</v>
      </c>
      <c r="D190">
        <v>1555.0339743472</v>
      </c>
      <c r="E190">
        <v>1562.0569668189</v>
      </c>
      <c r="F190">
        <v>1538.4208678385</v>
      </c>
      <c r="G190">
        <v>1546.4698135899</v>
      </c>
      <c r="H190">
        <v>1554.8809231468</v>
      </c>
      <c r="I190">
        <v>1561.9511625282</v>
      </c>
      <c r="J190">
        <v>1538.3931395158</v>
      </c>
      <c r="K190">
        <v>1546.6223794642</v>
      </c>
      <c r="L190">
        <v>1554.6824748712</v>
      </c>
      <c r="M190">
        <v>1561.8695837956</v>
      </c>
    </row>
    <row r="191" spans="1:13">
      <c r="A191" t="s">
        <v>3502</v>
      </c>
      <c r="B191">
        <v>1538.6456185687</v>
      </c>
      <c r="C191">
        <v>1546.4882989987</v>
      </c>
      <c r="D191">
        <v>1555.0325974174</v>
      </c>
      <c r="E191">
        <v>1562.0575625519</v>
      </c>
      <c r="F191">
        <v>1538.4179786407</v>
      </c>
      <c r="G191">
        <v>1546.4707854941</v>
      </c>
      <c r="H191">
        <v>1554.8817095353</v>
      </c>
      <c r="I191">
        <v>1561.9499712249</v>
      </c>
      <c r="J191">
        <v>1538.3894806264</v>
      </c>
      <c r="K191">
        <v>1546.6243255598</v>
      </c>
      <c r="L191">
        <v>1554.6824748712</v>
      </c>
      <c r="M191">
        <v>1561.8697836189</v>
      </c>
    </row>
    <row r="192" spans="1:13">
      <c r="A192" t="s">
        <v>3503</v>
      </c>
      <c r="B192">
        <v>1538.6463886208</v>
      </c>
      <c r="C192">
        <v>1546.4892709261</v>
      </c>
      <c r="D192">
        <v>1555.0357435902</v>
      </c>
      <c r="E192">
        <v>1562.0563710863</v>
      </c>
      <c r="F192">
        <v>1538.4200980121</v>
      </c>
      <c r="G192">
        <v>1546.4717593015</v>
      </c>
      <c r="H192">
        <v>1554.8840706285</v>
      </c>
      <c r="I192">
        <v>1561.9219838819</v>
      </c>
      <c r="J192">
        <v>1538.3925616962</v>
      </c>
      <c r="K192">
        <v>1546.6249095796</v>
      </c>
      <c r="L192">
        <v>1554.6834590478</v>
      </c>
      <c r="M192">
        <v>1561.8713705672</v>
      </c>
    </row>
    <row r="193" spans="1:13">
      <c r="A193" t="s">
        <v>3504</v>
      </c>
      <c r="B193">
        <v>1538.646004536</v>
      </c>
      <c r="C193">
        <v>1546.4871311658</v>
      </c>
      <c r="D193">
        <v>1555.0365320585</v>
      </c>
      <c r="E193">
        <v>1562.0571666902</v>
      </c>
      <c r="F193">
        <v>1538.4214456794</v>
      </c>
      <c r="G193">
        <v>1546.4702015906</v>
      </c>
      <c r="H193">
        <v>1554.8807270304</v>
      </c>
      <c r="I193">
        <v>1561.9553301637</v>
      </c>
      <c r="J193">
        <v>1538.3931395158</v>
      </c>
      <c r="K193">
        <v>1546.6229634826</v>
      </c>
      <c r="L193">
        <v>1554.6818847502</v>
      </c>
      <c r="M193">
        <v>1561.8719661587</v>
      </c>
    </row>
    <row r="194" spans="1:13">
      <c r="A194" t="s">
        <v>3505</v>
      </c>
      <c r="B194">
        <v>1538.645810611</v>
      </c>
      <c r="C194">
        <v>1546.4886870087</v>
      </c>
      <c r="D194">
        <v>1555.0331858815</v>
      </c>
      <c r="E194">
        <v>1562.059747557</v>
      </c>
      <c r="F194">
        <v>1538.4181725083</v>
      </c>
      <c r="G194">
        <v>1546.4711753973</v>
      </c>
      <c r="H194">
        <v>1554.8811211859</v>
      </c>
      <c r="I194">
        <v>1561.9553301637</v>
      </c>
      <c r="J194">
        <v>1538.3898664652</v>
      </c>
      <c r="K194">
        <v>1546.6221854257</v>
      </c>
      <c r="L194">
        <v>1554.6828689261</v>
      </c>
      <c r="M194">
        <v>1561.8753398922</v>
      </c>
    </row>
    <row r="195" spans="1:13">
      <c r="A195" t="s">
        <v>3506</v>
      </c>
      <c r="B195">
        <v>1538.6452344843</v>
      </c>
      <c r="C195">
        <v>1546.4875210772</v>
      </c>
      <c r="D195">
        <v>1555.0331858815</v>
      </c>
      <c r="E195">
        <v>1562.0496220697</v>
      </c>
      <c r="F195">
        <v>1538.4210598247</v>
      </c>
      <c r="G195">
        <v>1546.4711753973</v>
      </c>
      <c r="H195">
        <v>1554.8803328752</v>
      </c>
      <c r="I195">
        <v>1561.9531473909</v>
      </c>
      <c r="J195">
        <v>1538.3921777381</v>
      </c>
      <c r="K195">
        <v>1546.6221854257</v>
      </c>
      <c r="L195">
        <v>1554.6824748712</v>
      </c>
      <c r="M195">
        <v>1561.8675991452</v>
      </c>
    </row>
    <row r="196" spans="1:13">
      <c r="A196" t="s">
        <v>3507</v>
      </c>
      <c r="B196">
        <v>1538.6450405594</v>
      </c>
      <c r="C196">
        <v>1546.4875210772</v>
      </c>
      <c r="D196">
        <v>1555.0351551241</v>
      </c>
      <c r="E196">
        <v>1562.0444604115</v>
      </c>
      <c r="F196">
        <v>1538.4200980121</v>
      </c>
      <c r="G196">
        <v>1546.471369398</v>
      </c>
      <c r="H196">
        <v>1554.880136759</v>
      </c>
      <c r="I196">
        <v>1561.9432231277</v>
      </c>
      <c r="J196">
        <v>1538.3925616962</v>
      </c>
      <c r="K196">
        <v>1546.6233534626</v>
      </c>
      <c r="L196">
        <v>1554.6820827386</v>
      </c>
      <c r="M196">
        <v>1561.8695837956</v>
      </c>
    </row>
    <row r="197" spans="1:13">
      <c r="A197" t="s">
        <v>3508</v>
      </c>
      <c r="B197">
        <v>1538.6452344843</v>
      </c>
      <c r="C197">
        <v>1546.4873251705</v>
      </c>
      <c r="D197">
        <v>1555.0365320585</v>
      </c>
      <c r="E197">
        <v>1562.0569668189</v>
      </c>
      <c r="F197">
        <v>1538.4187503472</v>
      </c>
      <c r="G197">
        <v>1546.470397493</v>
      </c>
      <c r="H197">
        <v>1554.8815134188</v>
      </c>
      <c r="I197">
        <v>1561.9299230665</v>
      </c>
      <c r="J197">
        <v>1538.3890966698</v>
      </c>
      <c r="K197">
        <v>1546.6219894848</v>
      </c>
      <c r="L197">
        <v>1554.6820827386</v>
      </c>
      <c r="M197">
        <v>1561.8689882059</v>
      </c>
    </row>
    <row r="198" spans="1:13">
      <c r="A198" t="s">
        <v>3509</v>
      </c>
      <c r="B198">
        <v>1538.6454265265</v>
      </c>
      <c r="C198">
        <v>1546.487715082</v>
      </c>
      <c r="D198">
        <v>1555.0365320585</v>
      </c>
      <c r="E198">
        <v>1562.0381073496</v>
      </c>
      <c r="F198">
        <v>1538.4197121581</v>
      </c>
      <c r="G198">
        <v>1546.4721473032</v>
      </c>
      <c r="H198">
        <v>1554.8807270304</v>
      </c>
      <c r="I198">
        <v>1561.9456037752</v>
      </c>
      <c r="J198">
        <v>1538.3906362614</v>
      </c>
      <c r="K198">
        <v>1546.6223794642</v>
      </c>
      <c r="L198">
        <v>1554.6844413034</v>
      </c>
      <c r="M198">
        <v>1561.8713705672</v>
      </c>
    </row>
    <row r="199" spans="1:13">
      <c r="A199" t="s">
        <v>3510</v>
      </c>
      <c r="B199">
        <v>1538.645810611</v>
      </c>
      <c r="C199">
        <v>1546.4859633346</v>
      </c>
      <c r="D199">
        <v>1555.0351551241</v>
      </c>
      <c r="E199">
        <v>1562.0438646884</v>
      </c>
      <c r="F199">
        <v>1538.4170168319</v>
      </c>
      <c r="G199">
        <v>1546.4696195896</v>
      </c>
      <c r="H199">
        <v>1554.8821036913</v>
      </c>
      <c r="I199">
        <v>1561.9475886238</v>
      </c>
      <c r="J199">
        <v>1538.3898664652</v>
      </c>
      <c r="K199">
        <v>1546.6217954463</v>
      </c>
      <c r="L199">
        <v>1554.6854254825</v>
      </c>
      <c r="M199">
        <v>1561.8753398922</v>
      </c>
    </row>
    <row r="200" spans="1:13">
      <c r="A200" t="s">
        <v>3511</v>
      </c>
      <c r="B200">
        <v>1538.645810611</v>
      </c>
      <c r="C200">
        <v>1546.4888829158</v>
      </c>
      <c r="D200">
        <v>1555.0359416687</v>
      </c>
      <c r="E200">
        <v>1562.0522029116</v>
      </c>
      <c r="F200">
        <v>1538.4200980121</v>
      </c>
      <c r="G200">
        <v>1546.4719533023</v>
      </c>
      <c r="H200">
        <v>1554.8807270304</v>
      </c>
      <c r="I200">
        <v>1561.9608889859</v>
      </c>
      <c r="J200">
        <v>1538.3917918981</v>
      </c>
      <c r="K200">
        <v>1546.6225735029</v>
      </c>
      <c r="L200">
        <v>1554.6840491699</v>
      </c>
      <c r="M200">
        <v>1561.8729594588</v>
      </c>
    </row>
    <row r="201" spans="1:13">
      <c r="A201" t="s">
        <v>3512</v>
      </c>
      <c r="B201">
        <v>1538.6454265265</v>
      </c>
      <c r="C201">
        <v>1546.4892709261</v>
      </c>
      <c r="D201">
        <v>1555.0349570458</v>
      </c>
      <c r="E201">
        <v>1562.050813525</v>
      </c>
      <c r="F201">
        <v>1538.4202899981</v>
      </c>
      <c r="G201">
        <v>1546.4731211123</v>
      </c>
      <c r="H201">
        <v>1554.8832842376</v>
      </c>
      <c r="I201">
        <v>1561.940047002</v>
      </c>
      <c r="J201">
        <v>1538.3917918981</v>
      </c>
      <c r="K201">
        <v>1546.6237415403</v>
      </c>
      <c r="L201">
        <v>1554.6824748712</v>
      </c>
      <c r="M201">
        <v>1561.8769287918</v>
      </c>
    </row>
    <row r="202" spans="1:13">
      <c r="A202" t="s">
        <v>3513</v>
      </c>
      <c r="B202">
        <v>1538.646582546</v>
      </c>
      <c r="C202">
        <v>1546.486157339</v>
      </c>
      <c r="D202">
        <v>1555.031218567</v>
      </c>
      <c r="E202">
        <v>1562.0498199986</v>
      </c>
      <c r="F202">
        <v>1538.4189423328</v>
      </c>
      <c r="G202">
        <v>1546.4698135899</v>
      </c>
      <c r="H202">
        <v>1554.879742604</v>
      </c>
      <c r="I202">
        <v>1561.9481842734</v>
      </c>
      <c r="J202">
        <v>1538.3912140795</v>
      </c>
      <c r="K202">
        <v>1546.6229634826</v>
      </c>
      <c r="L202">
        <v>1554.6850314262</v>
      </c>
      <c r="M202">
        <v>1561.8713705672</v>
      </c>
    </row>
    <row r="203" spans="1:13">
      <c r="A203" t="s">
        <v>3514</v>
      </c>
      <c r="B203">
        <v>1538.646004536</v>
      </c>
      <c r="C203">
        <v>1546.4886870087</v>
      </c>
      <c r="D203">
        <v>1555.0363339798</v>
      </c>
      <c r="E203">
        <v>1562.053196441</v>
      </c>
      <c r="F203">
        <v>1538.4189423328</v>
      </c>
      <c r="G203">
        <v>1546.4717593015</v>
      </c>
      <c r="H203">
        <v>1554.8817095353</v>
      </c>
      <c r="I203">
        <v>1561.9047146879</v>
      </c>
      <c r="J203">
        <v>1538.3912140795</v>
      </c>
      <c r="K203">
        <v>1546.6229634826</v>
      </c>
      <c r="L203">
        <v>1554.6850314262</v>
      </c>
      <c r="M203">
        <v>1561.8674012624</v>
      </c>
    </row>
    <row r="204" spans="1:13">
      <c r="A204" t="s">
        <v>3515</v>
      </c>
      <c r="B204">
        <v>1538.646004536</v>
      </c>
      <c r="C204">
        <v>1546.4900507514</v>
      </c>
      <c r="D204">
        <v>1555.0345647355</v>
      </c>
      <c r="E204">
        <v>1562.0496220697</v>
      </c>
      <c r="F204">
        <v>1538.4202899981</v>
      </c>
      <c r="G204">
        <v>1546.4744829255</v>
      </c>
      <c r="H204">
        <v>1554.8809231468</v>
      </c>
      <c r="I204">
        <v>1561.9467950718</v>
      </c>
      <c r="J204">
        <v>1538.3898664652</v>
      </c>
      <c r="K204">
        <v>1546.6247155404</v>
      </c>
      <c r="L204">
        <v>1554.6850314262</v>
      </c>
      <c r="M204">
        <v>1561.8735531114</v>
      </c>
    </row>
    <row r="205" spans="1:13">
      <c r="A205" t="s">
        <v>3516</v>
      </c>
      <c r="B205">
        <v>1538.6477385674</v>
      </c>
      <c r="C205">
        <v>1546.4881049938</v>
      </c>
      <c r="D205">
        <v>1555.0367282141</v>
      </c>
      <c r="E205">
        <v>1562.045453931</v>
      </c>
      <c r="F205">
        <v>1538.4197121581</v>
      </c>
      <c r="G205">
        <v>1546.4725372071</v>
      </c>
      <c r="H205">
        <v>1554.879546488</v>
      </c>
      <c r="I205">
        <v>1561.9513604322</v>
      </c>
      <c r="J205">
        <v>1538.3912140795</v>
      </c>
      <c r="K205">
        <v>1546.6241315207</v>
      </c>
      <c r="L205">
        <v>1554.6860156061</v>
      </c>
      <c r="M205">
        <v>1561.8725617506</v>
      </c>
    </row>
    <row r="206" spans="1:13">
      <c r="A206" t="s">
        <v>3517</v>
      </c>
      <c r="B206">
        <v>1538.6454265265</v>
      </c>
      <c r="C206">
        <v>1546.4873251705</v>
      </c>
      <c r="D206">
        <v>1555.0379089952</v>
      </c>
      <c r="E206">
        <v>1562.0504157262</v>
      </c>
      <c r="F206">
        <v>1538.4204819841</v>
      </c>
      <c r="G206">
        <v>1546.4709813966</v>
      </c>
      <c r="H206">
        <v>1554.8809231468</v>
      </c>
      <c r="I206">
        <v>1561.9370687897</v>
      </c>
      <c r="J206">
        <v>1538.3923697172</v>
      </c>
      <c r="K206">
        <v>1546.6225735029</v>
      </c>
      <c r="L206">
        <v>1554.6858195389</v>
      </c>
      <c r="M206">
        <v>1561.8701793857</v>
      </c>
    </row>
    <row r="207" spans="1:13">
      <c r="A207" t="s">
        <v>3518</v>
      </c>
      <c r="B207">
        <v>1538.6477385674</v>
      </c>
      <c r="C207">
        <v>1546.4875210772</v>
      </c>
      <c r="D207">
        <v>1555.0357435902</v>
      </c>
      <c r="E207">
        <v>1562.0285797942</v>
      </c>
      <c r="F207">
        <v>1538.4200980121</v>
      </c>
      <c r="G207">
        <v>1546.4700075902</v>
      </c>
      <c r="H207">
        <v>1554.8826939642</v>
      </c>
      <c r="I207">
        <v>1561.9452079702</v>
      </c>
      <c r="J207">
        <v>1538.3925616962</v>
      </c>
      <c r="K207">
        <v>1546.6214073695</v>
      </c>
      <c r="L207">
        <v>1554.6858195389</v>
      </c>
      <c r="M207">
        <v>1561.8701793857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1538.6429205682</v>
      </c>
      <c r="C2">
        <v>1546.486155437</v>
      </c>
      <c r="D2">
        <v>1555.0353493563</v>
      </c>
      <c r="E2">
        <v>1562.0452521222</v>
      </c>
      <c r="F2">
        <v>1538.4181706261</v>
      </c>
      <c r="G2">
        <v>1546.4715633987</v>
      </c>
      <c r="H2">
        <v>1554.8779717933</v>
      </c>
      <c r="I2">
        <v>1561.945601835</v>
      </c>
      <c r="J2">
        <v>1538.3956408962</v>
      </c>
      <c r="K2">
        <v>1546.6215995055</v>
      </c>
      <c r="L2">
        <v>1554.6848334371</v>
      </c>
      <c r="M2">
        <v>1561.8725598105</v>
      </c>
    </row>
    <row r="3" spans="1:13">
      <c r="A3" t="s">
        <v>3520</v>
      </c>
      <c r="B3">
        <v>1538.6427285266</v>
      </c>
      <c r="C3">
        <v>1546.4844055952</v>
      </c>
      <c r="D3">
        <v>1555.0402667166</v>
      </c>
      <c r="E3">
        <v>1562.040686213</v>
      </c>
      <c r="F3">
        <v>1538.4181706261</v>
      </c>
      <c r="G3">
        <v>1546.4694217854</v>
      </c>
      <c r="H3">
        <v>1554.8756107187</v>
      </c>
      <c r="I3">
        <v>1561.9436169914</v>
      </c>
      <c r="J3">
        <v>1538.3956408962</v>
      </c>
      <c r="K3">
        <v>1546.623155619</v>
      </c>
      <c r="L3">
        <v>1554.6854235602</v>
      </c>
      <c r="M3">
        <v>1561.8705751526</v>
      </c>
    </row>
    <row r="4" spans="1:13">
      <c r="A4" t="s">
        <v>3521</v>
      </c>
      <c r="B4">
        <v>1538.6450386766</v>
      </c>
      <c r="C4">
        <v>1546.485573424</v>
      </c>
      <c r="D4">
        <v>1555.0371205255</v>
      </c>
      <c r="E4">
        <v>1562.0516052422</v>
      </c>
      <c r="F4">
        <v>1538.4175927877</v>
      </c>
      <c r="G4">
        <v>1546.471367496</v>
      </c>
      <c r="H4">
        <v>1554.8762009867</v>
      </c>
      <c r="I4">
        <v>1561.9577108482</v>
      </c>
      <c r="J4">
        <v>1538.3964106982</v>
      </c>
      <c r="K4">
        <v>1546.6221835233</v>
      </c>
      <c r="L4">
        <v>1554.6828670039</v>
      </c>
      <c r="M4">
        <v>1561.8729575188</v>
      </c>
    </row>
    <row r="5" spans="1:13">
      <c r="A5" t="s">
        <v>3522</v>
      </c>
      <c r="B5">
        <v>1538.6429205682</v>
      </c>
      <c r="C5">
        <v>1546.4871292638</v>
      </c>
      <c r="D5">
        <v>1555.0384974633</v>
      </c>
      <c r="E5">
        <v>1562.0297692769</v>
      </c>
      <c r="F5">
        <v>1538.41951829</v>
      </c>
      <c r="G5">
        <v>1546.4721454012</v>
      </c>
      <c r="H5">
        <v>1554.8767912551</v>
      </c>
      <c r="I5">
        <v>1561.9334949498</v>
      </c>
      <c r="J5">
        <v>1538.3975663436</v>
      </c>
      <c r="K5">
        <v>1546.6229615803</v>
      </c>
      <c r="L5">
        <v>1554.6824729489</v>
      </c>
      <c r="M5">
        <v>1561.8699795622</v>
      </c>
    </row>
    <row r="6" spans="1:13">
      <c r="A6" t="s">
        <v>3523</v>
      </c>
      <c r="B6">
        <v>1538.6444606678</v>
      </c>
      <c r="C6">
        <v>1546.4857674283</v>
      </c>
      <c r="D6">
        <v>1555.039087855</v>
      </c>
      <c r="E6">
        <v>1562.0535903602</v>
      </c>
      <c r="F6">
        <v>1538.4175927877</v>
      </c>
      <c r="G6">
        <v>1546.4707835921</v>
      </c>
      <c r="H6">
        <v>1554.8769873705</v>
      </c>
      <c r="I6">
        <v>1561.9541369138</v>
      </c>
      <c r="J6">
        <v>1538.3937154537</v>
      </c>
      <c r="K6">
        <v>1546.6235455991</v>
      </c>
      <c r="L6">
        <v>1554.6828670039</v>
      </c>
      <c r="M6">
        <v>1561.8735511714</v>
      </c>
    </row>
    <row r="7" spans="1:13">
      <c r="A7" t="s">
        <v>3524</v>
      </c>
      <c r="B7">
        <v>1538.6429205682</v>
      </c>
      <c r="C7">
        <v>1546.4836257756</v>
      </c>
      <c r="D7">
        <v>1555.0379070721</v>
      </c>
      <c r="E7">
        <v>1562.0416797278</v>
      </c>
      <c r="F7">
        <v>1538.4183626116</v>
      </c>
      <c r="G7">
        <v>1546.4678659812</v>
      </c>
      <c r="H7">
        <v>1554.8765951398</v>
      </c>
      <c r="I7">
        <v>1561.9519541444</v>
      </c>
      <c r="J7">
        <v>1538.3964106982</v>
      </c>
      <c r="K7">
        <v>1546.6233515602</v>
      </c>
      <c r="L7">
        <v>1554.6854235602</v>
      </c>
      <c r="M7">
        <v>1561.8715665109</v>
      </c>
    </row>
    <row r="8" spans="1:13">
      <c r="A8" t="s">
        <v>3525</v>
      </c>
      <c r="B8">
        <v>1538.6431126098</v>
      </c>
      <c r="C8">
        <v>1546.4871292638</v>
      </c>
      <c r="D8">
        <v>1555.0365301354</v>
      </c>
      <c r="E8">
        <v>1562.043862748</v>
      </c>
      <c r="F8">
        <v>1538.4193263042</v>
      </c>
      <c r="G8">
        <v>1546.4727293061</v>
      </c>
      <c r="H8">
        <v>1554.8758068337</v>
      </c>
      <c r="I8">
        <v>1561.951160588</v>
      </c>
      <c r="J8">
        <v>1538.3948710951</v>
      </c>
      <c r="K8">
        <v>1546.6235455991</v>
      </c>
      <c r="L8">
        <v>1554.6838492587</v>
      </c>
      <c r="M8">
        <v>1561.8681927937</v>
      </c>
    </row>
    <row r="9" spans="1:13">
      <c r="A9" t="s">
        <v>3526</v>
      </c>
      <c r="B9">
        <v>1538.6444606678</v>
      </c>
      <c r="C9">
        <v>1546.4873232685</v>
      </c>
      <c r="D9">
        <v>1555.0398744036</v>
      </c>
      <c r="E9">
        <v>1562.0456499184</v>
      </c>
      <c r="F9">
        <v>1538.4179767584</v>
      </c>
      <c r="G9">
        <v>1546.4725353051</v>
      </c>
      <c r="H9">
        <v>1554.877773755</v>
      </c>
      <c r="I9">
        <v>1561.9414342514</v>
      </c>
      <c r="J9">
        <v>1538.3952550545</v>
      </c>
      <c r="K9">
        <v>1546.623739638</v>
      </c>
      <c r="L9">
        <v>1554.6844393811</v>
      </c>
      <c r="M9">
        <v>1561.8709709198</v>
      </c>
    </row>
    <row r="10" spans="1:13">
      <c r="A10" t="s">
        <v>3527</v>
      </c>
      <c r="B10">
        <v>1538.6427285266</v>
      </c>
      <c r="C10">
        <v>1546.486155437</v>
      </c>
      <c r="D10">
        <v>1555.035153201</v>
      </c>
      <c r="E10">
        <v>1562.0446563986</v>
      </c>
      <c r="F10">
        <v>1538.4175927877</v>
      </c>
      <c r="G10">
        <v>1546.4705895916</v>
      </c>
      <c r="H10">
        <v>1554.8756107187</v>
      </c>
      <c r="I10">
        <v>1561.9501671884</v>
      </c>
      <c r="J10">
        <v>1538.3956408962</v>
      </c>
      <c r="K10">
        <v>1546.6219875824</v>
      </c>
      <c r="L10">
        <v>1554.6828670039</v>
      </c>
      <c r="M10">
        <v>1561.8733532871</v>
      </c>
    </row>
    <row r="11" spans="1:13">
      <c r="A11" t="s">
        <v>3528</v>
      </c>
      <c r="B11">
        <v>1538.6421505195</v>
      </c>
      <c r="C11">
        <v>1546.4859614326</v>
      </c>
      <c r="D11">
        <v>1555.036726291</v>
      </c>
      <c r="E11">
        <v>1562.0510095137</v>
      </c>
      <c r="F11">
        <v>1538.417784773</v>
      </c>
      <c r="G11">
        <v>1546.4709794947</v>
      </c>
      <c r="H11">
        <v>1554.8767912551</v>
      </c>
      <c r="I11">
        <v>1561.9386558747</v>
      </c>
      <c r="J11">
        <v>1538.3952550545</v>
      </c>
      <c r="K11">
        <v>1546.623155619</v>
      </c>
      <c r="L11">
        <v>1554.6858176167</v>
      </c>
      <c r="M11">
        <v>1561.8689862659</v>
      </c>
    </row>
    <row r="12" spans="1:13">
      <c r="A12" t="s">
        <v>3529</v>
      </c>
      <c r="B12">
        <v>1538.6429205682</v>
      </c>
      <c r="C12">
        <v>1546.4869352591</v>
      </c>
      <c r="D12">
        <v>1555.0396782471</v>
      </c>
      <c r="E12">
        <v>1562.0470392958</v>
      </c>
      <c r="F12">
        <v>1538.4183626116</v>
      </c>
      <c r="G12">
        <v>1546.4721454012</v>
      </c>
      <c r="H12">
        <v>1554.8763971019</v>
      </c>
      <c r="I12">
        <v>1561.9537411045</v>
      </c>
      <c r="J12">
        <v>1538.3958328761</v>
      </c>
      <c r="K12">
        <v>1546.623739638</v>
      </c>
      <c r="L12">
        <v>1554.6824729489</v>
      </c>
      <c r="M12">
        <v>1561.8695818555</v>
      </c>
    </row>
    <row r="13" spans="1:13">
      <c r="A13" t="s">
        <v>3530</v>
      </c>
      <c r="B13">
        <v>1538.6438826594</v>
      </c>
      <c r="C13">
        <v>1546.4881030917</v>
      </c>
      <c r="D13">
        <v>1555.0410551894</v>
      </c>
      <c r="E13">
        <v>1562.0303649892</v>
      </c>
      <c r="F13">
        <v>1538.4154734232</v>
      </c>
      <c r="G13">
        <v>1546.4725353051</v>
      </c>
      <c r="H13">
        <v>1554.877381524</v>
      </c>
      <c r="I13">
        <v>1561.9434190894</v>
      </c>
      <c r="J13">
        <v>1538.3937154537</v>
      </c>
      <c r="K13">
        <v>1546.6229615803</v>
      </c>
      <c r="L13">
        <v>1554.6838492587</v>
      </c>
      <c r="M13">
        <v>1561.8683906767</v>
      </c>
    </row>
    <row r="14" spans="1:13">
      <c r="A14" t="s">
        <v>3531</v>
      </c>
      <c r="B14">
        <v>1538.6431126098</v>
      </c>
      <c r="C14">
        <v>1546.486545348</v>
      </c>
      <c r="D14">
        <v>1555.0357416671</v>
      </c>
      <c r="E14">
        <v>1562.0460477148</v>
      </c>
      <c r="F14">
        <v>1538.4181706261</v>
      </c>
      <c r="G14">
        <v>1546.4709794947</v>
      </c>
      <c r="H14">
        <v>1554.8763971019</v>
      </c>
      <c r="I14">
        <v>1561.9454039325</v>
      </c>
      <c r="J14">
        <v>1538.3969885207</v>
      </c>
      <c r="K14">
        <v>1546.6241296183</v>
      </c>
      <c r="L14">
        <v>1554.685029504</v>
      </c>
      <c r="M14">
        <v>1561.8672014397</v>
      </c>
    </row>
    <row r="15" spans="1:13">
      <c r="A15" t="s">
        <v>3532</v>
      </c>
      <c r="B15">
        <v>1538.644076584</v>
      </c>
      <c r="C15">
        <v>1546.486155437</v>
      </c>
      <c r="D15">
        <v>1555.0371205255</v>
      </c>
      <c r="E15">
        <v>1562.0440626159</v>
      </c>
      <c r="F15">
        <v>1538.4183626116</v>
      </c>
      <c r="G15">
        <v>1546.471367496</v>
      </c>
      <c r="H15">
        <v>1554.8763971019</v>
      </c>
      <c r="I15">
        <v>1561.9579087538</v>
      </c>
      <c r="J15">
        <v>1538.3956408962</v>
      </c>
      <c r="K15">
        <v>1546.6239355793</v>
      </c>
      <c r="L15">
        <v>1554.6844393811</v>
      </c>
      <c r="M15">
        <v>1561.8713686272</v>
      </c>
    </row>
    <row r="16" spans="1:13">
      <c r="A16" t="s">
        <v>3533</v>
      </c>
      <c r="B16">
        <v>1538.6436906176</v>
      </c>
      <c r="C16">
        <v>1546.486155437</v>
      </c>
      <c r="D16">
        <v>1555.0388897757</v>
      </c>
      <c r="E16">
        <v>1562.0271885091</v>
      </c>
      <c r="F16">
        <v>1538.4183626116</v>
      </c>
      <c r="G16">
        <v>1546.4700056882</v>
      </c>
      <c r="H16">
        <v>1554.8775776395</v>
      </c>
      <c r="I16">
        <v>1561.9491757303</v>
      </c>
      <c r="J16">
        <v>1538.3950630748</v>
      </c>
      <c r="K16">
        <v>1546.6233515602</v>
      </c>
      <c r="L16">
        <v>1554.6828670039</v>
      </c>
      <c r="M16">
        <v>1561.874346589</v>
      </c>
    </row>
    <row r="17" spans="1:13">
      <c r="A17" t="s">
        <v>3534</v>
      </c>
      <c r="B17">
        <v>1538.6446545925</v>
      </c>
      <c r="C17">
        <v>1546.4847936032</v>
      </c>
      <c r="D17">
        <v>1555.0357416671</v>
      </c>
      <c r="E17">
        <v>1562.0547818216</v>
      </c>
      <c r="F17">
        <v>1538.4187484649</v>
      </c>
      <c r="G17">
        <v>1546.4698116879</v>
      </c>
      <c r="H17">
        <v>1554.877773755</v>
      </c>
      <c r="I17">
        <v>1561.9428234435</v>
      </c>
      <c r="J17">
        <v>1538.3956408962</v>
      </c>
      <c r="K17">
        <v>1546.6221835233</v>
      </c>
      <c r="L17">
        <v>1554.6840472476</v>
      </c>
      <c r="M17">
        <v>1561.874346589</v>
      </c>
    </row>
    <row r="18" spans="1:13">
      <c r="A18" t="s">
        <v>3535</v>
      </c>
      <c r="B18">
        <v>1538.6438826594</v>
      </c>
      <c r="C18">
        <v>1546.4873232685</v>
      </c>
      <c r="D18">
        <v>1555.0398744036</v>
      </c>
      <c r="E18">
        <v>1562.0557753542</v>
      </c>
      <c r="F18">
        <v>1538.4189404506</v>
      </c>
      <c r="G18">
        <v>1546.4717573995</v>
      </c>
      <c r="H18">
        <v>1554.8763971019</v>
      </c>
      <c r="I18">
        <v>1561.9513584919</v>
      </c>
      <c r="J18">
        <v>1538.3956408962</v>
      </c>
      <c r="K18">
        <v>1546.623739638</v>
      </c>
      <c r="L18">
        <v>1554.685029504</v>
      </c>
      <c r="M18">
        <v>1561.8745444735</v>
      </c>
    </row>
    <row r="19" spans="1:13">
      <c r="A19" t="s">
        <v>3536</v>
      </c>
      <c r="B19">
        <v>1538.6429205682</v>
      </c>
      <c r="C19">
        <v>1546.4857674283</v>
      </c>
      <c r="D19">
        <v>1555.0369224467</v>
      </c>
      <c r="E19">
        <v>1562.0573626805</v>
      </c>
      <c r="F19">
        <v>1538.4170149497</v>
      </c>
      <c r="G19">
        <v>1546.4707835921</v>
      </c>
      <c r="H19">
        <v>1554.8795445653</v>
      </c>
      <c r="I19">
        <v>1561.9652526406</v>
      </c>
      <c r="J19">
        <v>1538.3950630748</v>
      </c>
      <c r="K19">
        <v>1546.6215995055</v>
      </c>
      <c r="L19">
        <v>1554.6828670039</v>
      </c>
      <c r="M19">
        <v>1561.8672014397</v>
      </c>
    </row>
    <row r="20" spans="1:13">
      <c r="A20" t="s">
        <v>3537</v>
      </c>
      <c r="B20">
        <v>1538.6425346024</v>
      </c>
      <c r="C20">
        <v>1546.4851835135</v>
      </c>
      <c r="D20">
        <v>1555.0353493563</v>
      </c>
      <c r="E20">
        <v>1562.0658989808</v>
      </c>
      <c r="F20">
        <v>1538.4175927877</v>
      </c>
      <c r="G20">
        <v>1546.4707835921</v>
      </c>
      <c r="H20">
        <v>1554.8769873705</v>
      </c>
      <c r="I20">
        <v>1561.9577108482</v>
      </c>
      <c r="J20">
        <v>1538.3964106982</v>
      </c>
      <c r="K20">
        <v>1546.6235455991</v>
      </c>
      <c r="L20">
        <v>1554.6828670039</v>
      </c>
      <c r="M20">
        <v>1561.867797028</v>
      </c>
    </row>
    <row r="21" spans="1:13">
      <c r="A21" t="s">
        <v>3538</v>
      </c>
      <c r="B21">
        <v>1538.6446545925</v>
      </c>
      <c r="C21">
        <v>1546.4873232685</v>
      </c>
      <c r="D21">
        <v>1555.036726291</v>
      </c>
      <c r="E21">
        <v>1562.0593478132</v>
      </c>
      <c r="F21">
        <v>1538.4164371122</v>
      </c>
      <c r="G21">
        <v>1546.4709794947</v>
      </c>
      <c r="H21">
        <v>1554.8756107187</v>
      </c>
      <c r="I21">
        <v>1561.9527477017</v>
      </c>
      <c r="J21">
        <v>1538.3950630748</v>
      </c>
      <c r="K21">
        <v>1546.6239355793</v>
      </c>
      <c r="L21">
        <v>1554.6834571255</v>
      </c>
      <c r="M21">
        <v>1561.8711707435</v>
      </c>
    </row>
    <row r="22" spans="1:13">
      <c r="A22" t="s">
        <v>3539</v>
      </c>
      <c r="B22">
        <v>1538.6413785889</v>
      </c>
      <c r="C22">
        <v>1546.4863513435</v>
      </c>
      <c r="D22">
        <v>1555.0363320567</v>
      </c>
      <c r="E22">
        <v>1562.0408860801</v>
      </c>
      <c r="F22">
        <v>1538.4206739702</v>
      </c>
      <c r="G22">
        <v>1546.4705895916</v>
      </c>
      <c r="H22">
        <v>1554.8760048715</v>
      </c>
      <c r="I22">
        <v>1561.9493736337</v>
      </c>
      <c r="J22">
        <v>1538.3975663436</v>
      </c>
      <c r="K22">
        <v>1546.623155619</v>
      </c>
      <c r="L22">
        <v>1554.6828670039</v>
      </c>
      <c r="M22">
        <v>1561.874346589</v>
      </c>
    </row>
    <row r="23" spans="1:13">
      <c r="A23" t="s">
        <v>3540</v>
      </c>
      <c r="B23">
        <v>1538.6434985758</v>
      </c>
      <c r="C23">
        <v>1546.485573424</v>
      </c>
      <c r="D23">
        <v>1555.0382993841</v>
      </c>
      <c r="E23">
        <v>1562.0474370929</v>
      </c>
      <c r="F23">
        <v>1538.4185545971</v>
      </c>
      <c r="G23">
        <v>1546.4700056882</v>
      </c>
      <c r="H23">
        <v>1554.8763971019</v>
      </c>
      <c r="I23">
        <v>1561.9553282235</v>
      </c>
      <c r="J23">
        <v>1538.3966045604</v>
      </c>
      <c r="K23">
        <v>1546.6225716005</v>
      </c>
      <c r="L23">
        <v>1554.6824729489</v>
      </c>
      <c r="M23">
        <v>1561.8711707435</v>
      </c>
    </row>
    <row r="24" spans="1:13">
      <c r="A24" t="s">
        <v>3541</v>
      </c>
      <c r="B24">
        <v>1538.6438826594</v>
      </c>
      <c r="C24">
        <v>1546.4881030917</v>
      </c>
      <c r="D24">
        <v>1555.0386936195</v>
      </c>
      <c r="E24">
        <v>1562.0371138394</v>
      </c>
      <c r="F24">
        <v>1538.4181706261</v>
      </c>
      <c r="G24">
        <v>1546.4733132115</v>
      </c>
      <c r="H24">
        <v>1554.8763971019</v>
      </c>
      <c r="I24">
        <v>1561.9547325684</v>
      </c>
      <c r="J24">
        <v>1538.3956408962</v>
      </c>
      <c r="K24">
        <v>1546.6233515602</v>
      </c>
      <c r="L24">
        <v>1554.6844393811</v>
      </c>
      <c r="M24">
        <v>1561.8723619265</v>
      </c>
    </row>
    <row r="25" spans="1:13">
      <c r="A25" t="s">
        <v>3542</v>
      </c>
      <c r="B25">
        <v>1538.6421505195</v>
      </c>
      <c r="C25">
        <v>1546.4847936032</v>
      </c>
      <c r="D25">
        <v>1555.0382993841</v>
      </c>
      <c r="E25">
        <v>1562.044458471</v>
      </c>
      <c r="F25">
        <v>1538.4185545971</v>
      </c>
      <c r="G25">
        <v>1546.4698116879</v>
      </c>
      <c r="H25">
        <v>1554.8769873705</v>
      </c>
      <c r="I25">
        <v>1561.944808285</v>
      </c>
      <c r="J25">
        <v>1538.3954489164</v>
      </c>
      <c r="K25">
        <v>1546.6223775619</v>
      </c>
      <c r="L25">
        <v>1554.6838492587</v>
      </c>
      <c r="M25">
        <v>1561.8721621025</v>
      </c>
    </row>
    <row r="26" spans="1:13">
      <c r="A26" t="s">
        <v>3543</v>
      </c>
      <c r="B26">
        <v>1538.6431126098</v>
      </c>
      <c r="C26">
        <v>1546.485573424</v>
      </c>
      <c r="D26">
        <v>1555.0430225289</v>
      </c>
      <c r="E26">
        <v>1562.0502158566</v>
      </c>
      <c r="F26">
        <v>1538.41951829</v>
      </c>
      <c r="G26">
        <v>1546.4705895916</v>
      </c>
      <c r="H26">
        <v>1554.8783640247</v>
      </c>
      <c r="I26">
        <v>1561.9485800799</v>
      </c>
      <c r="J26">
        <v>1538.3983361475</v>
      </c>
      <c r="K26">
        <v>1546.6235455991</v>
      </c>
      <c r="L26">
        <v>1554.6838492587</v>
      </c>
      <c r="M26">
        <v>1561.8737509957</v>
      </c>
    </row>
    <row r="27" spans="1:13">
      <c r="A27" t="s">
        <v>3544</v>
      </c>
      <c r="B27">
        <v>1538.6431126098</v>
      </c>
      <c r="C27">
        <v>1546.4869352591</v>
      </c>
      <c r="D27">
        <v>1555.0392840113</v>
      </c>
      <c r="E27">
        <v>1562.0434668932</v>
      </c>
      <c r="F27">
        <v>1538.4214437971</v>
      </c>
      <c r="G27">
        <v>1546.4719514003</v>
      </c>
      <c r="H27">
        <v>1554.8756107187</v>
      </c>
      <c r="I27">
        <v>1561.9571151913</v>
      </c>
      <c r="J27">
        <v>1538.3975663436</v>
      </c>
      <c r="K27">
        <v>1546.623155619</v>
      </c>
      <c r="L27">
        <v>1554.6840472476</v>
      </c>
      <c r="M27">
        <v>1561.8719642186</v>
      </c>
    </row>
    <row r="28" spans="1:13">
      <c r="A28" t="s">
        <v>3545</v>
      </c>
      <c r="B28">
        <v>1538.644076584</v>
      </c>
      <c r="C28">
        <v>1546.4845995992</v>
      </c>
      <c r="D28">
        <v>1555.0371205255</v>
      </c>
      <c r="E28">
        <v>1562.0510095137</v>
      </c>
      <c r="F28">
        <v>1538.4166290972</v>
      </c>
      <c r="G28">
        <v>1546.4696176876</v>
      </c>
      <c r="H28">
        <v>1554.8760048715</v>
      </c>
      <c r="I28">
        <v>1561.9592979752</v>
      </c>
      <c r="J28">
        <v>1538.3946791155</v>
      </c>
      <c r="K28">
        <v>1546.6225716005</v>
      </c>
      <c r="L28">
        <v>1554.6840472476</v>
      </c>
      <c r="M28">
        <v>1561.8707730362</v>
      </c>
    </row>
    <row r="29" spans="1:13">
      <c r="A29" t="s">
        <v>3546</v>
      </c>
      <c r="B29">
        <v>1538.6423425609</v>
      </c>
      <c r="C29">
        <v>1546.486545348</v>
      </c>
      <c r="D29">
        <v>1555.0402667166</v>
      </c>
      <c r="E29">
        <v>1562.0373117652</v>
      </c>
      <c r="F29">
        <v>1538.417784773</v>
      </c>
      <c r="G29">
        <v>1546.4709794947</v>
      </c>
      <c r="H29">
        <v>1554.877773755</v>
      </c>
      <c r="I29">
        <v>1561.9491757303</v>
      </c>
      <c r="J29">
        <v>1538.3950630748</v>
      </c>
      <c r="K29">
        <v>1546.6239355793</v>
      </c>
      <c r="L29">
        <v>1554.681882828</v>
      </c>
      <c r="M29">
        <v>1561.8701774456</v>
      </c>
    </row>
    <row r="30" spans="1:13">
      <c r="A30" t="s">
        <v>3547</v>
      </c>
      <c r="B30">
        <v>1538.6438826594</v>
      </c>
      <c r="C30">
        <v>1546.4867393525</v>
      </c>
      <c r="D30">
        <v>1555.0404647963</v>
      </c>
      <c r="E30">
        <v>1562.0523989007</v>
      </c>
      <c r="F30">
        <v>1538.4189404506</v>
      </c>
      <c r="G30">
        <v>1546.4715633987</v>
      </c>
      <c r="H30">
        <v>1554.8762009867</v>
      </c>
      <c r="I30">
        <v>1561.937662491</v>
      </c>
      <c r="J30">
        <v>1538.3956408962</v>
      </c>
      <c r="K30">
        <v>1546.6251017165</v>
      </c>
      <c r="L30">
        <v>1554.6840472476</v>
      </c>
      <c r="M30">
        <v>1561.8675972052</v>
      </c>
    </row>
    <row r="31" spans="1:13">
      <c r="A31" t="s">
        <v>3548</v>
      </c>
      <c r="B31">
        <v>1538.6415725128</v>
      </c>
      <c r="C31">
        <v>1546.4879071849</v>
      </c>
      <c r="D31">
        <v>1555.0377089931</v>
      </c>
      <c r="E31">
        <v>1562.0518031716</v>
      </c>
      <c r="F31">
        <v>1538.4187484649</v>
      </c>
      <c r="G31">
        <v>1546.4723413041</v>
      </c>
      <c r="H31">
        <v>1554.8795445653</v>
      </c>
      <c r="I31">
        <v>1561.9521520486</v>
      </c>
      <c r="J31">
        <v>1538.3969885207</v>
      </c>
      <c r="K31">
        <v>1546.6245176965</v>
      </c>
      <c r="L31">
        <v>1554.6848334371</v>
      </c>
      <c r="M31">
        <v>1561.8713686272</v>
      </c>
    </row>
    <row r="32" spans="1:13">
      <c r="A32" t="s">
        <v>3549</v>
      </c>
      <c r="B32">
        <v>1538.6425346024</v>
      </c>
      <c r="C32">
        <v>1546.4853775177</v>
      </c>
      <c r="D32">
        <v>1555.039087855</v>
      </c>
      <c r="E32">
        <v>1562.0466434394</v>
      </c>
      <c r="F32">
        <v>1538.4170149497</v>
      </c>
      <c r="G32">
        <v>1546.4703955911</v>
      </c>
      <c r="H32">
        <v>1554.8771834858</v>
      </c>
      <c r="I32">
        <v>1561.9459995804</v>
      </c>
      <c r="J32">
        <v>1538.3944852537</v>
      </c>
      <c r="K32">
        <v>1546.6219875824</v>
      </c>
      <c r="L32">
        <v>1554.6840472476</v>
      </c>
      <c r="M32">
        <v>1561.8693839723</v>
      </c>
    </row>
    <row r="33" spans="1:13">
      <c r="A33" t="s">
        <v>3550</v>
      </c>
      <c r="B33">
        <v>1538.6434985758</v>
      </c>
      <c r="C33">
        <v>1546.485573424</v>
      </c>
      <c r="D33">
        <v>1555.0379070721</v>
      </c>
      <c r="E33">
        <v>1562.0430690981</v>
      </c>
      <c r="F33">
        <v>1538.4187484649</v>
      </c>
      <c r="G33">
        <v>1546.4700056882</v>
      </c>
      <c r="H33">
        <v>1554.8762009867</v>
      </c>
      <c r="I33">
        <v>1561.9469910345</v>
      </c>
      <c r="J33">
        <v>1538.3962187182</v>
      </c>
      <c r="K33">
        <v>1546.6206255094</v>
      </c>
      <c r="L33">
        <v>1554.6848334371</v>
      </c>
      <c r="M33">
        <v>1561.8737509957</v>
      </c>
    </row>
    <row r="34" spans="1:13">
      <c r="A34" t="s">
        <v>3551</v>
      </c>
      <c r="B34">
        <v>1538.6423425609</v>
      </c>
      <c r="C34">
        <v>1546.4857674283</v>
      </c>
      <c r="D34">
        <v>1555.0365301354</v>
      </c>
      <c r="E34">
        <v>1562.0555754833</v>
      </c>
      <c r="F34">
        <v>1538.417784773</v>
      </c>
      <c r="G34">
        <v>1546.4707835921</v>
      </c>
      <c r="H34">
        <v>1554.8754146037</v>
      </c>
      <c r="I34">
        <v>1561.9513584919</v>
      </c>
      <c r="J34">
        <v>1538.3958328761</v>
      </c>
      <c r="K34">
        <v>1546.6243236574</v>
      </c>
      <c r="L34">
        <v>1554.6824729489</v>
      </c>
      <c r="M34">
        <v>1561.8703772691</v>
      </c>
    </row>
    <row r="35" spans="1:13">
      <c r="A35" t="s">
        <v>3552</v>
      </c>
      <c r="B35">
        <v>1538.6425346024</v>
      </c>
      <c r="C35">
        <v>1546.4851835135</v>
      </c>
      <c r="D35">
        <v>1555.0377089931</v>
      </c>
      <c r="E35">
        <v>1562.0428711709</v>
      </c>
      <c r="F35">
        <v>1538.4183626116</v>
      </c>
      <c r="G35">
        <v>1546.4709794947</v>
      </c>
      <c r="H35">
        <v>1554.877381524</v>
      </c>
      <c r="I35">
        <v>1561.9652526406</v>
      </c>
      <c r="J35">
        <v>1538.3944852537</v>
      </c>
      <c r="K35">
        <v>1546.6233515602</v>
      </c>
      <c r="L35">
        <v>1554.6838492587</v>
      </c>
      <c r="M35">
        <v>1561.8711707435</v>
      </c>
    </row>
    <row r="36" spans="1:13">
      <c r="A36" t="s">
        <v>3553</v>
      </c>
      <c r="B36">
        <v>1538.6419565954</v>
      </c>
      <c r="C36">
        <v>1546.4849895093</v>
      </c>
      <c r="D36">
        <v>1555.0375128372</v>
      </c>
      <c r="E36">
        <v>1562.0440626159</v>
      </c>
      <c r="F36">
        <v>1538.4183626116</v>
      </c>
      <c r="G36">
        <v>1546.4694217854</v>
      </c>
      <c r="H36">
        <v>1554.875216566</v>
      </c>
      <c r="I36">
        <v>1561.9553282235</v>
      </c>
      <c r="J36">
        <v>1538.3944852537</v>
      </c>
      <c r="K36">
        <v>1546.6235455991</v>
      </c>
      <c r="L36">
        <v>1554.6854235602</v>
      </c>
      <c r="M36">
        <v>1561.8731554029</v>
      </c>
    </row>
    <row r="37" spans="1:13">
      <c r="A37" t="s">
        <v>3554</v>
      </c>
      <c r="B37">
        <v>1538.6436906176</v>
      </c>
      <c r="C37">
        <v>1546.4863513435</v>
      </c>
      <c r="D37">
        <v>1555.0384974633</v>
      </c>
      <c r="E37">
        <v>1562.0440626159</v>
      </c>
      <c r="F37">
        <v>1538.4187484649</v>
      </c>
      <c r="G37">
        <v>1546.4700056882</v>
      </c>
      <c r="H37">
        <v>1554.877381524</v>
      </c>
      <c r="I37">
        <v>1561.9370668495</v>
      </c>
      <c r="J37">
        <v>1538.3967965405</v>
      </c>
      <c r="K37">
        <v>1546.623155619</v>
      </c>
      <c r="L37">
        <v>1554.6838492587</v>
      </c>
      <c r="M37">
        <v>1561.8713686272</v>
      </c>
    </row>
    <row r="38" spans="1:13">
      <c r="A38" t="s">
        <v>3555</v>
      </c>
      <c r="B38">
        <v>1538.6434985758</v>
      </c>
      <c r="C38">
        <v>1546.485573424</v>
      </c>
      <c r="D38">
        <v>1555.0410551894</v>
      </c>
      <c r="E38">
        <v>1562.0516052422</v>
      </c>
      <c r="F38">
        <v>1538.4181706261</v>
      </c>
      <c r="G38">
        <v>1546.4705895916</v>
      </c>
      <c r="H38">
        <v>1554.8765951398</v>
      </c>
      <c r="I38">
        <v>1561.9481823332</v>
      </c>
      <c r="J38">
        <v>1538.3956408962</v>
      </c>
      <c r="K38">
        <v>1546.6235455991</v>
      </c>
      <c r="L38">
        <v>1554.6840472476</v>
      </c>
      <c r="M38">
        <v>1561.8749421827</v>
      </c>
    </row>
    <row r="39" spans="1:13">
      <c r="A39" t="s">
        <v>3556</v>
      </c>
      <c r="B39">
        <v>1538.6417645541</v>
      </c>
      <c r="C39">
        <v>1546.4867393525</v>
      </c>
      <c r="D39">
        <v>1555.039087855</v>
      </c>
      <c r="E39">
        <v>1562.0468413676</v>
      </c>
      <c r="F39">
        <v>1538.4174008024</v>
      </c>
      <c r="G39">
        <v>1546.4715633987</v>
      </c>
      <c r="H39">
        <v>1554.875216566</v>
      </c>
      <c r="I39">
        <v>1561.9523518931</v>
      </c>
      <c r="J39">
        <v>1538.3962187182</v>
      </c>
      <c r="K39">
        <v>1546.623155619</v>
      </c>
      <c r="L39">
        <v>1554.6814906958</v>
      </c>
      <c r="M39">
        <v>1561.867797028</v>
      </c>
    </row>
    <row r="40" spans="1:13">
      <c r="A40" t="s">
        <v>3557</v>
      </c>
      <c r="B40">
        <v>1538.6454246437</v>
      </c>
      <c r="C40">
        <v>1546.4881030917</v>
      </c>
      <c r="D40">
        <v>1555.0396782471</v>
      </c>
      <c r="E40">
        <v>1562.0551796226</v>
      </c>
      <c r="F40">
        <v>1538.4183626116</v>
      </c>
      <c r="G40">
        <v>1546.4731192103</v>
      </c>
      <c r="H40">
        <v>1554.8795445653</v>
      </c>
      <c r="I40">
        <v>1561.9557259738</v>
      </c>
      <c r="J40">
        <v>1538.3950630748</v>
      </c>
      <c r="K40">
        <v>1546.6243236574</v>
      </c>
      <c r="L40">
        <v>1554.6828670039</v>
      </c>
      <c r="M40">
        <v>1561.8693839723</v>
      </c>
    </row>
    <row r="41" spans="1:13">
      <c r="A41" t="s">
        <v>3558</v>
      </c>
      <c r="B41">
        <v>1538.6425346024</v>
      </c>
      <c r="C41">
        <v>1546.4859614326</v>
      </c>
      <c r="D41">
        <v>1555.039087855</v>
      </c>
      <c r="E41">
        <v>1562.0484286758</v>
      </c>
      <c r="F41">
        <v>1538.41951829</v>
      </c>
      <c r="G41">
        <v>1546.4703955911</v>
      </c>
      <c r="H41">
        <v>1554.8767912551</v>
      </c>
      <c r="I41">
        <v>1561.9537411045</v>
      </c>
      <c r="J41">
        <v>1538.3969885207</v>
      </c>
      <c r="K41">
        <v>1546.6223775619</v>
      </c>
      <c r="L41">
        <v>1554.685029504</v>
      </c>
      <c r="M41">
        <v>1561.8753379521</v>
      </c>
    </row>
    <row r="42" spans="1:13">
      <c r="A42" t="s">
        <v>3559</v>
      </c>
      <c r="B42">
        <v>1538.644076584</v>
      </c>
      <c r="C42">
        <v>1546.4875191752</v>
      </c>
      <c r="D42">
        <v>1555.039087855</v>
      </c>
      <c r="E42">
        <v>1562.0537902306</v>
      </c>
      <c r="F42">
        <v>1538.41951829</v>
      </c>
      <c r="G42">
        <v>1546.4725353051</v>
      </c>
      <c r="H42">
        <v>1554.8762009867</v>
      </c>
      <c r="I42">
        <v>1561.9702158665</v>
      </c>
      <c r="J42">
        <v>1538.3964106982</v>
      </c>
      <c r="K42">
        <v>1546.6241296183</v>
      </c>
      <c r="L42">
        <v>1554.6828670039</v>
      </c>
      <c r="M42">
        <v>1561.8799028947</v>
      </c>
    </row>
    <row r="43" spans="1:13">
      <c r="A43" t="s">
        <v>3560</v>
      </c>
      <c r="B43">
        <v>1538.6456166859</v>
      </c>
      <c r="C43">
        <v>1546.4871292638</v>
      </c>
      <c r="D43">
        <v>1555.0377089931</v>
      </c>
      <c r="E43">
        <v>1562.0394967136</v>
      </c>
      <c r="F43">
        <v>1538.4183626116</v>
      </c>
      <c r="G43">
        <v>1546.4721454012</v>
      </c>
      <c r="H43">
        <v>1554.8769873705</v>
      </c>
      <c r="I43">
        <v>1561.9348841277</v>
      </c>
      <c r="J43">
        <v>1538.3958328761</v>
      </c>
      <c r="K43">
        <v>1546.6235455991</v>
      </c>
      <c r="L43">
        <v>1554.6814906958</v>
      </c>
      <c r="M43">
        <v>1561.8707730362</v>
      </c>
    </row>
    <row r="44" spans="1:13">
      <c r="A44" t="s">
        <v>3561</v>
      </c>
      <c r="B44">
        <v>1538.6433046514</v>
      </c>
      <c r="C44">
        <v>1546.4863513435</v>
      </c>
      <c r="D44">
        <v>1555.0388897757</v>
      </c>
      <c r="E44">
        <v>1562.0377095573</v>
      </c>
      <c r="F44">
        <v>1538.4181706261</v>
      </c>
      <c r="G44">
        <v>1546.4721454012</v>
      </c>
      <c r="H44">
        <v>1554.8787581789</v>
      </c>
      <c r="I44">
        <v>1561.9386558747</v>
      </c>
      <c r="J44">
        <v>1538.3956408962</v>
      </c>
      <c r="K44">
        <v>1546.6243236574</v>
      </c>
      <c r="L44">
        <v>1554.6834571255</v>
      </c>
      <c r="M44">
        <v>1561.8717663348</v>
      </c>
    </row>
    <row r="45" spans="1:13">
      <c r="A45" t="s">
        <v>3562</v>
      </c>
      <c r="B45">
        <v>1538.6429205682</v>
      </c>
      <c r="C45">
        <v>1546.4875191752</v>
      </c>
      <c r="D45">
        <v>1555.0404647963</v>
      </c>
      <c r="E45">
        <v>1562.0617307552</v>
      </c>
      <c r="F45">
        <v>1538.4193263042</v>
      </c>
      <c r="G45">
        <v>1546.4725353051</v>
      </c>
      <c r="H45">
        <v>1554.8762009867</v>
      </c>
      <c r="I45">
        <v>1561.9426255417</v>
      </c>
      <c r="J45">
        <v>1538.3967965405</v>
      </c>
      <c r="K45">
        <v>1546.6229615803</v>
      </c>
      <c r="L45">
        <v>1554.6834571255</v>
      </c>
      <c r="M45">
        <v>1561.8693839723</v>
      </c>
    </row>
    <row r="46" spans="1:13">
      <c r="A46" t="s">
        <v>3563</v>
      </c>
      <c r="B46">
        <v>1538.644076584</v>
      </c>
      <c r="C46">
        <v>1546.4881030917</v>
      </c>
      <c r="D46">
        <v>1555.0388897757</v>
      </c>
      <c r="E46">
        <v>1562.03969464</v>
      </c>
      <c r="F46">
        <v>1538.4179767584</v>
      </c>
      <c r="G46">
        <v>1546.4738971173</v>
      </c>
      <c r="H46">
        <v>1554.8789542948</v>
      </c>
      <c r="I46">
        <v>1561.9577108482</v>
      </c>
      <c r="J46">
        <v>1538.3952550545</v>
      </c>
      <c r="K46">
        <v>1546.6235455991</v>
      </c>
      <c r="L46">
        <v>1554.6830630703</v>
      </c>
      <c r="M46">
        <v>1561.8757356617</v>
      </c>
    </row>
    <row r="47" spans="1:13">
      <c r="A47" t="s">
        <v>3564</v>
      </c>
      <c r="B47">
        <v>1538.6419565954</v>
      </c>
      <c r="C47">
        <v>1546.485573424</v>
      </c>
      <c r="D47">
        <v>1555.0382993841</v>
      </c>
      <c r="E47">
        <v>1562.0452521222</v>
      </c>
      <c r="F47">
        <v>1538.4181706261</v>
      </c>
      <c r="G47">
        <v>1546.4694217854</v>
      </c>
      <c r="H47">
        <v>1554.875216566</v>
      </c>
      <c r="I47">
        <v>1561.9547325684</v>
      </c>
      <c r="J47">
        <v>1538.3964106982</v>
      </c>
      <c r="K47">
        <v>1546.621793544</v>
      </c>
      <c r="L47">
        <v>1554.6834571255</v>
      </c>
      <c r="M47">
        <v>1561.8701774456</v>
      </c>
    </row>
    <row r="48" spans="1:13">
      <c r="A48" t="s">
        <v>3565</v>
      </c>
      <c r="B48">
        <v>1538.6417645541</v>
      </c>
      <c r="C48">
        <v>1546.4869352591</v>
      </c>
      <c r="D48">
        <v>1555.035153201</v>
      </c>
      <c r="E48">
        <v>1562.0418776547</v>
      </c>
      <c r="F48">
        <v>1538.4187484649</v>
      </c>
      <c r="G48">
        <v>1546.4705895916</v>
      </c>
      <c r="H48">
        <v>1554.877773755</v>
      </c>
      <c r="I48">
        <v>1561.9573130968</v>
      </c>
      <c r="J48">
        <v>1538.3948710951</v>
      </c>
      <c r="K48">
        <v>1546.6241296183</v>
      </c>
      <c r="L48">
        <v>1554.6844393811</v>
      </c>
      <c r="M48">
        <v>1561.8709709198</v>
      </c>
    </row>
    <row r="49" spans="1:13">
      <c r="A49" t="s">
        <v>3566</v>
      </c>
      <c r="B49">
        <v>1538.6431126098</v>
      </c>
      <c r="C49">
        <v>1546.4873232685</v>
      </c>
      <c r="D49">
        <v>1555.0398744036</v>
      </c>
      <c r="E49">
        <v>1562.0512093835</v>
      </c>
      <c r="F49">
        <v>1538.4172069349</v>
      </c>
      <c r="G49">
        <v>1546.4723413041</v>
      </c>
      <c r="H49">
        <v>1554.874430184</v>
      </c>
      <c r="I49">
        <v>1561.9497713811</v>
      </c>
      <c r="J49">
        <v>1538.3939074331</v>
      </c>
      <c r="K49">
        <v>1546.623155619</v>
      </c>
      <c r="L49">
        <v>1554.6844393811</v>
      </c>
      <c r="M49">
        <v>1561.8699795622</v>
      </c>
    </row>
    <row r="50" spans="1:13">
      <c r="A50" t="s">
        <v>3567</v>
      </c>
      <c r="B50">
        <v>1538.6433046514</v>
      </c>
      <c r="C50">
        <v>1546.4853775177</v>
      </c>
      <c r="D50">
        <v>1555.0353493563</v>
      </c>
      <c r="E50">
        <v>1562.0414818009</v>
      </c>
      <c r="F50">
        <v>1538.4187484649</v>
      </c>
      <c r="G50">
        <v>1546.4703955911</v>
      </c>
      <c r="H50">
        <v>1554.8748243363</v>
      </c>
      <c r="I50">
        <v>1561.9622762723</v>
      </c>
      <c r="J50">
        <v>1538.3948710951</v>
      </c>
      <c r="K50">
        <v>1546.623155619</v>
      </c>
      <c r="L50">
        <v>1554.6830630703</v>
      </c>
      <c r="M50">
        <v>1561.8711707435</v>
      </c>
    </row>
    <row r="51" spans="1:13">
      <c r="A51" t="s">
        <v>3568</v>
      </c>
      <c r="B51">
        <v>1538.6417645541</v>
      </c>
      <c r="C51">
        <v>1546.4849895093</v>
      </c>
      <c r="D51">
        <v>1555.042234054</v>
      </c>
      <c r="E51">
        <v>1562.0470392958</v>
      </c>
      <c r="F51">
        <v>1538.417784773</v>
      </c>
      <c r="G51">
        <v>1546.4694217854</v>
      </c>
      <c r="H51">
        <v>1554.8771834858</v>
      </c>
      <c r="I51">
        <v>1561.9396473195</v>
      </c>
      <c r="J51">
        <v>1538.3950630748</v>
      </c>
      <c r="K51">
        <v>1546.623739638</v>
      </c>
      <c r="L51">
        <v>1554.6820808164</v>
      </c>
      <c r="M51">
        <v>1561.8703772691</v>
      </c>
    </row>
    <row r="52" spans="1:13">
      <c r="A52" t="s">
        <v>3569</v>
      </c>
      <c r="B52">
        <v>1538.6434985758</v>
      </c>
      <c r="C52">
        <v>1546.4847936032</v>
      </c>
      <c r="D52">
        <v>1555.0357416671</v>
      </c>
      <c r="E52">
        <v>1562.0377095573</v>
      </c>
      <c r="F52">
        <v>1538.4189404506</v>
      </c>
      <c r="G52">
        <v>1546.4692277852</v>
      </c>
      <c r="H52">
        <v>1554.8750204511</v>
      </c>
      <c r="I52">
        <v>1561.9523518931</v>
      </c>
      <c r="J52">
        <v>1538.3964106982</v>
      </c>
      <c r="K52">
        <v>1546.6215995055</v>
      </c>
      <c r="L52">
        <v>1554.6838492587</v>
      </c>
      <c r="M52">
        <v>1561.8737509957</v>
      </c>
    </row>
    <row r="53" spans="1:13">
      <c r="A53" t="s">
        <v>3570</v>
      </c>
      <c r="B53">
        <v>1538.6442686259</v>
      </c>
      <c r="C53">
        <v>1546.4851835135</v>
      </c>
      <c r="D53">
        <v>1555.0345628124</v>
      </c>
      <c r="E53">
        <v>1562.0522009711</v>
      </c>
      <c r="F53">
        <v>1538.4187484649</v>
      </c>
      <c r="G53">
        <v>1546.468837883</v>
      </c>
      <c r="H53">
        <v>1554.8748243363</v>
      </c>
      <c r="I53">
        <v>1561.955923879</v>
      </c>
      <c r="J53">
        <v>1538.3956408962</v>
      </c>
      <c r="K53">
        <v>1546.6235455991</v>
      </c>
      <c r="L53">
        <v>1554.6830630703</v>
      </c>
      <c r="M53">
        <v>1561.8683906767</v>
      </c>
    </row>
    <row r="54" spans="1:13">
      <c r="A54" t="s">
        <v>3571</v>
      </c>
      <c r="B54">
        <v>1538.6436906176</v>
      </c>
      <c r="C54">
        <v>1546.4851835135</v>
      </c>
      <c r="D54">
        <v>1555.0398744036</v>
      </c>
      <c r="E54">
        <v>1562.044458471</v>
      </c>
      <c r="F54">
        <v>1538.417784773</v>
      </c>
      <c r="G54">
        <v>1546.468837883</v>
      </c>
      <c r="H54">
        <v>1554.874430184</v>
      </c>
      <c r="I54">
        <v>1561.9400450618</v>
      </c>
      <c r="J54">
        <v>1538.3958328761</v>
      </c>
      <c r="K54">
        <v>1546.6223775619</v>
      </c>
      <c r="L54">
        <v>1554.6838492587</v>
      </c>
      <c r="M54">
        <v>1561.8668037344</v>
      </c>
    </row>
    <row r="55" spans="1:13">
      <c r="A55" t="s">
        <v>3572</v>
      </c>
      <c r="B55">
        <v>1538.6433046514</v>
      </c>
      <c r="C55">
        <v>1546.486545348</v>
      </c>
      <c r="D55">
        <v>1555.0345628124</v>
      </c>
      <c r="E55">
        <v>1562.0325479778</v>
      </c>
      <c r="F55">
        <v>1538.4183626116</v>
      </c>
      <c r="G55">
        <v>1546.4715633987</v>
      </c>
      <c r="H55">
        <v>1554.8760048715</v>
      </c>
      <c r="I55">
        <v>1561.9438148935</v>
      </c>
      <c r="J55">
        <v>1538.3958328761</v>
      </c>
      <c r="K55">
        <v>1546.6219875824</v>
      </c>
      <c r="L55">
        <v>1554.6838492587</v>
      </c>
      <c r="M55">
        <v>1561.8675972052</v>
      </c>
    </row>
    <row r="56" spans="1:13">
      <c r="A56" t="s">
        <v>3573</v>
      </c>
      <c r="B56">
        <v>1538.6429205682</v>
      </c>
      <c r="C56">
        <v>1546.48771318</v>
      </c>
      <c r="D56">
        <v>1555.0396782471</v>
      </c>
      <c r="E56">
        <v>1562.0470392958</v>
      </c>
      <c r="F56">
        <v>1538.4185545971</v>
      </c>
      <c r="G56">
        <v>1546.4727293061</v>
      </c>
      <c r="H56">
        <v>1554.8767912551</v>
      </c>
      <c r="I56">
        <v>1561.9340905886</v>
      </c>
      <c r="J56">
        <v>1538.3958328761</v>
      </c>
      <c r="K56">
        <v>1546.6243236574</v>
      </c>
      <c r="L56">
        <v>1554.6848334371</v>
      </c>
      <c r="M56">
        <v>1561.8675972052</v>
      </c>
    </row>
    <row r="57" spans="1:13">
      <c r="A57" t="s">
        <v>3574</v>
      </c>
      <c r="B57">
        <v>1538.6438826594</v>
      </c>
      <c r="C57">
        <v>1546.48771318</v>
      </c>
      <c r="D57">
        <v>1555.0404647963</v>
      </c>
      <c r="E57">
        <v>1562.0678841352</v>
      </c>
      <c r="F57">
        <v>1538.417784773</v>
      </c>
      <c r="G57">
        <v>1546.4721454012</v>
      </c>
      <c r="H57">
        <v>1554.8787581789</v>
      </c>
      <c r="I57">
        <v>1561.9473887806</v>
      </c>
      <c r="J57">
        <v>1538.3964106982</v>
      </c>
      <c r="K57">
        <v>1546.6223775619</v>
      </c>
      <c r="L57">
        <v>1554.6828670039</v>
      </c>
      <c r="M57">
        <v>1561.8691860891</v>
      </c>
    </row>
    <row r="58" spans="1:13">
      <c r="A58" t="s">
        <v>3575</v>
      </c>
      <c r="B58">
        <v>1538.6427285266</v>
      </c>
      <c r="C58">
        <v>1546.4881030917</v>
      </c>
      <c r="D58">
        <v>1555.0382993841</v>
      </c>
      <c r="E58">
        <v>1562.0488264735</v>
      </c>
      <c r="F58">
        <v>1538.4179767584</v>
      </c>
      <c r="G58">
        <v>1546.4725353051</v>
      </c>
      <c r="H58">
        <v>1554.875216566</v>
      </c>
      <c r="I58">
        <v>1561.940242963</v>
      </c>
      <c r="J58">
        <v>1538.3952550545</v>
      </c>
      <c r="K58">
        <v>1546.6227675415</v>
      </c>
      <c r="L58">
        <v>1554.6840472476</v>
      </c>
      <c r="M58">
        <v>1561.867797028</v>
      </c>
    </row>
    <row r="59" spans="1:13">
      <c r="A59" t="s">
        <v>3576</v>
      </c>
      <c r="B59">
        <v>1538.6408024655</v>
      </c>
      <c r="C59">
        <v>1546.485573424</v>
      </c>
      <c r="D59">
        <v>1555.039087855</v>
      </c>
      <c r="E59">
        <v>1562.0466434394</v>
      </c>
      <c r="F59">
        <v>1538.41951829</v>
      </c>
      <c r="G59">
        <v>1546.4705895916</v>
      </c>
      <c r="H59">
        <v>1554.8767912551</v>
      </c>
      <c r="I59">
        <v>1561.945601835</v>
      </c>
      <c r="J59">
        <v>1538.3969885207</v>
      </c>
      <c r="K59">
        <v>1546.6235455991</v>
      </c>
      <c r="L59">
        <v>1554.6844393811</v>
      </c>
      <c r="M59">
        <v>1561.8725598105</v>
      </c>
    </row>
    <row r="60" spans="1:13">
      <c r="A60" t="s">
        <v>3577</v>
      </c>
      <c r="B60">
        <v>1538.6431126098</v>
      </c>
      <c r="C60">
        <v>1546.4863513435</v>
      </c>
      <c r="D60">
        <v>1555.039087855</v>
      </c>
      <c r="E60">
        <v>1562.0653032414</v>
      </c>
      <c r="F60">
        <v>1538.4179767584</v>
      </c>
      <c r="G60">
        <v>1546.4715633987</v>
      </c>
      <c r="H60">
        <v>1554.8758068337</v>
      </c>
      <c r="I60">
        <v>1561.9698181088</v>
      </c>
      <c r="J60">
        <v>1538.3966045604</v>
      </c>
      <c r="K60">
        <v>1546.6235455991</v>
      </c>
      <c r="L60">
        <v>1554.681882828</v>
      </c>
      <c r="M60">
        <v>1561.8729575188</v>
      </c>
    </row>
    <row r="61" spans="1:13">
      <c r="A61" t="s">
        <v>3578</v>
      </c>
      <c r="B61">
        <v>1538.6434985758</v>
      </c>
      <c r="C61">
        <v>1546.4879071849</v>
      </c>
      <c r="D61">
        <v>1555.0377089931</v>
      </c>
      <c r="E61">
        <v>1562.0458478463</v>
      </c>
      <c r="F61">
        <v>1538.4183626116</v>
      </c>
      <c r="G61">
        <v>1546.4735091147</v>
      </c>
      <c r="H61">
        <v>1554.8763971019</v>
      </c>
      <c r="I61">
        <v>1561.9549324136</v>
      </c>
      <c r="J61">
        <v>1538.3937154537</v>
      </c>
      <c r="K61">
        <v>1546.6241296183</v>
      </c>
      <c r="L61">
        <v>1554.6838492587</v>
      </c>
      <c r="M61">
        <v>1561.8747423581</v>
      </c>
    </row>
    <row r="62" spans="1:13">
      <c r="A62" t="s">
        <v>3579</v>
      </c>
      <c r="B62">
        <v>1538.644076584</v>
      </c>
      <c r="C62">
        <v>1546.486545348</v>
      </c>
      <c r="D62">
        <v>1555.0404647963</v>
      </c>
      <c r="E62">
        <v>1562.0460477148</v>
      </c>
      <c r="F62">
        <v>1538.4164371122</v>
      </c>
      <c r="G62">
        <v>1546.4715633987</v>
      </c>
      <c r="H62">
        <v>1554.8763971019</v>
      </c>
      <c r="I62">
        <v>1561.9608870457</v>
      </c>
      <c r="J62">
        <v>1538.3937154537</v>
      </c>
      <c r="K62">
        <v>1546.6235455991</v>
      </c>
      <c r="L62">
        <v>1554.6838492587</v>
      </c>
      <c r="M62">
        <v>1561.8705751526</v>
      </c>
    </row>
    <row r="63" spans="1:13">
      <c r="A63" t="s">
        <v>3580</v>
      </c>
      <c r="B63">
        <v>1538.6436906176</v>
      </c>
      <c r="C63">
        <v>1546.4859614326</v>
      </c>
      <c r="D63">
        <v>1555.0394801676</v>
      </c>
      <c r="E63">
        <v>1562.0700691692</v>
      </c>
      <c r="F63">
        <v>1538.4170149497</v>
      </c>
      <c r="G63">
        <v>1546.4703955911</v>
      </c>
      <c r="H63">
        <v>1554.8785620631</v>
      </c>
      <c r="I63">
        <v>1561.9608870457</v>
      </c>
      <c r="J63">
        <v>1538.3950630748</v>
      </c>
      <c r="K63">
        <v>1546.6225716005</v>
      </c>
      <c r="L63">
        <v>1554.6848334371</v>
      </c>
      <c r="M63">
        <v>1561.8709709198</v>
      </c>
    </row>
    <row r="64" spans="1:13">
      <c r="A64" t="s">
        <v>3581</v>
      </c>
      <c r="B64">
        <v>1538.6434985758</v>
      </c>
      <c r="C64">
        <v>1546.48771318</v>
      </c>
      <c r="D64">
        <v>1555.0357416671</v>
      </c>
      <c r="E64">
        <v>1562.0527967005</v>
      </c>
      <c r="F64">
        <v>1538.4187484649</v>
      </c>
      <c r="G64">
        <v>1546.471367496</v>
      </c>
      <c r="H64">
        <v>1554.8758068337</v>
      </c>
      <c r="I64">
        <v>1561.9579087538</v>
      </c>
      <c r="J64">
        <v>1538.3969885207</v>
      </c>
      <c r="K64">
        <v>1546.623739638</v>
      </c>
      <c r="L64">
        <v>1554.6838492587</v>
      </c>
      <c r="M64">
        <v>1561.8751400674</v>
      </c>
    </row>
    <row r="65" spans="1:13">
      <c r="A65" t="s">
        <v>3582</v>
      </c>
      <c r="B65">
        <v>1538.6427285266</v>
      </c>
      <c r="C65">
        <v>1546.486545348</v>
      </c>
      <c r="D65">
        <v>1555.0416455831</v>
      </c>
      <c r="E65">
        <v>1562.0500179276</v>
      </c>
      <c r="F65">
        <v>1538.4181706261</v>
      </c>
      <c r="G65">
        <v>1546.4707835921</v>
      </c>
      <c r="H65">
        <v>1554.8783640247</v>
      </c>
      <c r="I65">
        <v>1561.9501671884</v>
      </c>
      <c r="J65">
        <v>1538.3956408962</v>
      </c>
      <c r="K65">
        <v>1546.6235455991</v>
      </c>
      <c r="L65">
        <v>1554.6844393811</v>
      </c>
      <c r="M65">
        <v>1561.8745444735</v>
      </c>
    </row>
    <row r="66" spans="1:13">
      <c r="A66" t="s">
        <v>3583</v>
      </c>
      <c r="B66">
        <v>1538.6429205682</v>
      </c>
      <c r="C66">
        <v>1546.4859614326</v>
      </c>
      <c r="D66">
        <v>1555.0375128372</v>
      </c>
      <c r="E66">
        <v>1562.0436648206</v>
      </c>
      <c r="F66">
        <v>1538.4181706261</v>
      </c>
      <c r="G66">
        <v>1546.4703955911</v>
      </c>
      <c r="H66">
        <v>1554.8754146037</v>
      </c>
      <c r="I66">
        <v>1561.9636655015</v>
      </c>
      <c r="J66">
        <v>1538.3950630748</v>
      </c>
      <c r="K66">
        <v>1546.6219875824</v>
      </c>
      <c r="L66">
        <v>1554.6830630703</v>
      </c>
      <c r="M66">
        <v>1561.8737509957</v>
      </c>
    </row>
    <row r="67" spans="1:13">
      <c r="A67" t="s">
        <v>3584</v>
      </c>
      <c r="B67">
        <v>1538.6434985758</v>
      </c>
      <c r="C67">
        <v>1546.485573424</v>
      </c>
      <c r="D67">
        <v>1555.0404647963</v>
      </c>
      <c r="E67">
        <v>1562.0639138315</v>
      </c>
      <c r="F67">
        <v>1538.4187484649</v>
      </c>
      <c r="G67">
        <v>1546.4698116879</v>
      </c>
      <c r="H67">
        <v>1554.8787581789</v>
      </c>
      <c r="I67">
        <v>1561.9501671884</v>
      </c>
      <c r="J67">
        <v>1538.3942932742</v>
      </c>
      <c r="K67">
        <v>1546.6229615803</v>
      </c>
      <c r="L67">
        <v>1554.6834571255</v>
      </c>
      <c r="M67">
        <v>1561.8711707435</v>
      </c>
    </row>
    <row r="68" spans="1:13">
      <c r="A68" t="s">
        <v>3585</v>
      </c>
      <c r="B68">
        <v>1538.6436906176</v>
      </c>
      <c r="C68">
        <v>1546.486155437</v>
      </c>
      <c r="D68">
        <v>1555.0410551894</v>
      </c>
      <c r="E68">
        <v>1562.0432670254</v>
      </c>
      <c r="F68">
        <v>1538.41605126</v>
      </c>
      <c r="G68">
        <v>1546.4705895916</v>
      </c>
      <c r="H68">
        <v>1554.877773755</v>
      </c>
      <c r="I68">
        <v>1561.9612828586</v>
      </c>
      <c r="J68">
        <v>1538.3937154537</v>
      </c>
      <c r="K68">
        <v>1546.6225716005</v>
      </c>
      <c r="L68">
        <v>1554.6820808164</v>
      </c>
      <c r="M68">
        <v>1561.8733532871</v>
      </c>
    </row>
    <row r="69" spans="1:13">
      <c r="A69" t="s">
        <v>3586</v>
      </c>
      <c r="B69">
        <v>1538.6436906176</v>
      </c>
      <c r="C69">
        <v>1546.4857674283</v>
      </c>
      <c r="D69">
        <v>1555.0384974633</v>
      </c>
      <c r="E69">
        <v>1562.0541860907</v>
      </c>
      <c r="F69">
        <v>1538.4193263042</v>
      </c>
      <c r="G69">
        <v>1546.4701996886</v>
      </c>
      <c r="H69">
        <v>1554.8758068337</v>
      </c>
      <c r="I69">
        <v>1561.9461974831</v>
      </c>
      <c r="J69">
        <v>1538.3962187182</v>
      </c>
      <c r="K69">
        <v>1546.6235455991</v>
      </c>
      <c r="L69">
        <v>1554.6824729489</v>
      </c>
      <c r="M69">
        <v>1561.8709709198</v>
      </c>
    </row>
    <row r="70" spans="1:13">
      <c r="A70" t="s">
        <v>3587</v>
      </c>
      <c r="B70">
        <v>1538.6431126098</v>
      </c>
      <c r="C70">
        <v>1546.4871292638</v>
      </c>
      <c r="D70">
        <v>1555.0398744036</v>
      </c>
      <c r="E70">
        <v>1562.0508115845</v>
      </c>
      <c r="F70">
        <v>1538.4170149497</v>
      </c>
      <c r="G70">
        <v>1546.4715633987</v>
      </c>
      <c r="H70">
        <v>1554.8785620631</v>
      </c>
      <c r="I70">
        <v>1561.9557259738</v>
      </c>
      <c r="J70">
        <v>1538.3937154537</v>
      </c>
      <c r="K70">
        <v>1546.624713638</v>
      </c>
      <c r="L70">
        <v>1554.6820808164</v>
      </c>
      <c r="M70">
        <v>1561.8725598105</v>
      </c>
    </row>
    <row r="71" spans="1:13">
      <c r="A71" t="s">
        <v>3588</v>
      </c>
      <c r="B71">
        <v>1538.6434985758</v>
      </c>
      <c r="C71">
        <v>1546.486155437</v>
      </c>
      <c r="D71">
        <v>1555.0384974633</v>
      </c>
      <c r="E71">
        <v>1562.0460477148</v>
      </c>
      <c r="F71">
        <v>1538.4181706261</v>
      </c>
      <c r="G71">
        <v>1546.4711734953</v>
      </c>
      <c r="H71">
        <v>1554.8760048715</v>
      </c>
      <c r="I71">
        <v>1561.9547325684</v>
      </c>
      <c r="J71">
        <v>1538.3962187182</v>
      </c>
      <c r="K71">
        <v>1546.6229615803</v>
      </c>
      <c r="L71">
        <v>1554.6858176167</v>
      </c>
      <c r="M71">
        <v>1561.8713686272</v>
      </c>
    </row>
    <row r="72" spans="1:13">
      <c r="A72" t="s">
        <v>3589</v>
      </c>
      <c r="B72">
        <v>1538.6427285266</v>
      </c>
      <c r="C72">
        <v>1546.4859614326</v>
      </c>
      <c r="D72">
        <v>1555.0396782471</v>
      </c>
      <c r="E72">
        <v>1562.0514073128</v>
      </c>
      <c r="F72">
        <v>1538.4175927877</v>
      </c>
      <c r="G72">
        <v>1546.4709794947</v>
      </c>
      <c r="H72">
        <v>1554.8775776395</v>
      </c>
      <c r="I72">
        <v>1561.9491757303</v>
      </c>
      <c r="J72">
        <v>1538.3956408962</v>
      </c>
      <c r="K72">
        <v>1546.6241296183</v>
      </c>
      <c r="L72">
        <v>1554.6867998753</v>
      </c>
      <c r="M72">
        <v>1561.8725598105</v>
      </c>
    </row>
    <row r="73" spans="1:13">
      <c r="A73" t="s">
        <v>3590</v>
      </c>
      <c r="B73">
        <v>1538.6423425609</v>
      </c>
      <c r="C73">
        <v>1546.486545348</v>
      </c>
      <c r="D73">
        <v>1555.0359397456</v>
      </c>
      <c r="E73">
        <v>1562.0587520788</v>
      </c>
      <c r="F73">
        <v>1538.4170149497</v>
      </c>
      <c r="G73">
        <v>1546.4707835921</v>
      </c>
      <c r="H73">
        <v>1554.8748243363</v>
      </c>
      <c r="I73">
        <v>1561.9386558747</v>
      </c>
      <c r="J73">
        <v>1538.3939074331</v>
      </c>
      <c r="K73">
        <v>1546.624713638</v>
      </c>
      <c r="L73">
        <v>1554.6838492587</v>
      </c>
      <c r="M73">
        <v>1561.867797028</v>
      </c>
    </row>
    <row r="74" spans="1:13">
      <c r="A74" t="s">
        <v>3591</v>
      </c>
      <c r="B74">
        <v>1538.6425346024</v>
      </c>
      <c r="C74">
        <v>1546.4863513435</v>
      </c>
      <c r="D74">
        <v>1555.0384974633</v>
      </c>
      <c r="E74">
        <v>1562.0508115845</v>
      </c>
      <c r="F74">
        <v>1538.4183626116</v>
      </c>
      <c r="G74">
        <v>1546.4700056882</v>
      </c>
      <c r="H74">
        <v>1554.8771834858</v>
      </c>
      <c r="I74">
        <v>1561.9497713811</v>
      </c>
      <c r="J74">
        <v>1538.3952550545</v>
      </c>
      <c r="K74">
        <v>1546.623155619</v>
      </c>
      <c r="L74">
        <v>1554.6834571255</v>
      </c>
      <c r="M74">
        <v>1561.8697816789</v>
      </c>
    </row>
    <row r="75" spans="1:13">
      <c r="A75" t="s">
        <v>3592</v>
      </c>
      <c r="B75">
        <v>1538.6425346024</v>
      </c>
      <c r="C75">
        <v>1546.4863513435</v>
      </c>
      <c r="D75">
        <v>1555.0371205255</v>
      </c>
      <c r="E75">
        <v>1562.0387011278</v>
      </c>
      <c r="F75">
        <v>1538.4164371122</v>
      </c>
      <c r="G75">
        <v>1546.4715633987</v>
      </c>
      <c r="H75">
        <v>1554.8791523334</v>
      </c>
      <c r="I75">
        <v>1561.9587023171</v>
      </c>
      <c r="J75">
        <v>1538.3958328761</v>
      </c>
      <c r="K75">
        <v>1546.6229615803</v>
      </c>
      <c r="L75">
        <v>1554.6840472476</v>
      </c>
      <c r="M75">
        <v>1561.8759335466</v>
      </c>
    </row>
    <row r="76" spans="1:13">
      <c r="A76" t="s">
        <v>3593</v>
      </c>
      <c r="B76">
        <v>1538.6448466346</v>
      </c>
      <c r="C76">
        <v>1546.4863513435</v>
      </c>
      <c r="D76">
        <v>1555.0371205255</v>
      </c>
      <c r="E76">
        <v>1562.0400904929</v>
      </c>
      <c r="F76">
        <v>1538.4175927877</v>
      </c>
      <c r="G76">
        <v>1546.471367496</v>
      </c>
      <c r="H76">
        <v>1554.8756107187</v>
      </c>
      <c r="I76">
        <v>1561.9513584919</v>
      </c>
      <c r="J76">
        <v>1538.3960267382</v>
      </c>
      <c r="K76">
        <v>1546.623739638</v>
      </c>
      <c r="L76">
        <v>1554.6840472476</v>
      </c>
      <c r="M76">
        <v>1561.8693839723</v>
      </c>
    </row>
    <row r="77" spans="1:13">
      <c r="A77" t="s">
        <v>3594</v>
      </c>
      <c r="B77">
        <v>1538.6431126098</v>
      </c>
      <c r="C77">
        <v>1546.4863513435</v>
      </c>
      <c r="D77">
        <v>1555.0384974633</v>
      </c>
      <c r="E77">
        <v>1562.0462456428</v>
      </c>
      <c r="F77">
        <v>1538.4181706261</v>
      </c>
      <c r="G77">
        <v>1546.4721454012</v>
      </c>
      <c r="H77">
        <v>1554.8771834858</v>
      </c>
      <c r="I77">
        <v>1561.9475866836</v>
      </c>
      <c r="J77">
        <v>1538.3969885207</v>
      </c>
      <c r="K77">
        <v>1546.6235455991</v>
      </c>
      <c r="L77">
        <v>1554.6834571255</v>
      </c>
      <c r="M77">
        <v>1561.8711707435</v>
      </c>
    </row>
    <row r="78" spans="1:13">
      <c r="A78" t="s">
        <v>3595</v>
      </c>
      <c r="B78">
        <v>1538.644076584</v>
      </c>
      <c r="C78">
        <v>1546.4867393525</v>
      </c>
      <c r="D78">
        <v>1555.0382993841</v>
      </c>
      <c r="E78">
        <v>1562.0452521222</v>
      </c>
      <c r="F78">
        <v>1538.4183626116</v>
      </c>
      <c r="G78">
        <v>1546.4709794947</v>
      </c>
      <c r="H78">
        <v>1554.8760048715</v>
      </c>
      <c r="I78">
        <v>1561.9180123797</v>
      </c>
      <c r="J78">
        <v>1538.3950630748</v>
      </c>
      <c r="K78">
        <v>1546.623155619</v>
      </c>
      <c r="L78">
        <v>1554.6854235602</v>
      </c>
      <c r="M78">
        <v>1561.8679949108</v>
      </c>
    </row>
    <row r="79" spans="1:13">
      <c r="A79" t="s">
        <v>3596</v>
      </c>
      <c r="B79">
        <v>1538.6429205682</v>
      </c>
      <c r="C79">
        <v>1546.4867393525</v>
      </c>
      <c r="D79">
        <v>1555.0369224467</v>
      </c>
      <c r="E79">
        <v>1562.0351287633</v>
      </c>
      <c r="F79">
        <v>1538.4150894537</v>
      </c>
      <c r="G79">
        <v>1546.4705895916</v>
      </c>
      <c r="H79">
        <v>1554.8767912551</v>
      </c>
      <c r="I79">
        <v>1561.9386558747</v>
      </c>
      <c r="J79">
        <v>1538.3939074331</v>
      </c>
      <c r="K79">
        <v>1546.6229615803</v>
      </c>
      <c r="L79">
        <v>1554.6834571255</v>
      </c>
      <c r="M79">
        <v>1561.8664060294</v>
      </c>
    </row>
    <row r="80" spans="1:13">
      <c r="A80" t="s">
        <v>3597</v>
      </c>
      <c r="B80">
        <v>1538.6438826594</v>
      </c>
      <c r="C80">
        <v>1546.4844055952</v>
      </c>
      <c r="D80">
        <v>1555.0404647963</v>
      </c>
      <c r="E80">
        <v>1562.0476350213</v>
      </c>
      <c r="F80">
        <v>1538.4187484649</v>
      </c>
      <c r="G80">
        <v>1546.4686438829</v>
      </c>
      <c r="H80">
        <v>1554.877773755</v>
      </c>
      <c r="I80">
        <v>1561.9461974831</v>
      </c>
      <c r="J80">
        <v>1538.3967965405</v>
      </c>
      <c r="K80">
        <v>1546.621793544</v>
      </c>
      <c r="L80">
        <v>1554.6844393811</v>
      </c>
      <c r="M80">
        <v>1561.8695818555</v>
      </c>
    </row>
    <row r="81" spans="1:13">
      <c r="A81" t="s">
        <v>3598</v>
      </c>
      <c r="B81">
        <v>1538.6431126098</v>
      </c>
      <c r="C81">
        <v>1546.4869352591</v>
      </c>
      <c r="D81">
        <v>1555.0402667166</v>
      </c>
      <c r="E81">
        <v>1562.0432670254</v>
      </c>
      <c r="F81">
        <v>1538.4175927877</v>
      </c>
      <c r="G81">
        <v>1546.4725353051</v>
      </c>
      <c r="H81">
        <v>1554.877381524</v>
      </c>
      <c r="I81">
        <v>1561.9475866836</v>
      </c>
      <c r="J81">
        <v>1538.3956408962</v>
      </c>
      <c r="K81">
        <v>1546.6233515602</v>
      </c>
      <c r="L81">
        <v>1554.6830630703</v>
      </c>
      <c r="M81">
        <v>1561.8695818555</v>
      </c>
    </row>
    <row r="82" spans="1:13">
      <c r="A82" t="s">
        <v>3599</v>
      </c>
      <c r="B82">
        <v>1538.6438826594</v>
      </c>
      <c r="C82">
        <v>1546.4840156853</v>
      </c>
      <c r="D82">
        <v>1555.0365301354</v>
      </c>
      <c r="E82">
        <v>1562.0651053086</v>
      </c>
      <c r="F82">
        <v>1538.4187484649</v>
      </c>
      <c r="G82">
        <v>1546.4703955911</v>
      </c>
      <c r="H82">
        <v>1554.8771834858</v>
      </c>
      <c r="I82">
        <v>1561.9416321529</v>
      </c>
      <c r="J82">
        <v>1538.3948710951</v>
      </c>
      <c r="K82">
        <v>1546.621793544</v>
      </c>
      <c r="L82">
        <v>1554.6848334371</v>
      </c>
      <c r="M82">
        <v>1561.8745444735</v>
      </c>
    </row>
    <row r="83" spans="1:13">
      <c r="A83" t="s">
        <v>3600</v>
      </c>
      <c r="B83">
        <v>1538.6438826594</v>
      </c>
      <c r="C83">
        <v>1546.485573424</v>
      </c>
      <c r="D83">
        <v>1555.0384974633</v>
      </c>
      <c r="E83">
        <v>1562.0508115845</v>
      </c>
      <c r="F83">
        <v>1538.4185545971</v>
      </c>
      <c r="G83">
        <v>1546.4698116879</v>
      </c>
      <c r="H83">
        <v>1554.8756107187</v>
      </c>
      <c r="I83">
        <v>1561.9583065055</v>
      </c>
      <c r="J83">
        <v>1538.3967965405</v>
      </c>
      <c r="K83">
        <v>1546.6219875824</v>
      </c>
      <c r="L83">
        <v>1554.6848334371</v>
      </c>
      <c r="M83">
        <v>1561.8757356617</v>
      </c>
    </row>
    <row r="84" spans="1:13">
      <c r="A84" t="s">
        <v>3601</v>
      </c>
      <c r="B84">
        <v>1538.6438826594</v>
      </c>
      <c r="C84">
        <v>1546.4863513435</v>
      </c>
      <c r="D84">
        <v>1555.0402667166</v>
      </c>
      <c r="E84">
        <v>1562.0448562667</v>
      </c>
      <c r="F84">
        <v>1538.4189404506</v>
      </c>
      <c r="G84">
        <v>1546.4700056882</v>
      </c>
      <c r="H84">
        <v>1554.8779717933</v>
      </c>
      <c r="I84">
        <v>1561.9523518931</v>
      </c>
      <c r="J84">
        <v>1538.3964106982</v>
      </c>
      <c r="K84">
        <v>1546.623155619</v>
      </c>
      <c r="L84">
        <v>1554.6824729489</v>
      </c>
      <c r="M84">
        <v>1561.8725598105</v>
      </c>
    </row>
    <row r="85" spans="1:13">
      <c r="A85" t="s">
        <v>3602</v>
      </c>
      <c r="B85">
        <v>1538.6442686259</v>
      </c>
      <c r="C85">
        <v>1546.4847936032</v>
      </c>
      <c r="D85">
        <v>1555.0402667166</v>
      </c>
      <c r="E85">
        <v>1562.0490244023</v>
      </c>
      <c r="F85">
        <v>1538.4206739702</v>
      </c>
      <c r="G85">
        <v>1546.4692277852</v>
      </c>
      <c r="H85">
        <v>1554.8760048715</v>
      </c>
      <c r="I85">
        <v>1561.9475866836</v>
      </c>
      <c r="J85">
        <v>1538.398144167</v>
      </c>
      <c r="K85">
        <v>1546.6241296183</v>
      </c>
      <c r="L85">
        <v>1554.6830630703</v>
      </c>
      <c r="M85">
        <v>1561.8721621025</v>
      </c>
    </row>
    <row r="86" spans="1:13">
      <c r="A86" t="s">
        <v>3603</v>
      </c>
      <c r="B86">
        <v>1538.6425346024</v>
      </c>
      <c r="C86">
        <v>1546.4873232685</v>
      </c>
      <c r="D86">
        <v>1555.035153201</v>
      </c>
      <c r="E86">
        <v>1562.0547818216</v>
      </c>
      <c r="F86">
        <v>1538.4185545971</v>
      </c>
      <c r="G86">
        <v>1546.4729252092</v>
      </c>
      <c r="H86">
        <v>1554.8769873705</v>
      </c>
      <c r="I86">
        <v>1561.9521520486</v>
      </c>
      <c r="J86">
        <v>1538.3967965405</v>
      </c>
      <c r="K86">
        <v>1546.6245176965</v>
      </c>
      <c r="L86">
        <v>1554.6844393811</v>
      </c>
      <c r="M86">
        <v>1561.8763312565</v>
      </c>
    </row>
    <row r="87" spans="1:13">
      <c r="A87" t="s">
        <v>3604</v>
      </c>
      <c r="B87">
        <v>1538.6436906176</v>
      </c>
      <c r="C87">
        <v>1546.4882970967</v>
      </c>
      <c r="D87">
        <v>1555.0384974633</v>
      </c>
      <c r="E87">
        <v>1562.0319522638</v>
      </c>
      <c r="F87">
        <v>1538.4183626116</v>
      </c>
      <c r="G87">
        <v>1546.4727293061</v>
      </c>
      <c r="H87">
        <v>1554.8769873705</v>
      </c>
      <c r="I87">
        <v>1561.9549324136</v>
      </c>
      <c r="J87">
        <v>1538.3958328761</v>
      </c>
      <c r="K87">
        <v>1546.6243236574</v>
      </c>
      <c r="L87">
        <v>1554.6820808164</v>
      </c>
      <c r="M87">
        <v>1561.8707730362</v>
      </c>
    </row>
    <row r="88" spans="1:13">
      <c r="A88" t="s">
        <v>3605</v>
      </c>
      <c r="B88">
        <v>1538.6413785889</v>
      </c>
      <c r="C88">
        <v>1546.485573424</v>
      </c>
      <c r="D88">
        <v>1555.0371205255</v>
      </c>
      <c r="E88">
        <v>1562.0373117652</v>
      </c>
      <c r="F88">
        <v>1538.4193263042</v>
      </c>
      <c r="G88">
        <v>1546.4705895916</v>
      </c>
      <c r="H88">
        <v>1554.877773755</v>
      </c>
      <c r="I88">
        <v>1561.9481823332</v>
      </c>
      <c r="J88">
        <v>1538.3967965405</v>
      </c>
      <c r="K88">
        <v>1546.6221835233</v>
      </c>
      <c r="L88">
        <v>1554.6838492587</v>
      </c>
      <c r="M88">
        <v>1561.8707730362</v>
      </c>
    </row>
    <row r="89" spans="1:13">
      <c r="A89" t="s">
        <v>3606</v>
      </c>
      <c r="B89">
        <v>1538.6444606678</v>
      </c>
      <c r="C89">
        <v>1546.4857674283</v>
      </c>
      <c r="D89">
        <v>1555.0363320567</v>
      </c>
      <c r="E89">
        <v>1562.0496201292</v>
      </c>
      <c r="F89">
        <v>1538.4179767584</v>
      </c>
      <c r="G89">
        <v>1546.4707835921</v>
      </c>
      <c r="H89">
        <v>1554.8750204511</v>
      </c>
      <c r="I89">
        <v>1561.9569172859</v>
      </c>
      <c r="J89">
        <v>1538.3958328761</v>
      </c>
      <c r="K89">
        <v>1546.6235455991</v>
      </c>
      <c r="L89">
        <v>1554.6830630703</v>
      </c>
      <c r="M89">
        <v>1561.8749421827</v>
      </c>
    </row>
    <row r="90" spans="1:13">
      <c r="A90" t="s">
        <v>3607</v>
      </c>
      <c r="B90">
        <v>1538.6425346024</v>
      </c>
      <c r="C90">
        <v>1546.4845995992</v>
      </c>
      <c r="D90">
        <v>1555.0359397456</v>
      </c>
      <c r="E90">
        <v>1562.0571647497</v>
      </c>
      <c r="F90">
        <v>1538.4175927877</v>
      </c>
      <c r="G90">
        <v>1546.4696176876</v>
      </c>
      <c r="H90">
        <v>1554.8742340693</v>
      </c>
      <c r="I90">
        <v>1561.951160588</v>
      </c>
      <c r="J90">
        <v>1538.3944852537</v>
      </c>
      <c r="K90">
        <v>1546.6212095265</v>
      </c>
      <c r="L90">
        <v>1554.6840472476</v>
      </c>
      <c r="M90">
        <v>1561.8662081469</v>
      </c>
    </row>
    <row r="91" spans="1:13">
      <c r="A91" t="s">
        <v>3608</v>
      </c>
      <c r="B91">
        <v>1538.6421505195</v>
      </c>
      <c r="C91">
        <v>1546.4867393525</v>
      </c>
      <c r="D91">
        <v>1555.0373166813</v>
      </c>
      <c r="E91">
        <v>1562.0448562667</v>
      </c>
      <c r="F91">
        <v>1538.4179767584</v>
      </c>
      <c r="G91">
        <v>1546.4711734953</v>
      </c>
      <c r="H91">
        <v>1554.8758068337</v>
      </c>
      <c r="I91">
        <v>1561.9694222915</v>
      </c>
      <c r="J91">
        <v>1538.3948710951</v>
      </c>
      <c r="K91">
        <v>1546.6221835233</v>
      </c>
      <c r="L91">
        <v>1554.6844393811</v>
      </c>
      <c r="M91">
        <v>1561.8725598105</v>
      </c>
    </row>
    <row r="92" spans="1:13">
      <c r="A92" t="s">
        <v>3609</v>
      </c>
      <c r="B92">
        <v>1538.6427285266</v>
      </c>
      <c r="C92">
        <v>1546.4857674283</v>
      </c>
      <c r="D92">
        <v>1555.0371205255</v>
      </c>
      <c r="E92">
        <v>1562.0573626805</v>
      </c>
      <c r="F92">
        <v>1538.41951829</v>
      </c>
      <c r="G92">
        <v>1546.4701996886</v>
      </c>
      <c r="H92">
        <v>1554.877381524</v>
      </c>
      <c r="I92">
        <v>1561.9602913864</v>
      </c>
      <c r="J92">
        <v>1538.3969885207</v>
      </c>
      <c r="K92">
        <v>1546.6229615803</v>
      </c>
      <c r="L92">
        <v>1554.6830630703</v>
      </c>
      <c r="M92">
        <v>1561.874346589</v>
      </c>
    </row>
    <row r="93" spans="1:13">
      <c r="A93" t="s">
        <v>3610</v>
      </c>
      <c r="B93">
        <v>1538.6444606678</v>
      </c>
      <c r="C93">
        <v>1546.486545348</v>
      </c>
      <c r="D93">
        <v>1555.0388897757</v>
      </c>
      <c r="E93">
        <v>1562.0446563986</v>
      </c>
      <c r="F93">
        <v>1538.417784773</v>
      </c>
      <c r="G93">
        <v>1546.4709794947</v>
      </c>
      <c r="H93">
        <v>1554.8765951398</v>
      </c>
      <c r="I93">
        <v>1561.9489758866</v>
      </c>
      <c r="J93">
        <v>1538.3958328761</v>
      </c>
      <c r="K93">
        <v>1546.623155619</v>
      </c>
      <c r="L93">
        <v>1554.6848334371</v>
      </c>
      <c r="M93">
        <v>1561.8725598105</v>
      </c>
    </row>
    <row r="94" spans="1:13">
      <c r="A94" t="s">
        <v>3611</v>
      </c>
      <c r="B94">
        <v>1538.6419565954</v>
      </c>
      <c r="C94">
        <v>1546.486545348</v>
      </c>
      <c r="D94">
        <v>1555.0375128372</v>
      </c>
      <c r="E94">
        <v>1562.0436648206</v>
      </c>
      <c r="F94">
        <v>1538.4181706261</v>
      </c>
      <c r="G94">
        <v>1546.4703955911</v>
      </c>
      <c r="H94">
        <v>1554.8758068337</v>
      </c>
      <c r="I94">
        <v>1561.9467931316</v>
      </c>
      <c r="J94">
        <v>1538.3956408962</v>
      </c>
      <c r="K94">
        <v>1546.6239355793</v>
      </c>
      <c r="L94">
        <v>1554.6844393811</v>
      </c>
      <c r="M94">
        <v>1561.8683906767</v>
      </c>
    </row>
    <row r="95" spans="1:13">
      <c r="A95" t="s">
        <v>3612</v>
      </c>
      <c r="B95">
        <v>1538.6442686259</v>
      </c>
      <c r="C95">
        <v>1546.4859614326</v>
      </c>
      <c r="D95">
        <v>1555.0377089931</v>
      </c>
      <c r="E95">
        <v>1562.0394967136</v>
      </c>
      <c r="F95">
        <v>1538.4179767584</v>
      </c>
      <c r="G95">
        <v>1546.4703955911</v>
      </c>
      <c r="H95">
        <v>1554.8762009867</v>
      </c>
      <c r="I95">
        <v>1561.9618785186</v>
      </c>
      <c r="J95">
        <v>1538.3956408962</v>
      </c>
      <c r="K95">
        <v>1546.623155619</v>
      </c>
      <c r="L95">
        <v>1554.6828670039</v>
      </c>
      <c r="M95">
        <v>1561.8731554029</v>
      </c>
    </row>
    <row r="96" spans="1:13">
      <c r="A96" t="s">
        <v>3613</v>
      </c>
      <c r="B96">
        <v>1538.6434985758</v>
      </c>
      <c r="C96">
        <v>1546.4867393525</v>
      </c>
      <c r="D96">
        <v>1555.0357416671</v>
      </c>
      <c r="E96">
        <v>1562.0531945005</v>
      </c>
      <c r="F96">
        <v>1538.4170149497</v>
      </c>
      <c r="G96">
        <v>1546.4711734953</v>
      </c>
      <c r="H96">
        <v>1554.8769873705</v>
      </c>
      <c r="I96">
        <v>1561.9332951102</v>
      </c>
      <c r="J96">
        <v>1538.3950630748</v>
      </c>
      <c r="K96">
        <v>1546.6235455991</v>
      </c>
      <c r="L96">
        <v>1554.6824729489</v>
      </c>
      <c r="M96">
        <v>1561.8701774456</v>
      </c>
    </row>
    <row r="97" spans="1:13">
      <c r="A97" t="s">
        <v>3614</v>
      </c>
      <c r="B97">
        <v>1538.6442686259</v>
      </c>
      <c r="C97">
        <v>1546.4859614326</v>
      </c>
      <c r="D97">
        <v>1555.0404647963</v>
      </c>
      <c r="E97">
        <v>1562.0579584138</v>
      </c>
      <c r="F97">
        <v>1538.4183626116</v>
      </c>
      <c r="G97">
        <v>1546.4696176876</v>
      </c>
      <c r="H97">
        <v>1554.8771834858</v>
      </c>
      <c r="I97">
        <v>1561.9517562403</v>
      </c>
      <c r="J97">
        <v>1538.3958328761</v>
      </c>
      <c r="K97">
        <v>1546.6233515602</v>
      </c>
      <c r="L97">
        <v>1554.6828670039</v>
      </c>
      <c r="M97">
        <v>1561.8672014397</v>
      </c>
    </row>
    <row r="98" spans="1:13">
      <c r="A98" t="s">
        <v>3615</v>
      </c>
      <c r="B98">
        <v>1538.6433046514</v>
      </c>
      <c r="C98">
        <v>1546.4857674283</v>
      </c>
      <c r="D98">
        <v>1555.0396782471</v>
      </c>
      <c r="E98">
        <v>1562.0476350213</v>
      </c>
      <c r="F98">
        <v>1538.4174008024</v>
      </c>
      <c r="G98">
        <v>1546.4707835921</v>
      </c>
      <c r="H98">
        <v>1554.8762009867</v>
      </c>
      <c r="I98">
        <v>1561.9503670323</v>
      </c>
      <c r="J98">
        <v>1538.3948710951</v>
      </c>
      <c r="K98">
        <v>1546.6223775619</v>
      </c>
      <c r="L98">
        <v>1554.6828670039</v>
      </c>
      <c r="M98">
        <v>1561.8723619265</v>
      </c>
    </row>
    <row r="99" spans="1:13">
      <c r="A99" t="s">
        <v>3616</v>
      </c>
      <c r="B99">
        <v>1538.6436906176</v>
      </c>
      <c r="C99">
        <v>1546.4851835135</v>
      </c>
      <c r="D99">
        <v>1555.0386936195</v>
      </c>
      <c r="E99">
        <v>1562.0567669477</v>
      </c>
      <c r="F99">
        <v>1538.417784773</v>
      </c>
      <c r="G99">
        <v>1546.4709794947</v>
      </c>
      <c r="H99">
        <v>1554.8765951398</v>
      </c>
      <c r="I99">
        <v>1561.9503670323</v>
      </c>
      <c r="J99">
        <v>1538.3950630748</v>
      </c>
      <c r="K99">
        <v>1546.6214054671</v>
      </c>
      <c r="L99">
        <v>1554.6820808164</v>
      </c>
      <c r="M99">
        <v>1561.8723619265</v>
      </c>
    </row>
    <row r="100" spans="1:13">
      <c r="A100" t="s">
        <v>3617</v>
      </c>
      <c r="B100">
        <v>1538.6458087282</v>
      </c>
      <c r="C100">
        <v>1546.4871292638</v>
      </c>
      <c r="D100">
        <v>1555.0396782471</v>
      </c>
      <c r="E100">
        <v>1562.0390989206</v>
      </c>
      <c r="F100">
        <v>1538.4197102758</v>
      </c>
      <c r="G100">
        <v>1546.4715633987</v>
      </c>
      <c r="H100">
        <v>1554.877773755</v>
      </c>
      <c r="I100">
        <v>1561.944212638</v>
      </c>
      <c r="J100">
        <v>1538.3964106982</v>
      </c>
      <c r="K100">
        <v>1546.6215995055</v>
      </c>
      <c r="L100">
        <v>1554.6820808164</v>
      </c>
      <c r="M100">
        <v>1561.8715665109</v>
      </c>
    </row>
    <row r="101" spans="1:13">
      <c r="A101" t="s">
        <v>3618</v>
      </c>
      <c r="B101">
        <v>1538.6425346024</v>
      </c>
      <c r="C101">
        <v>1546.4871292638</v>
      </c>
      <c r="D101">
        <v>1555.0404647963</v>
      </c>
      <c r="E101">
        <v>1562.0633180936</v>
      </c>
      <c r="F101">
        <v>1538.4200961299</v>
      </c>
      <c r="G101">
        <v>1546.4707835921</v>
      </c>
      <c r="H101">
        <v>1554.8750204511</v>
      </c>
      <c r="I101">
        <v>1561.9567174402</v>
      </c>
      <c r="J101">
        <v>1538.3975663436</v>
      </c>
      <c r="K101">
        <v>1546.6215995055</v>
      </c>
      <c r="L101">
        <v>1554.6848334371</v>
      </c>
      <c r="M101">
        <v>1561.8705751526</v>
      </c>
    </row>
    <row r="102" spans="1:13">
      <c r="A102" t="s">
        <v>3619</v>
      </c>
      <c r="B102">
        <v>1538.6433046514</v>
      </c>
      <c r="C102">
        <v>1546.486545348</v>
      </c>
      <c r="D102">
        <v>1555.0373166813</v>
      </c>
      <c r="E102">
        <v>1562.0516052422</v>
      </c>
      <c r="F102">
        <v>1538.4181706261</v>
      </c>
      <c r="G102">
        <v>1546.4707835921</v>
      </c>
      <c r="H102">
        <v>1554.8748243363</v>
      </c>
      <c r="I102">
        <v>1561.9410365083</v>
      </c>
      <c r="J102">
        <v>1538.3962187182</v>
      </c>
      <c r="K102">
        <v>1546.624713638</v>
      </c>
      <c r="L102">
        <v>1554.6830630703</v>
      </c>
      <c r="M102">
        <v>1561.8709709198</v>
      </c>
    </row>
    <row r="103" spans="1:13">
      <c r="A103" t="s">
        <v>3620</v>
      </c>
      <c r="B103">
        <v>1538.6423425609</v>
      </c>
      <c r="C103">
        <v>1546.4867393525</v>
      </c>
      <c r="D103">
        <v>1555.039087855</v>
      </c>
      <c r="E103">
        <v>1562.0514073128</v>
      </c>
      <c r="F103">
        <v>1538.4189404506</v>
      </c>
      <c r="G103">
        <v>1546.4717573995</v>
      </c>
      <c r="H103">
        <v>1554.8775776395</v>
      </c>
      <c r="I103">
        <v>1561.9527477017</v>
      </c>
      <c r="J103">
        <v>1538.3958328761</v>
      </c>
      <c r="K103">
        <v>1546.6223775619</v>
      </c>
      <c r="L103">
        <v>1554.6820808164</v>
      </c>
      <c r="M103">
        <v>1561.8731554029</v>
      </c>
    </row>
    <row r="104" spans="1:13">
      <c r="A104" t="s">
        <v>3621</v>
      </c>
      <c r="B104">
        <v>1538.6415725128</v>
      </c>
      <c r="C104">
        <v>1546.486155437</v>
      </c>
      <c r="D104">
        <v>1555.0371205255</v>
      </c>
      <c r="E104">
        <v>1562.0591498818</v>
      </c>
      <c r="F104">
        <v>1538.4175927877</v>
      </c>
      <c r="G104">
        <v>1546.4711734953</v>
      </c>
      <c r="H104">
        <v>1554.8763971019</v>
      </c>
      <c r="I104">
        <v>1561.94520603</v>
      </c>
      <c r="J104">
        <v>1538.3964106982</v>
      </c>
      <c r="K104">
        <v>1546.6241296183</v>
      </c>
      <c r="L104">
        <v>1554.6824729489</v>
      </c>
      <c r="M104">
        <v>1561.8707730362</v>
      </c>
    </row>
    <row r="105" spans="1:13">
      <c r="A105" t="s">
        <v>3622</v>
      </c>
      <c r="B105">
        <v>1538.6421505195</v>
      </c>
      <c r="C105">
        <v>1546.4875191752</v>
      </c>
      <c r="D105">
        <v>1555.0394801676</v>
      </c>
      <c r="E105">
        <v>1562.0466434394</v>
      </c>
      <c r="F105">
        <v>1538.4170149497</v>
      </c>
      <c r="G105">
        <v>1546.4719514003</v>
      </c>
      <c r="H105">
        <v>1554.8793484493</v>
      </c>
      <c r="I105">
        <v>1561.9672375391</v>
      </c>
      <c r="J105">
        <v>1538.3956408962</v>
      </c>
      <c r="K105">
        <v>1546.6245176965</v>
      </c>
      <c r="L105">
        <v>1554.6838492587</v>
      </c>
      <c r="M105">
        <v>1561.8693839723</v>
      </c>
    </row>
    <row r="106" spans="1:13">
      <c r="A106" t="s">
        <v>3623</v>
      </c>
      <c r="B106">
        <v>1538.6442686259</v>
      </c>
      <c r="C106">
        <v>1546.4863513435</v>
      </c>
      <c r="D106">
        <v>1555.0396782471</v>
      </c>
      <c r="E106">
        <v>1562.05895001</v>
      </c>
      <c r="F106">
        <v>1538.4179767584</v>
      </c>
      <c r="G106">
        <v>1546.4707835921</v>
      </c>
      <c r="H106">
        <v>1554.877381524</v>
      </c>
      <c r="I106">
        <v>1561.961680612</v>
      </c>
      <c r="J106">
        <v>1538.3948710951</v>
      </c>
      <c r="K106">
        <v>1546.6256857369</v>
      </c>
      <c r="L106">
        <v>1554.6830630703</v>
      </c>
      <c r="M106">
        <v>1561.8755358369</v>
      </c>
    </row>
    <row r="107" spans="1:13">
      <c r="A107" t="s">
        <v>3624</v>
      </c>
      <c r="B107">
        <v>1538.6434985758</v>
      </c>
      <c r="C107">
        <v>1546.4881030917</v>
      </c>
      <c r="D107">
        <v>1555.0382993841</v>
      </c>
      <c r="E107">
        <v>1562.0492242715</v>
      </c>
      <c r="F107">
        <v>1538.4189404506</v>
      </c>
      <c r="G107">
        <v>1546.4719514003</v>
      </c>
      <c r="H107">
        <v>1554.8756107187</v>
      </c>
      <c r="I107">
        <v>1561.9458016778</v>
      </c>
      <c r="J107">
        <v>1538.3964106982</v>
      </c>
      <c r="K107">
        <v>1546.6233515602</v>
      </c>
      <c r="L107">
        <v>1554.6828670039</v>
      </c>
      <c r="M107">
        <v>1561.8679949108</v>
      </c>
    </row>
    <row r="108" spans="1:13">
      <c r="A108" t="s">
        <v>3625</v>
      </c>
      <c r="B108">
        <v>1538.644076584</v>
      </c>
      <c r="C108">
        <v>1546.486545348</v>
      </c>
      <c r="D108">
        <v>1555.0371205255</v>
      </c>
      <c r="E108">
        <v>1562.0529946302</v>
      </c>
      <c r="F108">
        <v>1538.4204801019</v>
      </c>
      <c r="G108">
        <v>1546.4709794947</v>
      </c>
      <c r="H108">
        <v>1554.8750204511</v>
      </c>
      <c r="I108">
        <v>1561.9557259738</v>
      </c>
      <c r="J108">
        <v>1538.3987219908</v>
      </c>
      <c r="K108">
        <v>1546.623155619</v>
      </c>
      <c r="L108">
        <v>1554.6814906958</v>
      </c>
      <c r="M108">
        <v>1561.8741467645</v>
      </c>
    </row>
    <row r="109" spans="1:13">
      <c r="A109" t="s">
        <v>3626</v>
      </c>
      <c r="B109">
        <v>1538.6425346024</v>
      </c>
      <c r="C109">
        <v>1546.4851835135</v>
      </c>
      <c r="D109">
        <v>1555.0388897757</v>
      </c>
      <c r="E109">
        <v>1562.0518031716</v>
      </c>
      <c r="F109">
        <v>1538.4172069349</v>
      </c>
      <c r="G109">
        <v>1546.4701996886</v>
      </c>
      <c r="H109">
        <v>1554.8785620631</v>
      </c>
      <c r="I109">
        <v>1561.9612828586</v>
      </c>
      <c r="J109">
        <v>1538.3933296129</v>
      </c>
      <c r="K109">
        <v>1546.6229615803</v>
      </c>
      <c r="L109">
        <v>1554.6834571255</v>
      </c>
      <c r="M109">
        <v>1561.8733532871</v>
      </c>
    </row>
    <row r="110" spans="1:13">
      <c r="A110" t="s">
        <v>3627</v>
      </c>
      <c r="B110">
        <v>1538.6434985758</v>
      </c>
      <c r="C110">
        <v>1546.4871292638</v>
      </c>
      <c r="D110">
        <v>1555.0382993841</v>
      </c>
      <c r="E110">
        <v>1562.0621266193</v>
      </c>
      <c r="F110">
        <v>1538.4200961299</v>
      </c>
      <c r="G110">
        <v>1546.4715633987</v>
      </c>
      <c r="H110">
        <v>1554.877773755</v>
      </c>
      <c r="I110">
        <v>1561.94520603</v>
      </c>
      <c r="J110">
        <v>1538.3962187182</v>
      </c>
      <c r="K110">
        <v>1546.6235455991</v>
      </c>
      <c r="L110">
        <v>1554.6814906958</v>
      </c>
      <c r="M110">
        <v>1561.867001617</v>
      </c>
    </row>
    <row r="111" spans="1:13">
      <c r="A111" t="s">
        <v>3628</v>
      </c>
      <c r="B111">
        <v>1538.6417645541</v>
      </c>
      <c r="C111">
        <v>1546.4869352591</v>
      </c>
      <c r="D111">
        <v>1555.0396782471</v>
      </c>
      <c r="E111">
        <v>1562.0442605434</v>
      </c>
      <c r="F111">
        <v>1538.4187484649</v>
      </c>
      <c r="G111">
        <v>1546.4725353051</v>
      </c>
      <c r="H111">
        <v>1554.877381524</v>
      </c>
      <c r="I111">
        <v>1561.951556396</v>
      </c>
      <c r="J111">
        <v>1538.3975663436</v>
      </c>
      <c r="K111">
        <v>1546.623739638</v>
      </c>
      <c r="L111">
        <v>1554.6858176167</v>
      </c>
      <c r="M111">
        <v>1561.8749421827</v>
      </c>
    </row>
    <row r="112" spans="1:13">
      <c r="A112" t="s">
        <v>3629</v>
      </c>
      <c r="B112">
        <v>1538.6431126098</v>
      </c>
      <c r="C112">
        <v>1546.4875191752</v>
      </c>
      <c r="D112">
        <v>1555.0396782471</v>
      </c>
      <c r="E112">
        <v>1562.0563691458</v>
      </c>
      <c r="F112">
        <v>1538.4175927877</v>
      </c>
      <c r="G112">
        <v>1546.4731192103</v>
      </c>
      <c r="H112">
        <v>1554.8775776395</v>
      </c>
      <c r="I112">
        <v>1561.94520603</v>
      </c>
      <c r="J112">
        <v>1538.3956408962</v>
      </c>
      <c r="K112">
        <v>1546.6241296183</v>
      </c>
      <c r="L112">
        <v>1554.6860136838</v>
      </c>
      <c r="M112">
        <v>1561.8727576946</v>
      </c>
    </row>
    <row r="113" spans="1:13">
      <c r="A113" t="s">
        <v>3630</v>
      </c>
      <c r="B113">
        <v>1538.6431126098</v>
      </c>
      <c r="C113">
        <v>1546.4863513435</v>
      </c>
      <c r="D113">
        <v>1555.0396782471</v>
      </c>
      <c r="E113">
        <v>1562.0390989206</v>
      </c>
      <c r="F113">
        <v>1538.4168229646</v>
      </c>
      <c r="G113">
        <v>1546.471367496</v>
      </c>
      <c r="H113">
        <v>1554.8760048715</v>
      </c>
      <c r="I113">
        <v>1561.9581066595</v>
      </c>
      <c r="J113">
        <v>1538.3948710951</v>
      </c>
      <c r="K113">
        <v>1546.623155619</v>
      </c>
      <c r="L113">
        <v>1554.681882828</v>
      </c>
      <c r="M113">
        <v>1561.8749421827</v>
      </c>
    </row>
    <row r="114" spans="1:13">
      <c r="A114" t="s">
        <v>3631</v>
      </c>
      <c r="B114">
        <v>1538.6429205682</v>
      </c>
      <c r="C114">
        <v>1546.485573424</v>
      </c>
      <c r="D114">
        <v>1555.039087855</v>
      </c>
      <c r="E114">
        <v>1562.0520030416</v>
      </c>
      <c r="F114">
        <v>1538.4204801019</v>
      </c>
      <c r="G114">
        <v>1546.4719514003</v>
      </c>
      <c r="H114">
        <v>1554.8748243363</v>
      </c>
      <c r="I114">
        <v>1561.9618785186</v>
      </c>
      <c r="J114">
        <v>1538.3973743633</v>
      </c>
      <c r="K114">
        <v>1546.6219875824</v>
      </c>
      <c r="L114">
        <v>1554.6838492587</v>
      </c>
      <c r="M114">
        <v>1561.8693839723</v>
      </c>
    </row>
    <row r="115" spans="1:13">
      <c r="A115" t="s">
        <v>3632</v>
      </c>
      <c r="B115">
        <v>1538.6429205682</v>
      </c>
      <c r="C115">
        <v>1546.486545348</v>
      </c>
      <c r="D115">
        <v>1555.0434148435</v>
      </c>
      <c r="E115">
        <v>1562.0452521222</v>
      </c>
      <c r="F115">
        <v>1538.4181706261</v>
      </c>
      <c r="G115">
        <v>1546.4701996886</v>
      </c>
      <c r="H115">
        <v>1554.878167909</v>
      </c>
      <c r="I115">
        <v>1561.9350820276</v>
      </c>
      <c r="J115">
        <v>1538.3962187182</v>
      </c>
      <c r="K115">
        <v>1546.6235455991</v>
      </c>
      <c r="L115">
        <v>1554.6828670039</v>
      </c>
      <c r="M115">
        <v>1561.8685904997</v>
      </c>
    </row>
    <row r="116" spans="1:13">
      <c r="A116" t="s">
        <v>3633</v>
      </c>
      <c r="B116">
        <v>1538.6423425609</v>
      </c>
      <c r="C116">
        <v>1546.4873232685</v>
      </c>
      <c r="D116">
        <v>1555.0384974633</v>
      </c>
      <c r="E116">
        <v>1562.0480328187</v>
      </c>
      <c r="F116">
        <v>1538.4181706261</v>
      </c>
      <c r="G116">
        <v>1546.4723413041</v>
      </c>
      <c r="H116">
        <v>1554.8760048715</v>
      </c>
      <c r="I116">
        <v>1561.945601835</v>
      </c>
      <c r="J116">
        <v>1538.3942932742</v>
      </c>
      <c r="K116">
        <v>1546.6239355793</v>
      </c>
      <c r="L116">
        <v>1554.6844393811</v>
      </c>
      <c r="M116">
        <v>1561.8719642186</v>
      </c>
    </row>
    <row r="117" spans="1:13">
      <c r="A117" t="s">
        <v>3634</v>
      </c>
      <c r="B117">
        <v>1538.6429205682</v>
      </c>
      <c r="C117">
        <v>1546.48771318</v>
      </c>
      <c r="D117">
        <v>1555.0365301354</v>
      </c>
      <c r="E117">
        <v>1562.0490244023</v>
      </c>
      <c r="F117">
        <v>1538.417784773</v>
      </c>
      <c r="G117">
        <v>1546.4721454012</v>
      </c>
      <c r="H117">
        <v>1554.8758068337</v>
      </c>
      <c r="I117">
        <v>1561.9537411045</v>
      </c>
      <c r="J117">
        <v>1538.3939074331</v>
      </c>
      <c r="K117">
        <v>1546.6235455991</v>
      </c>
      <c r="L117">
        <v>1554.6838492587</v>
      </c>
      <c r="M117">
        <v>1561.8741467645</v>
      </c>
    </row>
    <row r="118" spans="1:13">
      <c r="A118" t="s">
        <v>3635</v>
      </c>
      <c r="B118">
        <v>1538.6415725128</v>
      </c>
      <c r="C118">
        <v>1546.4859614326</v>
      </c>
      <c r="D118">
        <v>1555.0402667166</v>
      </c>
      <c r="E118">
        <v>1562.0341352569</v>
      </c>
      <c r="F118">
        <v>1538.4175927877</v>
      </c>
      <c r="G118">
        <v>1546.4715633987</v>
      </c>
      <c r="H118">
        <v>1554.8765951398</v>
      </c>
      <c r="I118">
        <v>1561.9513584919</v>
      </c>
      <c r="J118">
        <v>1538.3944852537</v>
      </c>
      <c r="K118">
        <v>1546.623155619</v>
      </c>
      <c r="L118">
        <v>1554.6834571255</v>
      </c>
      <c r="M118">
        <v>1561.8713686272</v>
      </c>
    </row>
    <row r="119" spans="1:13">
      <c r="A119" t="s">
        <v>3636</v>
      </c>
      <c r="B119">
        <v>1538.6423425609</v>
      </c>
      <c r="C119">
        <v>1546.4847936032</v>
      </c>
      <c r="D119">
        <v>1555.0371205255</v>
      </c>
      <c r="E119">
        <v>1562.0454519905</v>
      </c>
      <c r="F119">
        <v>1538.4181706261</v>
      </c>
      <c r="G119">
        <v>1546.4692277852</v>
      </c>
      <c r="H119">
        <v>1554.8762009867</v>
      </c>
      <c r="I119">
        <v>1561.9497713811</v>
      </c>
      <c r="J119">
        <v>1538.3950630748</v>
      </c>
      <c r="K119">
        <v>1546.6241296183</v>
      </c>
      <c r="L119">
        <v>1554.6834571255</v>
      </c>
      <c r="M119">
        <v>1561.8699795622</v>
      </c>
    </row>
    <row r="120" spans="1:13">
      <c r="A120" t="s">
        <v>3637</v>
      </c>
      <c r="B120">
        <v>1538.6427285266</v>
      </c>
      <c r="C120">
        <v>1546.4867393525</v>
      </c>
      <c r="D120">
        <v>1555.0384974633</v>
      </c>
      <c r="E120">
        <v>1562.0500179276</v>
      </c>
      <c r="F120">
        <v>1538.4175927877</v>
      </c>
      <c r="G120">
        <v>1546.4709794947</v>
      </c>
      <c r="H120">
        <v>1554.8767912551</v>
      </c>
      <c r="I120">
        <v>1561.9505649361</v>
      </c>
      <c r="J120">
        <v>1538.3964106982</v>
      </c>
      <c r="K120">
        <v>1546.6223775619</v>
      </c>
      <c r="L120">
        <v>1554.6838492587</v>
      </c>
      <c r="M120">
        <v>1561.8725598105</v>
      </c>
    </row>
    <row r="121" spans="1:13">
      <c r="A121" t="s">
        <v>3638</v>
      </c>
      <c r="B121">
        <v>1538.6429205682</v>
      </c>
      <c r="C121">
        <v>1546.4879071849</v>
      </c>
      <c r="D121">
        <v>1555.039087855</v>
      </c>
      <c r="E121">
        <v>1562.0500179276</v>
      </c>
      <c r="F121">
        <v>1538.4183626116</v>
      </c>
      <c r="G121">
        <v>1546.4723413041</v>
      </c>
      <c r="H121">
        <v>1554.877381524</v>
      </c>
      <c r="I121">
        <v>1561.9521520486</v>
      </c>
      <c r="J121">
        <v>1538.3958328761</v>
      </c>
      <c r="K121">
        <v>1546.6245176965</v>
      </c>
      <c r="L121">
        <v>1554.6830630703</v>
      </c>
      <c r="M121">
        <v>1561.8697816789</v>
      </c>
    </row>
    <row r="122" spans="1:13">
      <c r="A122" t="s">
        <v>3639</v>
      </c>
      <c r="B122">
        <v>1538.6444606678</v>
      </c>
      <c r="C122">
        <v>1546.4851835135</v>
      </c>
      <c r="D122">
        <v>1555.0402667166</v>
      </c>
      <c r="E122">
        <v>1562.0670904609</v>
      </c>
      <c r="F122">
        <v>1538.4191324363</v>
      </c>
      <c r="G122">
        <v>1546.468837883</v>
      </c>
      <c r="H122">
        <v>1554.877381524</v>
      </c>
      <c r="I122">
        <v>1561.9678332037</v>
      </c>
      <c r="J122">
        <v>1538.3952550545</v>
      </c>
      <c r="K122">
        <v>1546.6215995055</v>
      </c>
      <c r="L122">
        <v>1554.6830630703</v>
      </c>
      <c r="M122">
        <v>1561.8771247369</v>
      </c>
    </row>
    <row r="123" spans="1:13">
      <c r="A123" t="s">
        <v>3640</v>
      </c>
      <c r="B123">
        <v>1538.6427285266</v>
      </c>
      <c r="C123">
        <v>1546.4863513435</v>
      </c>
      <c r="D123">
        <v>1555.0416455831</v>
      </c>
      <c r="E123">
        <v>1562.0371138394</v>
      </c>
      <c r="F123">
        <v>1538.4183626116</v>
      </c>
      <c r="G123">
        <v>1546.471367496</v>
      </c>
      <c r="H123">
        <v>1554.8775776395</v>
      </c>
      <c r="I123">
        <v>1561.9491757303</v>
      </c>
      <c r="J123">
        <v>1538.3969885207</v>
      </c>
      <c r="K123">
        <v>1546.621793544</v>
      </c>
      <c r="L123">
        <v>1554.6840472476</v>
      </c>
      <c r="M123">
        <v>1561.8695818555</v>
      </c>
    </row>
    <row r="124" spans="1:13">
      <c r="A124" t="s">
        <v>3641</v>
      </c>
      <c r="B124">
        <v>1538.6448466346</v>
      </c>
      <c r="C124">
        <v>1546.4853775177</v>
      </c>
      <c r="D124">
        <v>1555.0377089931</v>
      </c>
      <c r="E124">
        <v>1562.036518122</v>
      </c>
      <c r="F124">
        <v>1538.4185545971</v>
      </c>
      <c r="G124">
        <v>1546.4705895916</v>
      </c>
      <c r="H124">
        <v>1554.877381524</v>
      </c>
      <c r="I124">
        <v>1561.9412344097</v>
      </c>
      <c r="J124">
        <v>1538.3944852537</v>
      </c>
      <c r="K124">
        <v>1546.6229615803</v>
      </c>
      <c r="L124">
        <v>1554.6830630703</v>
      </c>
      <c r="M124">
        <v>1561.8701774456</v>
      </c>
    </row>
    <row r="125" spans="1:13">
      <c r="A125" t="s">
        <v>3642</v>
      </c>
      <c r="B125">
        <v>1538.6444606678</v>
      </c>
      <c r="C125">
        <v>1546.4867393525</v>
      </c>
      <c r="D125">
        <v>1555.0343647342</v>
      </c>
      <c r="E125">
        <v>1562.060737215</v>
      </c>
      <c r="F125">
        <v>1538.41951829</v>
      </c>
      <c r="G125">
        <v>1546.4717573995</v>
      </c>
      <c r="H125">
        <v>1554.875216566</v>
      </c>
      <c r="I125">
        <v>1561.9503670323</v>
      </c>
      <c r="J125">
        <v>1538.3969885207</v>
      </c>
      <c r="K125">
        <v>1546.6241296183</v>
      </c>
      <c r="L125">
        <v>1554.6814906958</v>
      </c>
      <c r="M125">
        <v>1561.8697816789</v>
      </c>
    </row>
    <row r="126" spans="1:13">
      <c r="A126" t="s">
        <v>3643</v>
      </c>
      <c r="B126">
        <v>1538.6431126098</v>
      </c>
      <c r="C126">
        <v>1546.4853775177</v>
      </c>
      <c r="D126">
        <v>1555.0365301354</v>
      </c>
      <c r="E126">
        <v>1562.035922405</v>
      </c>
      <c r="F126">
        <v>1538.4181706261</v>
      </c>
      <c r="G126">
        <v>1546.4696176876</v>
      </c>
      <c r="H126">
        <v>1554.8779717933</v>
      </c>
      <c r="I126">
        <v>1561.9557259738</v>
      </c>
      <c r="J126">
        <v>1538.3964106982</v>
      </c>
      <c r="K126">
        <v>1546.623155619</v>
      </c>
      <c r="L126">
        <v>1554.6858176167</v>
      </c>
      <c r="M126">
        <v>1561.8695818555</v>
      </c>
    </row>
    <row r="127" spans="1:13">
      <c r="A127" t="s">
        <v>3644</v>
      </c>
      <c r="B127">
        <v>1538.6438826594</v>
      </c>
      <c r="C127">
        <v>1546.4879071849</v>
      </c>
      <c r="D127">
        <v>1555.039087855</v>
      </c>
      <c r="E127">
        <v>1562.0563691458</v>
      </c>
      <c r="F127">
        <v>1538.4185545971</v>
      </c>
      <c r="G127">
        <v>1546.4723413041</v>
      </c>
      <c r="H127">
        <v>1554.8775776395</v>
      </c>
      <c r="I127">
        <v>1561.9638634086</v>
      </c>
      <c r="J127">
        <v>1538.3960267382</v>
      </c>
      <c r="K127">
        <v>1546.6245176965</v>
      </c>
      <c r="L127">
        <v>1554.6834571255</v>
      </c>
      <c r="M127">
        <v>1561.8727576946</v>
      </c>
    </row>
    <row r="128" spans="1:13">
      <c r="A128" t="s">
        <v>3645</v>
      </c>
      <c r="B128">
        <v>1538.6427285266</v>
      </c>
      <c r="C128">
        <v>1546.485573424</v>
      </c>
      <c r="D128">
        <v>1555.0384974633</v>
      </c>
      <c r="E128">
        <v>1562.0379074832</v>
      </c>
      <c r="F128">
        <v>1538.4200961299</v>
      </c>
      <c r="G128">
        <v>1546.4705895916</v>
      </c>
      <c r="H128">
        <v>1554.8760048715</v>
      </c>
      <c r="I128">
        <v>1561.951556396</v>
      </c>
      <c r="J128">
        <v>1538.398144167</v>
      </c>
      <c r="K128">
        <v>1546.6219875824</v>
      </c>
      <c r="L128">
        <v>1554.6830630703</v>
      </c>
      <c r="M128">
        <v>1561.8695818555</v>
      </c>
    </row>
    <row r="129" spans="1:13">
      <c r="A129" t="s">
        <v>3646</v>
      </c>
      <c r="B129">
        <v>1538.6419565954</v>
      </c>
      <c r="C129">
        <v>1546.486545348</v>
      </c>
      <c r="D129">
        <v>1555.039087855</v>
      </c>
      <c r="E129">
        <v>1562.0575606114</v>
      </c>
      <c r="F129">
        <v>1538.4164371122</v>
      </c>
      <c r="G129">
        <v>1546.4707835921</v>
      </c>
      <c r="H129">
        <v>1554.8775776395</v>
      </c>
      <c r="I129">
        <v>1561.9537411045</v>
      </c>
      <c r="J129">
        <v>1538.3952550545</v>
      </c>
      <c r="K129">
        <v>1546.6241296183</v>
      </c>
      <c r="L129">
        <v>1554.6820808164</v>
      </c>
      <c r="M129">
        <v>1561.867001617</v>
      </c>
    </row>
    <row r="130" spans="1:13">
      <c r="A130" t="s">
        <v>3647</v>
      </c>
      <c r="B130">
        <v>1538.6442686259</v>
      </c>
      <c r="C130">
        <v>1546.4844055952</v>
      </c>
      <c r="D130">
        <v>1555.0394801676</v>
      </c>
      <c r="E130">
        <v>1562.0430690981</v>
      </c>
      <c r="F130">
        <v>1538.4187484649</v>
      </c>
      <c r="G130">
        <v>1546.4701996886</v>
      </c>
      <c r="H130">
        <v>1554.8783640247</v>
      </c>
      <c r="I130">
        <v>1561.9412344097</v>
      </c>
      <c r="J130">
        <v>1538.3946791155</v>
      </c>
      <c r="K130">
        <v>1546.6243236574</v>
      </c>
      <c r="L130">
        <v>1554.6844393811</v>
      </c>
      <c r="M130">
        <v>1561.874346589</v>
      </c>
    </row>
    <row r="131" spans="1:13">
      <c r="A131" t="s">
        <v>3648</v>
      </c>
      <c r="B131">
        <v>1538.6438826594</v>
      </c>
      <c r="C131">
        <v>1546.4869352591</v>
      </c>
      <c r="D131">
        <v>1555.0400705601</v>
      </c>
      <c r="E131">
        <v>1562.0514073128</v>
      </c>
      <c r="F131">
        <v>1538.4202881158</v>
      </c>
      <c r="G131">
        <v>1546.4719514003</v>
      </c>
      <c r="H131">
        <v>1554.8763971019</v>
      </c>
      <c r="I131">
        <v>1561.9662460593</v>
      </c>
      <c r="J131">
        <v>1538.3971805009</v>
      </c>
      <c r="K131">
        <v>1546.6239355793</v>
      </c>
      <c r="L131">
        <v>1554.6824729489</v>
      </c>
      <c r="M131">
        <v>1561.8771247369</v>
      </c>
    </row>
    <row r="132" spans="1:13">
      <c r="A132" t="s">
        <v>3649</v>
      </c>
      <c r="B132">
        <v>1538.6431126098</v>
      </c>
      <c r="C132">
        <v>1546.4863513435</v>
      </c>
      <c r="D132">
        <v>1555.0384974633</v>
      </c>
      <c r="E132">
        <v>1562.0392968469</v>
      </c>
      <c r="F132">
        <v>1538.4185545971</v>
      </c>
      <c r="G132">
        <v>1546.4719514003</v>
      </c>
      <c r="H132">
        <v>1554.877381524</v>
      </c>
      <c r="I132">
        <v>1561.938258133</v>
      </c>
      <c r="J132">
        <v>1538.3966045604</v>
      </c>
      <c r="K132">
        <v>1546.623155619</v>
      </c>
      <c r="L132">
        <v>1554.6864058183</v>
      </c>
      <c r="M132">
        <v>1561.8695818555</v>
      </c>
    </row>
    <row r="133" spans="1:13">
      <c r="A133" t="s">
        <v>3650</v>
      </c>
      <c r="B133">
        <v>1538.6434985758</v>
      </c>
      <c r="C133">
        <v>1546.4863513435</v>
      </c>
      <c r="D133">
        <v>1555.0365301354</v>
      </c>
      <c r="E133">
        <v>1562.0482307472</v>
      </c>
      <c r="F133">
        <v>1538.4152814384</v>
      </c>
      <c r="G133">
        <v>1546.4715633987</v>
      </c>
      <c r="H133">
        <v>1554.8775776395</v>
      </c>
      <c r="I133">
        <v>1561.9664439671</v>
      </c>
      <c r="J133">
        <v>1538.3925598141</v>
      </c>
      <c r="K133">
        <v>1546.6235455991</v>
      </c>
      <c r="L133">
        <v>1554.6834571255</v>
      </c>
      <c r="M133">
        <v>1561.874346589</v>
      </c>
    </row>
    <row r="134" spans="1:13">
      <c r="A134" t="s">
        <v>3651</v>
      </c>
      <c r="B134">
        <v>1538.6448466346</v>
      </c>
      <c r="C134">
        <v>1546.4859614326</v>
      </c>
      <c r="D134">
        <v>1555.0404647963</v>
      </c>
      <c r="E134">
        <v>1562.0472372241</v>
      </c>
      <c r="F134">
        <v>1538.4197102758</v>
      </c>
      <c r="G134">
        <v>1546.4703955911</v>
      </c>
      <c r="H134">
        <v>1554.8762009867</v>
      </c>
      <c r="I134">
        <v>1561.9589021632</v>
      </c>
      <c r="J134">
        <v>1538.3966045604</v>
      </c>
      <c r="K134">
        <v>1546.623155619</v>
      </c>
      <c r="L134">
        <v>1554.6814906958</v>
      </c>
      <c r="M134">
        <v>1561.8759335466</v>
      </c>
    </row>
    <row r="135" spans="1:13">
      <c r="A135" t="s">
        <v>3652</v>
      </c>
      <c r="B135">
        <v>1538.6423425609</v>
      </c>
      <c r="C135">
        <v>1546.4879071849</v>
      </c>
      <c r="D135">
        <v>1555.0392840113</v>
      </c>
      <c r="E135">
        <v>1562.061135019</v>
      </c>
      <c r="F135">
        <v>1538.4206739702</v>
      </c>
      <c r="G135">
        <v>1546.4723413041</v>
      </c>
      <c r="H135">
        <v>1554.8762009867</v>
      </c>
      <c r="I135">
        <v>1561.9541369138</v>
      </c>
      <c r="J135">
        <v>1538.3969885207</v>
      </c>
      <c r="K135">
        <v>1546.623155619</v>
      </c>
      <c r="L135">
        <v>1554.6840472476</v>
      </c>
      <c r="M135">
        <v>1561.8719642186</v>
      </c>
    </row>
    <row r="136" spans="1:13">
      <c r="A136" t="s">
        <v>3653</v>
      </c>
      <c r="B136">
        <v>1538.6434985758</v>
      </c>
      <c r="C136">
        <v>1546.4849895093</v>
      </c>
      <c r="D136">
        <v>1555.0377089931</v>
      </c>
      <c r="E136">
        <v>1562.0748331854</v>
      </c>
      <c r="F136">
        <v>1538.41951829</v>
      </c>
      <c r="G136">
        <v>1546.4700056882</v>
      </c>
      <c r="H136">
        <v>1554.8750204511</v>
      </c>
      <c r="I136">
        <v>1561.9557259738</v>
      </c>
      <c r="J136">
        <v>1538.3969885207</v>
      </c>
      <c r="K136">
        <v>1546.623739638</v>
      </c>
      <c r="L136">
        <v>1554.6830630703</v>
      </c>
      <c r="M136">
        <v>1561.8707730362</v>
      </c>
    </row>
    <row r="137" spans="1:13">
      <c r="A137" t="s">
        <v>3654</v>
      </c>
      <c r="B137">
        <v>1538.6433046514</v>
      </c>
      <c r="C137">
        <v>1546.4859614326</v>
      </c>
      <c r="D137">
        <v>1555.0377089931</v>
      </c>
      <c r="E137">
        <v>1562.0404882864</v>
      </c>
      <c r="F137">
        <v>1538.4193263042</v>
      </c>
      <c r="G137">
        <v>1546.4707835921</v>
      </c>
      <c r="H137">
        <v>1554.8769873705</v>
      </c>
      <c r="I137">
        <v>1561.9386558747</v>
      </c>
      <c r="J137">
        <v>1538.3975663436</v>
      </c>
      <c r="K137">
        <v>1546.6233515602</v>
      </c>
      <c r="L137">
        <v>1554.6828670039</v>
      </c>
      <c r="M137">
        <v>1561.8721621025</v>
      </c>
    </row>
    <row r="138" spans="1:13">
      <c r="A138" t="s">
        <v>3655</v>
      </c>
      <c r="B138">
        <v>1538.6436906176</v>
      </c>
      <c r="C138">
        <v>1546.4871292638</v>
      </c>
      <c r="D138">
        <v>1555.0386936195</v>
      </c>
      <c r="E138">
        <v>1562.0373117652</v>
      </c>
      <c r="F138">
        <v>1538.4197102758</v>
      </c>
      <c r="G138">
        <v>1546.4715633987</v>
      </c>
      <c r="H138">
        <v>1554.875216566</v>
      </c>
      <c r="I138">
        <v>1561.9501671884</v>
      </c>
      <c r="J138">
        <v>1538.3987219908</v>
      </c>
      <c r="K138">
        <v>1546.6254916975</v>
      </c>
      <c r="L138">
        <v>1554.6830630703</v>
      </c>
      <c r="M138">
        <v>1561.8703772691</v>
      </c>
    </row>
    <row r="139" spans="1:13">
      <c r="A139" t="s">
        <v>3656</v>
      </c>
      <c r="B139">
        <v>1538.6425346024</v>
      </c>
      <c r="C139">
        <v>1546.4871292638</v>
      </c>
      <c r="D139">
        <v>1555.0392840113</v>
      </c>
      <c r="E139">
        <v>1562.0430690981</v>
      </c>
      <c r="F139">
        <v>1538.4183626116</v>
      </c>
      <c r="G139">
        <v>1546.4715633987</v>
      </c>
      <c r="H139">
        <v>1554.877381524</v>
      </c>
      <c r="I139">
        <v>1561.9533433552</v>
      </c>
      <c r="J139">
        <v>1538.3964106982</v>
      </c>
      <c r="K139">
        <v>1546.6229615803</v>
      </c>
      <c r="L139">
        <v>1554.6824729489</v>
      </c>
      <c r="M139">
        <v>1561.8703772691</v>
      </c>
    </row>
    <row r="140" spans="1:13">
      <c r="A140" t="s">
        <v>3657</v>
      </c>
      <c r="B140">
        <v>1538.6438826594</v>
      </c>
      <c r="C140">
        <v>1546.486155437</v>
      </c>
      <c r="D140">
        <v>1555.0373166813</v>
      </c>
      <c r="E140">
        <v>1562.0577604829</v>
      </c>
      <c r="F140">
        <v>1538.4175927877</v>
      </c>
      <c r="G140">
        <v>1546.4705895916</v>
      </c>
      <c r="H140">
        <v>1554.8762009867</v>
      </c>
      <c r="I140">
        <v>1561.960687199</v>
      </c>
      <c r="J140">
        <v>1538.3950630748</v>
      </c>
      <c r="K140">
        <v>1546.6239355793</v>
      </c>
      <c r="L140">
        <v>1554.6840472476</v>
      </c>
      <c r="M140">
        <v>1561.8713686272</v>
      </c>
    </row>
    <row r="141" spans="1:13">
      <c r="A141" t="s">
        <v>3658</v>
      </c>
      <c r="B141">
        <v>1538.6421505195</v>
      </c>
      <c r="C141">
        <v>1546.48771318</v>
      </c>
      <c r="D141">
        <v>1555.0365301354</v>
      </c>
      <c r="E141">
        <v>1562.0414818009</v>
      </c>
      <c r="F141">
        <v>1538.4172069349</v>
      </c>
      <c r="G141">
        <v>1546.4727293061</v>
      </c>
      <c r="H141">
        <v>1554.8746262988</v>
      </c>
      <c r="I141">
        <v>1561.9461974831</v>
      </c>
      <c r="J141">
        <v>1538.3919819949</v>
      </c>
      <c r="K141">
        <v>1546.6235455991</v>
      </c>
      <c r="L141">
        <v>1554.6834571255</v>
      </c>
      <c r="M141">
        <v>1561.8745444735</v>
      </c>
    </row>
    <row r="142" spans="1:13">
      <c r="A142" t="s">
        <v>3659</v>
      </c>
      <c r="B142">
        <v>1538.6434985758</v>
      </c>
      <c r="C142">
        <v>1546.4857674283</v>
      </c>
      <c r="D142">
        <v>1555.0402667166</v>
      </c>
      <c r="E142">
        <v>1562.0385032017</v>
      </c>
      <c r="F142">
        <v>1538.4181706261</v>
      </c>
      <c r="G142">
        <v>1546.4696176876</v>
      </c>
      <c r="H142">
        <v>1554.8758068337</v>
      </c>
      <c r="I142">
        <v>1561.9503670323</v>
      </c>
      <c r="J142">
        <v>1538.3962187182</v>
      </c>
      <c r="K142">
        <v>1546.6223775619</v>
      </c>
      <c r="L142">
        <v>1554.6824729489</v>
      </c>
      <c r="M142">
        <v>1561.8681927937</v>
      </c>
    </row>
    <row r="143" spans="1:13">
      <c r="A143" t="s">
        <v>3660</v>
      </c>
      <c r="B143">
        <v>1538.6446545925</v>
      </c>
      <c r="C143">
        <v>1546.4873232685</v>
      </c>
      <c r="D143">
        <v>1555.0377089931</v>
      </c>
      <c r="E143">
        <v>1562.0418776547</v>
      </c>
      <c r="F143">
        <v>1538.4212518109</v>
      </c>
      <c r="G143">
        <v>1546.4729252092</v>
      </c>
      <c r="H143">
        <v>1554.8775776395</v>
      </c>
      <c r="I143">
        <v>1561.9350820276</v>
      </c>
      <c r="J143">
        <v>1538.398144167</v>
      </c>
      <c r="K143">
        <v>1546.6251017165</v>
      </c>
      <c r="L143">
        <v>1554.6840472476</v>
      </c>
      <c r="M143">
        <v>1561.8709709198</v>
      </c>
    </row>
    <row r="144" spans="1:13">
      <c r="A144" t="s">
        <v>3661</v>
      </c>
      <c r="B144">
        <v>1538.6423425609</v>
      </c>
      <c r="C144">
        <v>1546.4844055952</v>
      </c>
      <c r="D144">
        <v>1555.035153201</v>
      </c>
      <c r="E144">
        <v>1562.0402903598</v>
      </c>
      <c r="F144">
        <v>1538.4197102758</v>
      </c>
      <c r="G144">
        <v>1546.468837883</v>
      </c>
      <c r="H144">
        <v>1554.8760048715</v>
      </c>
      <c r="I144">
        <v>1561.9267450547</v>
      </c>
      <c r="J144">
        <v>1538.3964106982</v>
      </c>
      <c r="K144">
        <v>1546.6215995055</v>
      </c>
      <c r="L144">
        <v>1554.6858176167</v>
      </c>
      <c r="M144">
        <v>1561.8717663348</v>
      </c>
    </row>
    <row r="145" spans="1:13">
      <c r="A145" t="s">
        <v>3662</v>
      </c>
      <c r="B145">
        <v>1538.6427285266</v>
      </c>
      <c r="C145">
        <v>1546.4859614326</v>
      </c>
      <c r="D145">
        <v>1555.0434148435</v>
      </c>
      <c r="E145">
        <v>1562.0416797278</v>
      </c>
      <c r="F145">
        <v>1538.4189404506</v>
      </c>
      <c r="G145">
        <v>1546.4703955911</v>
      </c>
      <c r="H145">
        <v>1554.8767912551</v>
      </c>
      <c r="I145">
        <v>1561.9436169914</v>
      </c>
      <c r="J145">
        <v>1538.3950630748</v>
      </c>
      <c r="K145">
        <v>1546.623155619</v>
      </c>
      <c r="L145">
        <v>1554.6824729489</v>
      </c>
      <c r="M145">
        <v>1561.8717663348</v>
      </c>
    </row>
    <row r="146" spans="1:13">
      <c r="A146" t="s">
        <v>3663</v>
      </c>
      <c r="B146">
        <v>1538.6411865477</v>
      </c>
      <c r="C146">
        <v>1546.4863513435</v>
      </c>
      <c r="D146">
        <v>1555.0377089931</v>
      </c>
      <c r="E146">
        <v>1562.0400904929</v>
      </c>
      <c r="F146">
        <v>1538.4175927877</v>
      </c>
      <c r="G146">
        <v>1546.4715633987</v>
      </c>
      <c r="H146">
        <v>1554.8769873705</v>
      </c>
      <c r="I146">
        <v>1561.9396473195</v>
      </c>
      <c r="J146">
        <v>1538.3964106982</v>
      </c>
      <c r="K146">
        <v>1546.6243236574</v>
      </c>
      <c r="L146">
        <v>1554.6830630703</v>
      </c>
      <c r="M146">
        <v>1561.8705751526</v>
      </c>
    </row>
    <row r="147" spans="1:13">
      <c r="A147" t="s">
        <v>3664</v>
      </c>
      <c r="B147">
        <v>1538.6427285266</v>
      </c>
      <c r="C147">
        <v>1546.4859614326</v>
      </c>
      <c r="D147">
        <v>1555.0410551894</v>
      </c>
      <c r="E147">
        <v>1562.0603413517</v>
      </c>
      <c r="F147">
        <v>1538.4170149497</v>
      </c>
      <c r="G147">
        <v>1546.4709794947</v>
      </c>
      <c r="H147">
        <v>1554.8769873705</v>
      </c>
      <c r="I147">
        <v>1561.9612828586</v>
      </c>
      <c r="J147">
        <v>1538.3950630748</v>
      </c>
      <c r="K147">
        <v>1546.6239355793</v>
      </c>
      <c r="L147">
        <v>1554.681882828</v>
      </c>
      <c r="M147">
        <v>1561.8727576946</v>
      </c>
    </row>
    <row r="148" spans="1:13">
      <c r="A148" t="s">
        <v>3665</v>
      </c>
      <c r="B148">
        <v>1538.6409945066</v>
      </c>
      <c r="C148">
        <v>1546.4863513435</v>
      </c>
      <c r="D148">
        <v>1555.0388897757</v>
      </c>
      <c r="E148">
        <v>1562.0520030416</v>
      </c>
      <c r="F148">
        <v>1538.417784773</v>
      </c>
      <c r="G148">
        <v>1546.4707835921</v>
      </c>
      <c r="H148">
        <v>1554.8775776395</v>
      </c>
      <c r="I148">
        <v>1561.955923879</v>
      </c>
      <c r="J148">
        <v>1538.3958328761</v>
      </c>
      <c r="K148">
        <v>1546.623155619</v>
      </c>
      <c r="L148">
        <v>1554.6828670039</v>
      </c>
      <c r="M148">
        <v>1561.8725598105</v>
      </c>
    </row>
    <row r="149" spans="1:13">
      <c r="A149" t="s">
        <v>3666</v>
      </c>
      <c r="B149">
        <v>1538.6429205682</v>
      </c>
      <c r="C149">
        <v>1546.4867393525</v>
      </c>
      <c r="D149">
        <v>1555.0371205255</v>
      </c>
      <c r="E149">
        <v>1562.0488264735</v>
      </c>
      <c r="F149">
        <v>1538.4187484649</v>
      </c>
      <c r="G149">
        <v>1546.4717573995</v>
      </c>
      <c r="H149">
        <v>1554.8750204511</v>
      </c>
      <c r="I149">
        <v>1561.9652526406</v>
      </c>
      <c r="J149">
        <v>1538.3956408962</v>
      </c>
      <c r="K149">
        <v>1546.6241296183</v>
      </c>
      <c r="L149">
        <v>1554.6844393811</v>
      </c>
      <c r="M149">
        <v>1561.8737509957</v>
      </c>
    </row>
    <row r="150" spans="1:13">
      <c r="A150" t="s">
        <v>3667</v>
      </c>
      <c r="B150">
        <v>1538.6433046514</v>
      </c>
      <c r="C150">
        <v>1546.4879071849</v>
      </c>
      <c r="D150">
        <v>1555.0371205255</v>
      </c>
      <c r="E150">
        <v>1562.0514073128</v>
      </c>
      <c r="F150">
        <v>1538.4191324363</v>
      </c>
      <c r="G150">
        <v>1546.4729252092</v>
      </c>
      <c r="H150">
        <v>1554.8754146037</v>
      </c>
      <c r="I150">
        <v>1561.951160588</v>
      </c>
      <c r="J150">
        <v>1538.3960267382</v>
      </c>
      <c r="K150">
        <v>1546.6239355793</v>
      </c>
      <c r="L150">
        <v>1554.6824729489</v>
      </c>
      <c r="M150">
        <v>1561.8745444735</v>
      </c>
    </row>
    <row r="151" spans="1:13">
      <c r="A151" t="s">
        <v>3668</v>
      </c>
      <c r="B151">
        <v>1538.6433046514</v>
      </c>
      <c r="C151">
        <v>1546.485573424</v>
      </c>
      <c r="D151">
        <v>1555.0392840113</v>
      </c>
      <c r="E151">
        <v>1562.0537902306</v>
      </c>
      <c r="F151">
        <v>1538.4187484649</v>
      </c>
      <c r="G151">
        <v>1546.4719514003</v>
      </c>
      <c r="H151">
        <v>1554.8767912551</v>
      </c>
      <c r="I151">
        <v>1561.9589021632</v>
      </c>
      <c r="J151">
        <v>1538.3962187182</v>
      </c>
      <c r="K151">
        <v>1546.621793544</v>
      </c>
      <c r="L151">
        <v>1554.6824729489</v>
      </c>
      <c r="M151">
        <v>1561.8713686272</v>
      </c>
    </row>
    <row r="152" spans="1:13">
      <c r="A152" t="s">
        <v>3669</v>
      </c>
      <c r="B152">
        <v>1538.6446545925</v>
      </c>
      <c r="C152">
        <v>1546.4875191752</v>
      </c>
      <c r="D152">
        <v>1555.0377089931</v>
      </c>
      <c r="E152">
        <v>1562.0520030416</v>
      </c>
      <c r="F152">
        <v>1538.4166290972</v>
      </c>
      <c r="G152">
        <v>1546.4705895916</v>
      </c>
      <c r="H152">
        <v>1554.8767912551</v>
      </c>
      <c r="I152">
        <v>1561.9553282235</v>
      </c>
      <c r="J152">
        <v>1538.3933296129</v>
      </c>
      <c r="K152">
        <v>1546.6245176965</v>
      </c>
      <c r="L152">
        <v>1554.6840472476</v>
      </c>
      <c r="M152">
        <v>1561.8759335466</v>
      </c>
    </row>
    <row r="153" spans="1:13">
      <c r="A153" t="s">
        <v>3670</v>
      </c>
      <c r="B153">
        <v>1538.6415725128</v>
      </c>
      <c r="C153">
        <v>1546.4851835135</v>
      </c>
      <c r="D153">
        <v>1555.0416455831</v>
      </c>
      <c r="E153">
        <v>1562.056569017</v>
      </c>
      <c r="F153">
        <v>1538.417784773</v>
      </c>
      <c r="G153">
        <v>1546.4696176876</v>
      </c>
      <c r="H153">
        <v>1554.8769873705</v>
      </c>
      <c r="I153">
        <v>1561.9346842877</v>
      </c>
      <c r="J153">
        <v>1538.3958328761</v>
      </c>
      <c r="K153">
        <v>1546.6235455991</v>
      </c>
      <c r="L153">
        <v>1554.6844393811</v>
      </c>
      <c r="M153">
        <v>1561.8699795622</v>
      </c>
    </row>
    <row r="154" spans="1:13">
      <c r="A154" t="s">
        <v>3671</v>
      </c>
      <c r="B154">
        <v>1538.6409945066</v>
      </c>
      <c r="C154">
        <v>1546.485573424</v>
      </c>
      <c r="D154">
        <v>1555.0396782471</v>
      </c>
      <c r="E154">
        <v>1562.0480328187</v>
      </c>
      <c r="F154">
        <v>1538.4181706261</v>
      </c>
      <c r="G154">
        <v>1546.471367496</v>
      </c>
      <c r="H154">
        <v>1554.8754146037</v>
      </c>
      <c r="I154">
        <v>1561.9672375391</v>
      </c>
      <c r="J154">
        <v>1538.3956408962</v>
      </c>
      <c r="K154">
        <v>1546.6206255094</v>
      </c>
      <c r="L154">
        <v>1554.685029504</v>
      </c>
      <c r="M154">
        <v>1561.8737509957</v>
      </c>
    </row>
    <row r="155" spans="1:13">
      <c r="A155" t="s">
        <v>3672</v>
      </c>
      <c r="B155">
        <v>1538.6427285266</v>
      </c>
      <c r="C155">
        <v>1546.486155437</v>
      </c>
      <c r="D155">
        <v>1555.039087855</v>
      </c>
      <c r="E155">
        <v>1562.0518031716</v>
      </c>
      <c r="F155">
        <v>1538.4187484649</v>
      </c>
      <c r="G155">
        <v>1546.4705895916</v>
      </c>
      <c r="H155">
        <v>1554.874430184</v>
      </c>
      <c r="I155">
        <v>1561.9704137753</v>
      </c>
      <c r="J155">
        <v>1538.3962187182</v>
      </c>
      <c r="K155">
        <v>1546.6229615803</v>
      </c>
      <c r="L155">
        <v>1554.685029504</v>
      </c>
      <c r="M155">
        <v>1561.8747423581</v>
      </c>
    </row>
    <row r="156" spans="1:13">
      <c r="A156" t="s">
        <v>3673</v>
      </c>
      <c r="B156">
        <v>1538.6429205682</v>
      </c>
      <c r="C156">
        <v>1546.4875191752</v>
      </c>
      <c r="D156">
        <v>1555.0402667166</v>
      </c>
      <c r="E156">
        <v>1562.0537902306</v>
      </c>
      <c r="F156">
        <v>1538.4193263042</v>
      </c>
      <c r="G156">
        <v>1546.4717573995</v>
      </c>
      <c r="H156">
        <v>1554.8756107187</v>
      </c>
      <c r="I156">
        <v>1561.951160588</v>
      </c>
      <c r="J156">
        <v>1538.3967965405</v>
      </c>
      <c r="K156">
        <v>1546.6241296183</v>
      </c>
      <c r="L156">
        <v>1554.6820808164</v>
      </c>
      <c r="M156">
        <v>1561.8695818555</v>
      </c>
    </row>
    <row r="157" spans="1:13">
      <c r="A157" t="s">
        <v>3674</v>
      </c>
      <c r="B157">
        <v>1538.6423425609</v>
      </c>
      <c r="C157">
        <v>1546.485573424</v>
      </c>
      <c r="D157">
        <v>1555.0343647342</v>
      </c>
      <c r="E157">
        <v>1562.0448562667</v>
      </c>
      <c r="F157">
        <v>1538.41951829</v>
      </c>
      <c r="G157">
        <v>1546.4705895916</v>
      </c>
      <c r="H157">
        <v>1554.8765951398</v>
      </c>
      <c r="I157">
        <v>1561.9487779833</v>
      </c>
      <c r="J157">
        <v>1538.3962187182</v>
      </c>
      <c r="K157">
        <v>1546.6239355793</v>
      </c>
      <c r="L157">
        <v>1554.6834571255</v>
      </c>
      <c r="M157">
        <v>1561.8723619265</v>
      </c>
    </row>
    <row r="158" spans="1:13">
      <c r="A158" t="s">
        <v>3675</v>
      </c>
      <c r="B158">
        <v>1538.644076584</v>
      </c>
      <c r="C158">
        <v>1546.4863513435</v>
      </c>
      <c r="D158">
        <v>1555.0382993841</v>
      </c>
      <c r="E158">
        <v>1562.0432670254</v>
      </c>
      <c r="F158">
        <v>1538.4175927877</v>
      </c>
      <c r="G158">
        <v>1546.4705895916</v>
      </c>
      <c r="H158">
        <v>1554.8769873705</v>
      </c>
      <c r="I158">
        <v>1561.9285319572</v>
      </c>
      <c r="J158">
        <v>1538.3969885207</v>
      </c>
      <c r="K158">
        <v>1546.6225716005</v>
      </c>
      <c r="L158">
        <v>1554.6858176167</v>
      </c>
      <c r="M158">
        <v>1561.8701774456</v>
      </c>
    </row>
    <row r="159" spans="1:13">
      <c r="A159" t="s">
        <v>3676</v>
      </c>
      <c r="B159">
        <v>1538.6431126098</v>
      </c>
      <c r="C159">
        <v>1546.4853775177</v>
      </c>
      <c r="D159">
        <v>1555.039087855</v>
      </c>
      <c r="E159">
        <v>1562.0390989206</v>
      </c>
      <c r="F159">
        <v>1538.4179767584</v>
      </c>
      <c r="G159">
        <v>1546.4703955911</v>
      </c>
      <c r="H159">
        <v>1554.8785620631</v>
      </c>
      <c r="I159">
        <v>1561.9551303185</v>
      </c>
      <c r="J159">
        <v>1538.3952550545</v>
      </c>
      <c r="K159">
        <v>1546.6225716005</v>
      </c>
      <c r="L159">
        <v>1554.6848334371</v>
      </c>
      <c r="M159">
        <v>1561.8697816789</v>
      </c>
    </row>
    <row r="160" spans="1:13">
      <c r="A160" t="s">
        <v>3677</v>
      </c>
      <c r="B160">
        <v>1538.6427285266</v>
      </c>
      <c r="C160">
        <v>1546.4869352591</v>
      </c>
      <c r="D160">
        <v>1555.0396782471</v>
      </c>
      <c r="E160">
        <v>1562.0631201613</v>
      </c>
      <c r="F160">
        <v>1538.4170149497</v>
      </c>
      <c r="G160">
        <v>1546.471367496</v>
      </c>
      <c r="H160">
        <v>1554.8771834858</v>
      </c>
      <c r="I160">
        <v>1561.9543367588</v>
      </c>
      <c r="J160">
        <v>1538.3944852537</v>
      </c>
      <c r="K160">
        <v>1546.6252976582</v>
      </c>
      <c r="L160">
        <v>1554.6834571255</v>
      </c>
      <c r="M160">
        <v>1561.8705751526</v>
      </c>
    </row>
    <row r="161" spans="1:13">
      <c r="A161" t="s">
        <v>3678</v>
      </c>
      <c r="B161">
        <v>1538.6436906176</v>
      </c>
      <c r="C161">
        <v>1546.4851835135</v>
      </c>
      <c r="D161">
        <v>1555.0365301354</v>
      </c>
      <c r="E161">
        <v>1562.035922405</v>
      </c>
      <c r="F161">
        <v>1538.4189404506</v>
      </c>
      <c r="G161">
        <v>1546.4701996886</v>
      </c>
      <c r="H161">
        <v>1554.8769873705</v>
      </c>
      <c r="I161">
        <v>1561.9608870457</v>
      </c>
      <c r="J161">
        <v>1538.3964106982</v>
      </c>
      <c r="K161">
        <v>1546.624713638</v>
      </c>
      <c r="L161">
        <v>1554.6828670039</v>
      </c>
      <c r="M161">
        <v>1561.8727576946</v>
      </c>
    </row>
    <row r="162" spans="1:13">
      <c r="A162" t="s">
        <v>3679</v>
      </c>
      <c r="B162">
        <v>1538.6444606678</v>
      </c>
      <c r="C162">
        <v>1546.486545348</v>
      </c>
      <c r="D162">
        <v>1555.039087855</v>
      </c>
      <c r="E162">
        <v>1562.0402903598</v>
      </c>
      <c r="F162">
        <v>1538.4189404506</v>
      </c>
      <c r="G162">
        <v>1546.4709794947</v>
      </c>
      <c r="H162">
        <v>1554.8779717933</v>
      </c>
      <c r="I162">
        <v>1561.9612828586</v>
      </c>
      <c r="J162">
        <v>1538.3944852537</v>
      </c>
      <c r="K162">
        <v>1546.6245176965</v>
      </c>
      <c r="L162">
        <v>1554.6838492587</v>
      </c>
      <c r="M162">
        <v>1561.8725598105</v>
      </c>
    </row>
    <row r="163" spans="1:13">
      <c r="A163" t="s">
        <v>3680</v>
      </c>
      <c r="B163">
        <v>1538.6452326015</v>
      </c>
      <c r="C163">
        <v>1546.4853775177</v>
      </c>
      <c r="D163">
        <v>1555.0394801676</v>
      </c>
      <c r="E163">
        <v>1562.0273864324</v>
      </c>
      <c r="F163">
        <v>1538.4181706261</v>
      </c>
      <c r="G163">
        <v>1546.4698116879</v>
      </c>
      <c r="H163">
        <v>1554.8779717933</v>
      </c>
      <c r="I163">
        <v>1561.9150342513</v>
      </c>
      <c r="J163">
        <v>1538.3954489164</v>
      </c>
      <c r="K163">
        <v>1546.6223775619</v>
      </c>
      <c r="L163">
        <v>1554.6830630703</v>
      </c>
      <c r="M163">
        <v>1561.867001617</v>
      </c>
    </row>
    <row r="164" spans="1:13">
      <c r="A164" t="s">
        <v>3681</v>
      </c>
      <c r="B164">
        <v>1538.6438826594</v>
      </c>
      <c r="C164">
        <v>1546.4867393525</v>
      </c>
      <c r="D164">
        <v>1555.0392840113</v>
      </c>
      <c r="E164">
        <v>1562.0400904929</v>
      </c>
      <c r="F164">
        <v>1538.4193263042</v>
      </c>
      <c r="G164">
        <v>1546.4711734953</v>
      </c>
      <c r="H164">
        <v>1554.8754146037</v>
      </c>
      <c r="I164">
        <v>1561.9497713811</v>
      </c>
      <c r="J164">
        <v>1538.3956408962</v>
      </c>
      <c r="K164">
        <v>1546.6243236574</v>
      </c>
      <c r="L164">
        <v>1554.6830630703</v>
      </c>
      <c r="M164">
        <v>1561.8727576946</v>
      </c>
    </row>
    <row r="165" spans="1:13">
      <c r="A165" t="s">
        <v>3682</v>
      </c>
      <c r="B165">
        <v>1538.6436906176</v>
      </c>
      <c r="C165">
        <v>1546.4859614326</v>
      </c>
      <c r="D165">
        <v>1555.0396782471</v>
      </c>
      <c r="E165">
        <v>1562.0303649892</v>
      </c>
      <c r="F165">
        <v>1538.4183626116</v>
      </c>
      <c r="G165">
        <v>1546.469033785</v>
      </c>
      <c r="H165">
        <v>1554.8787581789</v>
      </c>
      <c r="I165">
        <v>1561.9211884157</v>
      </c>
      <c r="J165">
        <v>1538.3950630748</v>
      </c>
      <c r="K165">
        <v>1546.6225716005</v>
      </c>
      <c r="L165">
        <v>1554.6867998753</v>
      </c>
      <c r="M165">
        <v>1561.8689862659</v>
      </c>
    </row>
    <row r="166" spans="1:13">
      <c r="A166" t="s">
        <v>3683</v>
      </c>
      <c r="B166">
        <v>1538.644076584</v>
      </c>
      <c r="C166">
        <v>1546.4840156853</v>
      </c>
      <c r="D166">
        <v>1555.0402667166</v>
      </c>
      <c r="E166">
        <v>1562.0561712153</v>
      </c>
      <c r="F166">
        <v>1538.4174008024</v>
      </c>
      <c r="G166">
        <v>1546.469033785</v>
      </c>
      <c r="H166">
        <v>1554.877773755</v>
      </c>
      <c r="I166">
        <v>1561.9718030189</v>
      </c>
      <c r="J166">
        <v>1538.3954489164</v>
      </c>
      <c r="K166">
        <v>1546.621793544</v>
      </c>
      <c r="L166">
        <v>1554.6828670039</v>
      </c>
      <c r="M166">
        <v>1561.874346589</v>
      </c>
    </row>
    <row r="167" spans="1:13">
      <c r="A167" t="s">
        <v>3684</v>
      </c>
      <c r="B167">
        <v>1538.6448466346</v>
      </c>
      <c r="C167">
        <v>1546.4859614326</v>
      </c>
      <c r="D167">
        <v>1555.039087855</v>
      </c>
      <c r="E167">
        <v>1562.0377095573</v>
      </c>
      <c r="F167">
        <v>1538.4181706261</v>
      </c>
      <c r="G167">
        <v>1546.4703955911</v>
      </c>
      <c r="H167">
        <v>1554.877381524</v>
      </c>
      <c r="I167">
        <v>1561.960687199</v>
      </c>
      <c r="J167">
        <v>1538.3962187182</v>
      </c>
      <c r="K167">
        <v>1546.6219875824</v>
      </c>
      <c r="L167">
        <v>1554.6830630703</v>
      </c>
      <c r="M167">
        <v>1561.8749421827</v>
      </c>
    </row>
    <row r="168" spans="1:13">
      <c r="A168" t="s">
        <v>3685</v>
      </c>
      <c r="B168">
        <v>1538.6438826594</v>
      </c>
      <c r="C168">
        <v>1546.4857674283</v>
      </c>
      <c r="D168">
        <v>1555.0365301354</v>
      </c>
      <c r="E168">
        <v>1562.059943548</v>
      </c>
      <c r="F168">
        <v>1538.41951829</v>
      </c>
      <c r="G168">
        <v>1546.4707835921</v>
      </c>
      <c r="H168">
        <v>1554.8787581789</v>
      </c>
      <c r="I168">
        <v>1561.9727964461</v>
      </c>
      <c r="J168">
        <v>1538.3964106982</v>
      </c>
      <c r="K168">
        <v>1546.6227675415</v>
      </c>
      <c r="L168">
        <v>1554.685029504</v>
      </c>
      <c r="M168">
        <v>1561.8705751526</v>
      </c>
    </row>
    <row r="169" spans="1:13">
      <c r="A169" t="s">
        <v>3686</v>
      </c>
      <c r="B169">
        <v>1538.6434985758</v>
      </c>
      <c r="C169">
        <v>1546.48771318</v>
      </c>
      <c r="D169">
        <v>1555.036726291</v>
      </c>
      <c r="E169">
        <v>1562.0541860907</v>
      </c>
      <c r="F169">
        <v>1538.4200961299</v>
      </c>
      <c r="G169">
        <v>1546.4735091147</v>
      </c>
      <c r="H169">
        <v>1554.8758068337</v>
      </c>
      <c r="I169">
        <v>1561.9364712083</v>
      </c>
      <c r="J169">
        <v>1538.3962187182</v>
      </c>
      <c r="K169">
        <v>1546.6235455991</v>
      </c>
      <c r="L169">
        <v>1554.6838492587</v>
      </c>
      <c r="M169">
        <v>1561.8672014397</v>
      </c>
    </row>
    <row r="170" spans="1:13">
      <c r="A170" t="s">
        <v>3687</v>
      </c>
      <c r="B170">
        <v>1538.6421505195</v>
      </c>
      <c r="C170">
        <v>1546.4842096892</v>
      </c>
      <c r="D170">
        <v>1555.0357416671</v>
      </c>
      <c r="E170">
        <v>1562.0309587615</v>
      </c>
      <c r="F170">
        <v>1538.4185545971</v>
      </c>
      <c r="G170">
        <v>1546.4692277852</v>
      </c>
      <c r="H170">
        <v>1554.874430184</v>
      </c>
      <c r="I170">
        <v>1561.9467931316</v>
      </c>
      <c r="J170">
        <v>1538.3966045604</v>
      </c>
      <c r="K170">
        <v>1546.6223775619</v>
      </c>
      <c r="L170">
        <v>1554.6838492587</v>
      </c>
      <c r="M170">
        <v>1561.8697816789</v>
      </c>
    </row>
    <row r="171" spans="1:13">
      <c r="A171" t="s">
        <v>3688</v>
      </c>
      <c r="B171">
        <v>1538.6434985758</v>
      </c>
      <c r="C171">
        <v>1546.4859614326</v>
      </c>
      <c r="D171">
        <v>1555.0408571096</v>
      </c>
      <c r="E171">
        <v>1562.0480328187</v>
      </c>
      <c r="F171">
        <v>1538.4170149497</v>
      </c>
      <c r="G171">
        <v>1546.4709794947</v>
      </c>
      <c r="H171">
        <v>1554.8783640247</v>
      </c>
      <c r="I171">
        <v>1561.9563216296</v>
      </c>
      <c r="J171">
        <v>1538.3944852537</v>
      </c>
      <c r="K171">
        <v>1546.6239355793</v>
      </c>
      <c r="L171">
        <v>1554.6838492587</v>
      </c>
      <c r="M171">
        <v>1561.8725598105</v>
      </c>
    </row>
    <row r="172" spans="1:13">
      <c r="A172" t="s">
        <v>3689</v>
      </c>
      <c r="B172">
        <v>1538.6431126098</v>
      </c>
      <c r="C172">
        <v>1546.4847936032</v>
      </c>
      <c r="D172">
        <v>1555.0365301354</v>
      </c>
      <c r="E172">
        <v>1562.0557753542</v>
      </c>
      <c r="F172">
        <v>1538.4199022617</v>
      </c>
      <c r="G172">
        <v>1546.4696176876</v>
      </c>
      <c r="H172">
        <v>1554.8763971019</v>
      </c>
      <c r="I172">
        <v>1561.9507628399</v>
      </c>
      <c r="J172">
        <v>1538.398144167</v>
      </c>
      <c r="K172">
        <v>1546.621793544</v>
      </c>
      <c r="L172">
        <v>1554.681882828</v>
      </c>
      <c r="M172">
        <v>1561.8753379521</v>
      </c>
    </row>
    <row r="173" spans="1:13">
      <c r="A173" t="s">
        <v>3690</v>
      </c>
      <c r="B173">
        <v>1538.6438826594</v>
      </c>
      <c r="C173">
        <v>1546.4875191752</v>
      </c>
      <c r="D173">
        <v>1555.0396782471</v>
      </c>
      <c r="E173">
        <v>1562.0531945005</v>
      </c>
      <c r="F173">
        <v>1538.4175927877</v>
      </c>
      <c r="G173">
        <v>1546.4725353051</v>
      </c>
      <c r="H173">
        <v>1554.8765951398</v>
      </c>
      <c r="I173">
        <v>1561.9467931316</v>
      </c>
      <c r="J173">
        <v>1538.3969885207</v>
      </c>
      <c r="K173">
        <v>1546.6229615803</v>
      </c>
      <c r="L173">
        <v>1554.6840472476</v>
      </c>
      <c r="M173">
        <v>1561.8733532871</v>
      </c>
    </row>
    <row r="174" spans="1:13">
      <c r="A174" t="s">
        <v>3691</v>
      </c>
      <c r="B174">
        <v>1538.6438826594</v>
      </c>
      <c r="C174">
        <v>1546.485573424</v>
      </c>
      <c r="D174">
        <v>1555.0365301354</v>
      </c>
      <c r="E174">
        <v>1562.0518031716</v>
      </c>
      <c r="F174">
        <v>1538.4189404506</v>
      </c>
      <c r="G174">
        <v>1546.4705895916</v>
      </c>
      <c r="H174">
        <v>1554.8748243363</v>
      </c>
      <c r="I174">
        <v>1561.9475866836</v>
      </c>
      <c r="J174">
        <v>1538.3969885207</v>
      </c>
      <c r="K174">
        <v>1546.621793544</v>
      </c>
      <c r="L174">
        <v>1554.685029504</v>
      </c>
      <c r="M174">
        <v>1561.8662081469</v>
      </c>
    </row>
    <row r="175" spans="1:13">
      <c r="A175" t="s">
        <v>3692</v>
      </c>
      <c r="B175">
        <v>1538.6442686259</v>
      </c>
      <c r="C175">
        <v>1546.4882970967</v>
      </c>
      <c r="D175">
        <v>1555.0371205255</v>
      </c>
      <c r="E175">
        <v>1562.0464435709</v>
      </c>
      <c r="F175">
        <v>1538.4170149497</v>
      </c>
      <c r="G175">
        <v>1546.4740930206</v>
      </c>
      <c r="H175">
        <v>1554.8771834858</v>
      </c>
      <c r="I175">
        <v>1561.9583065055</v>
      </c>
      <c r="J175">
        <v>1538.3950630748</v>
      </c>
      <c r="K175">
        <v>1546.6235455991</v>
      </c>
      <c r="L175">
        <v>1554.6820808164</v>
      </c>
      <c r="M175">
        <v>1561.8687883828</v>
      </c>
    </row>
    <row r="176" spans="1:13">
      <c r="A176" t="s">
        <v>3693</v>
      </c>
      <c r="B176">
        <v>1538.6429205682</v>
      </c>
      <c r="C176">
        <v>1546.486155437</v>
      </c>
      <c r="D176">
        <v>1555.0369224467</v>
      </c>
      <c r="E176">
        <v>1562.0426713033</v>
      </c>
      <c r="F176">
        <v>1538.417784773</v>
      </c>
      <c r="G176">
        <v>1546.471367496</v>
      </c>
      <c r="H176">
        <v>1554.8762009867</v>
      </c>
      <c r="I176">
        <v>1561.9553282235</v>
      </c>
      <c r="J176">
        <v>1538.3944852537</v>
      </c>
      <c r="K176">
        <v>1546.6214054671</v>
      </c>
      <c r="L176">
        <v>1554.6840472476</v>
      </c>
      <c r="M176">
        <v>1561.8733532871</v>
      </c>
    </row>
    <row r="177" spans="1:13">
      <c r="A177" t="s">
        <v>3694</v>
      </c>
      <c r="B177">
        <v>1538.644076584</v>
      </c>
      <c r="C177">
        <v>1546.486545348</v>
      </c>
      <c r="D177">
        <v>1555.0408571096</v>
      </c>
      <c r="E177">
        <v>1562.0658989808</v>
      </c>
      <c r="F177">
        <v>1538.417784773</v>
      </c>
      <c r="G177">
        <v>1546.4715633987</v>
      </c>
      <c r="H177">
        <v>1554.878167909</v>
      </c>
      <c r="I177">
        <v>1561.937662491</v>
      </c>
      <c r="J177">
        <v>1538.3971805009</v>
      </c>
      <c r="K177">
        <v>1546.6225716005</v>
      </c>
      <c r="L177">
        <v>1554.6848334371</v>
      </c>
      <c r="M177">
        <v>1561.8725598105</v>
      </c>
    </row>
    <row r="178" spans="1:13">
      <c r="A178" t="s">
        <v>3695</v>
      </c>
      <c r="B178">
        <v>1538.6423425609</v>
      </c>
      <c r="C178">
        <v>1546.4859614326</v>
      </c>
      <c r="D178">
        <v>1555.0357416671</v>
      </c>
      <c r="E178">
        <v>1562.0367160476</v>
      </c>
      <c r="F178">
        <v>1538.4183626116</v>
      </c>
      <c r="G178">
        <v>1546.4715633987</v>
      </c>
      <c r="H178">
        <v>1554.8756107187</v>
      </c>
      <c r="I178">
        <v>1561.9424256997</v>
      </c>
      <c r="J178">
        <v>1538.3944852537</v>
      </c>
      <c r="K178">
        <v>1546.6233515602</v>
      </c>
      <c r="L178">
        <v>1554.6834571255</v>
      </c>
      <c r="M178">
        <v>1561.8721621025</v>
      </c>
    </row>
    <row r="179" spans="1:13">
      <c r="A179" t="s">
        <v>3696</v>
      </c>
      <c r="B179">
        <v>1538.6434985758</v>
      </c>
      <c r="C179">
        <v>1546.486155437</v>
      </c>
      <c r="D179">
        <v>1555.0373166813</v>
      </c>
      <c r="E179">
        <v>1562.0470392958</v>
      </c>
      <c r="F179">
        <v>1538.4187484649</v>
      </c>
      <c r="G179">
        <v>1546.471367496</v>
      </c>
      <c r="H179">
        <v>1554.8730535368</v>
      </c>
      <c r="I179">
        <v>1561.9507628399</v>
      </c>
      <c r="J179">
        <v>1538.3962187182</v>
      </c>
      <c r="K179">
        <v>1546.6233515602</v>
      </c>
      <c r="L179">
        <v>1554.6820808164</v>
      </c>
      <c r="M179">
        <v>1561.8749421827</v>
      </c>
    </row>
    <row r="180" spans="1:13">
      <c r="A180" t="s">
        <v>3697</v>
      </c>
      <c r="B180">
        <v>1538.6436906176</v>
      </c>
      <c r="C180">
        <v>1546.4863513435</v>
      </c>
      <c r="D180">
        <v>1555.0365301354</v>
      </c>
      <c r="E180">
        <v>1562.03969464</v>
      </c>
      <c r="F180">
        <v>1538.4183626116</v>
      </c>
      <c r="G180">
        <v>1546.4707835921</v>
      </c>
      <c r="H180">
        <v>1554.8760048715</v>
      </c>
      <c r="I180">
        <v>1561.9414342514</v>
      </c>
      <c r="J180">
        <v>1538.3964106982</v>
      </c>
      <c r="K180">
        <v>1546.6251017165</v>
      </c>
      <c r="L180">
        <v>1554.6858176167</v>
      </c>
      <c r="M180">
        <v>1561.8664060294</v>
      </c>
    </row>
    <row r="181" spans="1:13">
      <c r="A181" t="s">
        <v>3698</v>
      </c>
      <c r="B181">
        <v>1538.6431126098</v>
      </c>
      <c r="C181">
        <v>1546.485573424</v>
      </c>
      <c r="D181">
        <v>1555.0388897757</v>
      </c>
      <c r="E181">
        <v>1562.0520030416</v>
      </c>
      <c r="F181">
        <v>1538.4181706261</v>
      </c>
      <c r="G181">
        <v>1546.4700056882</v>
      </c>
      <c r="H181">
        <v>1554.877381524</v>
      </c>
      <c r="I181">
        <v>1561.9547325684</v>
      </c>
      <c r="J181">
        <v>1538.3937154537</v>
      </c>
      <c r="K181">
        <v>1546.6219875824</v>
      </c>
      <c r="L181">
        <v>1554.6844393811</v>
      </c>
      <c r="M181">
        <v>1561.8685904997</v>
      </c>
    </row>
    <row r="182" spans="1:13">
      <c r="A182" t="s">
        <v>3699</v>
      </c>
      <c r="B182">
        <v>1538.6429205682</v>
      </c>
      <c r="C182">
        <v>1546.4851835135</v>
      </c>
      <c r="D182">
        <v>1555.0371205255</v>
      </c>
      <c r="E182">
        <v>1562.0383052756</v>
      </c>
      <c r="F182">
        <v>1538.4158592751</v>
      </c>
      <c r="G182">
        <v>1546.4696176876</v>
      </c>
      <c r="H182">
        <v>1554.8767912551</v>
      </c>
      <c r="I182">
        <v>1561.9557259738</v>
      </c>
      <c r="J182">
        <v>1538.3919819949</v>
      </c>
      <c r="K182">
        <v>1546.6215995055</v>
      </c>
      <c r="L182">
        <v>1554.6838492587</v>
      </c>
      <c r="M182">
        <v>1561.8737509957</v>
      </c>
    </row>
    <row r="183" spans="1:13">
      <c r="A183" t="s">
        <v>3700</v>
      </c>
      <c r="B183">
        <v>1538.6431126098</v>
      </c>
      <c r="C183">
        <v>1546.4853775177</v>
      </c>
      <c r="D183">
        <v>1555.0379070721</v>
      </c>
      <c r="E183">
        <v>1562.0333416169</v>
      </c>
      <c r="F183">
        <v>1538.4200961299</v>
      </c>
      <c r="G183">
        <v>1546.4696176876</v>
      </c>
      <c r="H183">
        <v>1554.877381524</v>
      </c>
      <c r="I183">
        <v>1561.9487779833</v>
      </c>
      <c r="J183">
        <v>1538.3975663436</v>
      </c>
      <c r="K183">
        <v>1546.623155619</v>
      </c>
      <c r="L183">
        <v>1554.6844393811</v>
      </c>
      <c r="M183">
        <v>1561.8715665109</v>
      </c>
    </row>
    <row r="184" spans="1:13">
      <c r="A184" t="s">
        <v>3701</v>
      </c>
      <c r="B184">
        <v>1538.6425346024</v>
      </c>
      <c r="C184">
        <v>1546.485573424</v>
      </c>
      <c r="D184">
        <v>1555.0371205255</v>
      </c>
      <c r="E184">
        <v>1562.0529946302</v>
      </c>
      <c r="F184">
        <v>1538.4156672902</v>
      </c>
      <c r="G184">
        <v>1546.4705895916</v>
      </c>
      <c r="H184">
        <v>1554.877773755</v>
      </c>
      <c r="I184">
        <v>1561.9553282235</v>
      </c>
      <c r="J184">
        <v>1538.3937154537</v>
      </c>
      <c r="K184">
        <v>1546.6241296183</v>
      </c>
      <c r="L184">
        <v>1554.6830630703</v>
      </c>
      <c r="M184">
        <v>1561.8703772691</v>
      </c>
    </row>
    <row r="185" spans="1:13">
      <c r="A185" t="s">
        <v>3702</v>
      </c>
      <c r="B185">
        <v>1538.6419565954</v>
      </c>
      <c r="C185">
        <v>1546.4881030917</v>
      </c>
      <c r="D185">
        <v>1555.0392840113</v>
      </c>
      <c r="E185">
        <v>1562.043862748</v>
      </c>
      <c r="F185">
        <v>1538.4174008024</v>
      </c>
      <c r="G185">
        <v>1546.4725353051</v>
      </c>
      <c r="H185">
        <v>1554.8769873705</v>
      </c>
      <c r="I185">
        <v>1561.945601835</v>
      </c>
      <c r="J185">
        <v>1538.3942932742</v>
      </c>
      <c r="K185">
        <v>1546.6235455991</v>
      </c>
      <c r="L185">
        <v>1554.6848334371</v>
      </c>
      <c r="M185">
        <v>1561.8755358369</v>
      </c>
    </row>
    <row r="186" spans="1:13">
      <c r="A186" t="s">
        <v>3703</v>
      </c>
      <c r="B186">
        <v>1538.644076584</v>
      </c>
      <c r="C186">
        <v>1546.4869352591</v>
      </c>
      <c r="D186">
        <v>1555.0339724241</v>
      </c>
      <c r="E186">
        <v>1562.0468413676</v>
      </c>
      <c r="F186">
        <v>1538.4189404506</v>
      </c>
      <c r="G186">
        <v>1546.4719514003</v>
      </c>
      <c r="H186">
        <v>1554.8767912551</v>
      </c>
      <c r="I186">
        <v>1561.9507628399</v>
      </c>
      <c r="J186">
        <v>1538.3964106982</v>
      </c>
      <c r="K186">
        <v>1546.6225716005</v>
      </c>
      <c r="L186">
        <v>1554.685029504</v>
      </c>
      <c r="M186">
        <v>1561.8709709198</v>
      </c>
    </row>
    <row r="187" spans="1:13">
      <c r="A187" t="s">
        <v>3704</v>
      </c>
      <c r="B187">
        <v>1538.6446545925</v>
      </c>
      <c r="C187">
        <v>1546.486155437</v>
      </c>
      <c r="D187">
        <v>1555.0402667166</v>
      </c>
      <c r="E187">
        <v>1562.0303649892</v>
      </c>
      <c r="F187">
        <v>1538.41605126</v>
      </c>
      <c r="G187">
        <v>1546.4711734953</v>
      </c>
      <c r="H187">
        <v>1554.8771834858</v>
      </c>
      <c r="I187">
        <v>1561.9396473195</v>
      </c>
      <c r="J187">
        <v>1538.3941012947</v>
      </c>
      <c r="K187">
        <v>1546.6235455991</v>
      </c>
      <c r="L187">
        <v>1554.6834571255</v>
      </c>
      <c r="M187">
        <v>1561.867797028</v>
      </c>
    </row>
    <row r="188" spans="1:13">
      <c r="A188" t="s">
        <v>3705</v>
      </c>
      <c r="B188">
        <v>1538.6444606678</v>
      </c>
      <c r="C188">
        <v>1546.486155437</v>
      </c>
      <c r="D188">
        <v>1555.0357416671</v>
      </c>
      <c r="E188">
        <v>1562.0488264735</v>
      </c>
      <c r="F188">
        <v>1538.4175927877</v>
      </c>
      <c r="G188">
        <v>1546.4711734953</v>
      </c>
      <c r="H188">
        <v>1554.878167909</v>
      </c>
      <c r="I188">
        <v>1561.9608870457</v>
      </c>
      <c r="J188">
        <v>1538.3944852537</v>
      </c>
      <c r="K188">
        <v>1546.6235455991</v>
      </c>
      <c r="L188">
        <v>1554.6854235602</v>
      </c>
      <c r="M188">
        <v>1561.8763312565</v>
      </c>
    </row>
    <row r="189" spans="1:13">
      <c r="A189" t="s">
        <v>3706</v>
      </c>
      <c r="B189">
        <v>1538.6427285266</v>
      </c>
      <c r="C189">
        <v>1546.486155437</v>
      </c>
      <c r="D189">
        <v>1555.0379070721</v>
      </c>
      <c r="E189">
        <v>1562.0333416169</v>
      </c>
      <c r="F189">
        <v>1538.4191324363</v>
      </c>
      <c r="G189">
        <v>1546.4711734953</v>
      </c>
      <c r="H189">
        <v>1554.8765951398</v>
      </c>
      <c r="I189">
        <v>1561.9285319572</v>
      </c>
      <c r="J189">
        <v>1538.3960267382</v>
      </c>
      <c r="K189">
        <v>1546.6241296183</v>
      </c>
      <c r="L189">
        <v>1554.6834571255</v>
      </c>
      <c r="M189">
        <v>1561.8681927937</v>
      </c>
    </row>
    <row r="190" spans="1:13">
      <c r="A190" t="s">
        <v>3707</v>
      </c>
      <c r="B190">
        <v>1538.6433046514</v>
      </c>
      <c r="C190">
        <v>1546.4853775177</v>
      </c>
      <c r="D190">
        <v>1555.039087855</v>
      </c>
      <c r="E190">
        <v>1562.0543840208</v>
      </c>
      <c r="F190">
        <v>1538.4162451272</v>
      </c>
      <c r="G190">
        <v>1546.4703955911</v>
      </c>
      <c r="H190">
        <v>1554.8787581789</v>
      </c>
      <c r="I190">
        <v>1561.963267747</v>
      </c>
      <c r="J190">
        <v>1538.3937154537</v>
      </c>
      <c r="K190">
        <v>1546.6219875824</v>
      </c>
      <c r="L190">
        <v>1554.6840472476</v>
      </c>
      <c r="M190">
        <v>1561.8773226221</v>
      </c>
    </row>
    <row r="191" spans="1:13">
      <c r="A191" t="s">
        <v>3708</v>
      </c>
      <c r="B191">
        <v>1538.6438826594</v>
      </c>
      <c r="C191">
        <v>1546.486155437</v>
      </c>
      <c r="D191">
        <v>1555.0363320567</v>
      </c>
      <c r="E191">
        <v>1562.0488264735</v>
      </c>
      <c r="F191">
        <v>1538.4172069349</v>
      </c>
      <c r="G191">
        <v>1546.4698116879</v>
      </c>
      <c r="H191">
        <v>1554.8760048715</v>
      </c>
      <c r="I191">
        <v>1561.9481823332</v>
      </c>
      <c r="J191">
        <v>1538.3944852537</v>
      </c>
      <c r="K191">
        <v>1546.6241296183</v>
      </c>
      <c r="L191">
        <v>1554.6828670039</v>
      </c>
      <c r="M191">
        <v>1561.8729575188</v>
      </c>
    </row>
    <row r="192" spans="1:13">
      <c r="A192" t="s">
        <v>3709</v>
      </c>
      <c r="B192">
        <v>1538.6444606678</v>
      </c>
      <c r="C192">
        <v>1546.485573424</v>
      </c>
      <c r="D192">
        <v>1555.0353493563</v>
      </c>
      <c r="E192">
        <v>1562.0504137857</v>
      </c>
      <c r="F192">
        <v>1538.4189404506</v>
      </c>
      <c r="G192">
        <v>1546.4698116879</v>
      </c>
      <c r="H192">
        <v>1554.875216566</v>
      </c>
      <c r="I192">
        <v>1561.9598936337</v>
      </c>
      <c r="J192">
        <v>1538.3964106982</v>
      </c>
      <c r="K192">
        <v>1546.6229615803</v>
      </c>
      <c r="L192">
        <v>1554.6848334371</v>
      </c>
      <c r="M192">
        <v>1561.8727576946</v>
      </c>
    </row>
    <row r="193" spans="1:13">
      <c r="A193" t="s">
        <v>3710</v>
      </c>
      <c r="B193">
        <v>1538.6431126098</v>
      </c>
      <c r="C193">
        <v>1546.4881030917</v>
      </c>
      <c r="D193">
        <v>1555.0414475031</v>
      </c>
      <c r="E193">
        <v>1562.0452521222</v>
      </c>
      <c r="F193">
        <v>1538.4181706261</v>
      </c>
      <c r="G193">
        <v>1546.4731192103</v>
      </c>
      <c r="H193">
        <v>1554.8787581789</v>
      </c>
      <c r="I193">
        <v>1561.9648568256</v>
      </c>
      <c r="J193">
        <v>1538.3969885207</v>
      </c>
      <c r="K193">
        <v>1546.6249076773</v>
      </c>
      <c r="L193">
        <v>1554.6844393811</v>
      </c>
      <c r="M193">
        <v>1561.8731554029</v>
      </c>
    </row>
    <row r="194" spans="1:13">
      <c r="A194" t="s">
        <v>3711</v>
      </c>
      <c r="B194">
        <v>1538.6442686259</v>
      </c>
      <c r="C194">
        <v>1546.4851835135</v>
      </c>
      <c r="D194">
        <v>1555.0377089931</v>
      </c>
      <c r="E194">
        <v>1562.0539881606</v>
      </c>
      <c r="F194">
        <v>1538.4206739702</v>
      </c>
      <c r="G194">
        <v>1546.4701996886</v>
      </c>
      <c r="H194">
        <v>1554.8754146037</v>
      </c>
      <c r="I194">
        <v>1561.9432211875</v>
      </c>
      <c r="J194">
        <v>1538.3975663436</v>
      </c>
      <c r="K194">
        <v>1546.6227675415</v>
      </c>
      <c r="L194">
        <v>1554.6838492587</v>
      </c>
      <c r="M194">
        <v>1561.8685904997</v>
      </c>
    </row>
    <row r="195" spans="1:13">
      <c r="A195" t="s">
        <v>3712</v>
      </c>
      <c r="B195">
        <v>1538.6433046514</v>
      </c>
      <c r="C195">
        <v>1546.486545348</v>
      </c>
      <c r="D195">
        <v>1555.0388897757</v>
      </c>
      <c r="E195">
        <v>1562.0446563986</v>
      </c>
      <c r="F195">
        <v>1538.417784773</v>
      </c>
      <c r="G195">
        <v>1546.4715633987</v>
      </c>
      <c r="H195">
        <v>1554.877773755</v>
      </c>
      <c r="I195">
        <v>1561.9396473195</v>
      </c>
      <c r="J195">
        <v>1538.3944852537</v>
      </c>
      <c r="K195">
        <v>1546.6239355793</v>
      </c>
      <c r="L195">
        <v>1554.6838492587</v>
      </c>
      <c r="M195">
        <v>1561.8668037344</v>
      </c>
    </row>
    <row r="196" spans="1:13">
      <c r="A196" t="s">
        <v>3713</v>
      </c>
      <c r="B196">
        <v>1538.6417645541</v>
      </c>
      <c r="C196">
        <v>1546.4853775177</v>
      </c>
      <c r="D196">
        <v>1555.0382993841</v>
      </c>
      <c r="E196">
        <v>1562.0410840068</v>
      </c>
      <c r="F196">
        <v>1538.417784773</v>
      </c>
      <c r="G196">
        <v>1546.4703955911</v>
      </c>
      <c r="H196">
        <v>1554.8765951398</v>
      </c>
      <c r="I196">
        <v>1561.9563216296</v>
      </c>
      <c r="J196">
        <v>1538.3944852537</v>
      </c>
      <c r="K196">
        <v>1546.6223775619</v>
      </c>
      <c r="L196">
        <v>1554.6820808164</v>
      </c>
      <c r="M196">
        <v>1561.8695818555</v>
      </c>
    </row>
    <row r="197" spans="1:13">
      <c r="A197" t="s">
        <v>3714</v>
      </c>
      <c r="B197">
        <v>1538.6413785889</v>
      </c>
      <c r="C197">
        <v>1546.4847936032</v>
      </c>
      <c r="D197">
        <v>1555.0357416671</v>
      </c>
      <c r="E197">
        <v>1562.0387011278</v>
      </c>
      <c r="F197">
        <v>1538.4193263042</v>
      </c>
      <c r="G197">
        <v>1546.4698116879</v>
      </c>
      <c r="H197">
        <v>1554.8760048715</v>
      </c>
      <c r="I197">
        <v>1561.9545346636</v>
      </c>
      <c r="J197">
        <v>1538.3967965405</v>
      </c>
      <c r="K197">
        <v>1546.6227675415</v>
      </c>
      <c r="L197">
        <v>1554.6820808164</v>
      </c>
      <c r="M197">
        <v>1561.8735511714</v>
      </c>
    </row>
    <row r="198" spans="1:13">
      <c r="A198" t="s">
        <v>3715</v>
      </c>
      <c r="B198">
        <v>1538.6433046514</v>
      </c>
      <c r="C198">
        <v>1546.485573424</v>
      </c>
      <c r="D198">
        <v>1555.0357416671</v>
      </c>
      <c r="E198">
        <v>1562.0508115845</v>
      </c>
      <c r="F198">
        <v>1538.4172069349</v>
      </c>
      <c r="G198">
        <v>1546.4705895916</v>
      </c>
      <c r="H198">
        <v>1554.878167909</v>
      </c>
      <c r="I198">
        <v>1561.9461974831</v>
      </c>
      <c r="J198">
        <v>1538.3958328761</v>
      </c>
      <c r="K198">
        <v>1546.6215995055</v>
      </c>
      <c r="L198">
        <v>1554.6848334371</v>
      </c>
      <c r="M198">
        <v>1561.8697816789</v>
      </c>
    </row>
    <row r="199" spans="1:13">
      <c r="A199" t="s">
        <v>3716</v>
      </c>
      <c r="B199">
        <v>1538.6413785889</v>
      </c>
      <c r="C199">
        <v>1546.4853775177</v>
      </c>
      <c r="D199">
        <v>1555.0359397456</v>
      </c>
      <c r="E199">
        <v>1562.0476350213</v>
      </c>
      <c r="F199">
        <v>1538.4181706261</v>
      </c>
      <c r="G199">
        <v>1546.4709794947</v>
      </c>
      <c r="H199">
        <v>1554.874430184</v>
      </c>
      <c r="I199">
        <v>1561.9533433552</v>
      </c>
      <c r="J199">
        <v>1538.3948710951</v>
      </c>
      <c r="K199">
        <v>1546.623155619</v>
      </c>
      <c r="L199">
        <v>1554.6824729489</v>
      </c>
      <c r="M199">
        <v>1561.8703772691</v>
      </c>
    </row>
    <row r="200" spans="1:13">
      <c r="A200" t="s">
        <v>3717</v>
      </c>
      <c r="B200">
        <v>1538.6438826594</v>
      </c>
      <c r="C200">
        <v>1546.4847936032</v>
      </c>
      <c r="D200">
        <v>1555.0382993841</v>
      </c>
      <c r="E200">
        <v>1562.0442605434</v>
      </c>
      <c r="F200">
        <v>1538.4181706261</v>
      </c>
      <c r="G200">
        <v>1546.4698116879</v>
      </c>
      <c r="H200">
        <v>1554.8760048715</v>
      </c>
      <c r="I200">
        <v>1561.9589021632</v>
      </c>
      <c r="J200">
        <v>1538.3944852537</v>
      </c>
      <c r="K200">
        <v>1546.6215995055</v>
      </c>
      <c r="L200">
        <v>1554.6840472476</v>
      </c>
      <c r="M200">
        <v>1561.8723619265</v>
      </c>
    </row>
    <row r="201" spans="1:13">
      <c r="A201" t="s">
        <v>3718</v>
      </c>
      <c r="B201">
        <v>1538.6433046514</v>
      </c>
      <c r="C201">
        <v>1546.4869352591</v>
      </c>
      <c r="D201">
        <v>1555.035153201</v>
      </c>
      <c r="E201">
        <v>1562.040686213</v>
      </c>
      <c r="F201">
        <v>1538.4181706261</v>
      </c>
      <c r="G201">
        <v>1546.4705895916</v>
      </c>
      <c r="H201">
        <v>1554.8750204511</v>
      </c>
      <c r="I201">
        <v>1561.944212638</v>
      </c>
      <c r="J201">
        <v>1538.3962187182</v>
      </c>
      <c r="K201">
        <v>1546.6241296183</v>
      </c>
      <c r="L201">
        <v>1554.6838492587</v>
      </c>
      <c r="M201">
        <v>1561.8727576946</v>
      </c>
    </row>
    <row r="202" spans="1:13">
      <c r="A202" t="s">
        <v>3719</v>
      </c>
      <c r="B202">
        <v>1538.6444606678</v>
      </c>
      <c r="C202">
        <v>1546.4873232685</v>
      </c>
      <c r="D202">
        <v>1555.0428244485</v>
      </c>
      <c r="E202">
        <v>1562.0414818009</v>
      </c>
      <c r="F202">
        <v>1538.4179767584</v>
      </c>
      <c r="G202">
        <v>1546.4711734953</v>
      </c>
      <c r="H202">
        <v>1554.8789542948</v>
      </c>
      <c r="I202">
        <v>1561.9416321529</v>
      </c>
      <c r="J202">
        <v>1538.3952550545</v>
      </c>
      <c r="K202">
        <v>1546.623739638</v>
      </c>
      <c r="L202">
        <v>1554.6858176167</v>
      </c>
      <c r="M202">
        <v>1561.8713686272</v>
      </c>
    </row>
    <row r="203" spans="1:13">
      <c r="A203" t="s">
        <v>3720</v>
      </c>
      <c r="B203">
        <v>1538.6427285266</v>
      </c>
      <c r="C203">
        <v>1546.48771318</v>
      </c>
      <c r="D203">
        <v>1555.0379070721</v>
      </c>
      <c r="E203">
        <v>1562.037509691</v>
      </c>
      <c r="F203">
        <v>1538.41951829</v>
      </c>
      <c r="G203">
        <v>1546.4721454012</v>
      </c>
      <c r="H203">
        <v>1554.877773755</v>
      </c>
      <c r="I203">
        <v>1561.940242963</v>
      </c>
      <c r="J203">
        <v>1538.3969885207</v>
      </c>
      <c r="K203">
        <v>1546.6235455991</v>
      </c>
      <c r="L203">
        <v>1554.6858176167</v>
      </c>
      <c r="M203">
        <v>1561.8731554029</v>
      </c>
    </row>
    <row r="204" spans="1:13">
      <c r="A204" t="s">
        <v>3721</v>
      </c>
      <c r="B204">
        <v>1538.6450386766</v>
      </c>
      <c r="C204">
        <v>1546.486545348</v>
      </c>
      <c r="D204">
        <v>1555.0345628124</v>
      </c>
      <c r="E204">
        <v>1562.0351287633</v>
      </c>
      <c r="F204">
        <v>1538.4193263042</v>
      </c>
      <c r="G204">
        <v>1546.4707835921</v>
      </c>
      <c r="H204">
        <v>1554.875216566</v>
      </c>
      <c r="I204">
        <v>1561.9475866836</v>
      </c>
      <c r="J204">
        <v>1538.3967965405</v>
      </c>
      <c r="K204">
        <v>1546.6227675415</v>
      </c>
      <c r="L204">
        <v>1554.6840472476</v>
      </c>
      <c r="M204">
        <v>1561.8697816789</v>
      </c>
    </row>
    <row r="205" spans="1:13">
      <c r="A205" t="s">
        <v>3722</v>
      </c>
      <c r="B205">
        <v>1538.644076584</v>
      </c>
      <c r="C205">
        <v>1546.4871292638</v>
      </c>
      <c r="D205">
        <v>1555.0379070721</v>
      </c>
      <c r="E205">
        <v>1562.0541860907</v>
      </c>
      <c r="F205">
        <v>1538.4175927877</v>
      </c>
      <c r="G205">
        <v>1546.4715633987</v>
      </c>
      <c r="H205">
        <v>1554.8754146037</v>
      </c>
      <c r="I205">
        <v>1561.9503670323</v>
      </c>
      <c r="J205">
        <v>1538.3944852537</v>
      </c>
      <c r="K205">
        <v>1546.6225716005</v>
      </c>
      <c r="L205">
        <v>1554.6838492587</v>
      </c>
      <c r="M205">
        <v>1561.8709709198</v>
      </c>
    </row>
    <row r="206" spans="1:13">
      <c r="A206" t="s">
        <v>3723</v>
      </c>
      <c r="B206">
        <v>1538.6423425609</v>
      </c>
      <c r="C206">
        <v>1546.486155437</v>
      </c>
      <c r="D206">
        <v>1555.0373166813</v>
      </c>
      <c r="E206">
        <v>1562.0361203305</v>
      </c>
      <c r="F206">
        <v>1538.4200961299</v>
      </c>
      <c r="G206">
        <v>1546.4711734953</v>
      </c>
      <c r="H206">
        <v>1554.8742340693</v>
      </c>
      <c r="I206">
        <v>1561.944808285</v>
      </c>
      <c r="J206">
        <v>1538.3969885207</v>
      </c>
      <c r="K206">
        <v>1546.6214054671</v>
      </c>
      <c r="L206">
        <v>1554.6844393811</v>
      </c>
      <c r="M206">
        <v>1561.8707730362</v>
      </c>
    </row>
    <row r="207" spans="1:13">
      <c r="A207" t="s">
        <v>3724</v>
      </c>
      <c r="B207">
        <v>1538.6429205682</v>
      </c>
      <c r="C207">
        <v>1546.4849895093</v>
      </c>
      <c r="D207">
        <v>1555.039087855</v>
      </c>
      <c r="E207">
        <v>1562.0339373319</v>
      </c>
      <c r="F207">
        <v>1538.4187484649</v>
      </c>
      <c r="G207">
        <v>1546.4700056882</v>
      </c>
      <c r="H207">
        <v>1554.878167909</v>
      </c>
      <c r="I207">
        <v>1561.9390516764</v>
      </c>
      <c r="J207">
        <v>1538.398144167</v>
      </c>
      <c r="K207">
        <v>1546.6225716005</v>
      </c>
      <c r="L207">
        <v>1554.6828670039</v>
      </c>
      <c r="M207">
        <v>1561.8683906767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1538.595082994</v>
      </c>
      <c r="C2">
        <v>1546.4251833913</v>
      </c>
      <c r="D2">
        <v>1555.0106861004</v>
      </c>
      <c r="E2">
        <v>1562.0352548921</v>
      </c>
      <c r="F2">
        <v>1538.4215661414</v>
      </c>
      <c r="G2">
        <v>1546.4487268028</v>
      </c>
      <c r="H2">
        <v>1554.8281350281</v>
      </c>
      <c r="I2">
        <v>1561.9520802598</v>
      </c>
      <c r="J2">
        <v>1538.4215661414</v>
      </c>
      <c r="K2">
        <v>1546.6878969016</v>
      </c>
      <c r="L2">
        <v>1554.7581178573</v>
      </c>
      <c r="M2">
        <v>1561.8931303208</v>
      </c>
    </row>
    <row r="3" spans="1:13">
      <c r="A3" t="s">
        <v>14</v>
      </c>
      <c r="B3">
        <v>1538.5970089406</v>
      </c>
      <c r="C3">
        <v>1546.4255732715</v>
      </c>
      <c r="D3">
        <v>1555.0069477383</v>
      </c>
      <c r="E3">
        <v>1562.0390271238</v>
      </c>
      <c r="F3">
        <v>1538.4234916536</v>
      </c>
      <c r="G3">
        <v>1546.4502825685</v>
      </c>
      <c r="H3">
        <v>1554.827938925</v>
      </c>
      <c r="I3">
        <v>1561.9586305277</v>
      </c>
      <c r="J3">
        <v>1538.4234916536</v>
      </c>
      <c r="K3">
        <v>1546.6892590931</v>
      </c>
      <c r="L3">
        <v>1554.7581178573</v>
      </c>
      <c r="M3">
        <v>1561.895115036</v>
      </c>
    </row>
    <row r="4" spans="1:13">
      <c r="A4" t="s">
        <v>15</v>
      </c>
      <c r="B4">
        <v>1538.5973948836</v>
      </c>
      <c r="C4">
        <v>1546.4253773804</v>
      </c>
      <c r="D4">
        <v>1555.0071438865</v>
      </c>
      <c r="E4">
        <v>1562.0410122099</v>
      </c>
      <c r="F4">
        <v>1538.4232996668</v>
      </c>
      <c r="G4">
        <v>1546.4487268028</v>
      </c>
      <c r="H4">
        <v>1554.8285291568</v>
      </c>
      <c r="I4">
        <v>1561.9510887993</v>
      </c>
      <c r="J4">
        <v>1538.4246473397</v>
      </c>
      <c r="K4">
        <v>1546.6863387553</v>
      </c>
      <c r="L4">
        <v>1554.7569375011</v>
      </c>
      <c r="M4">
        <v>1561.8927326023</v>
      </c>
    </row>
    <row r="5" spans="1:13">
      <c r="A5" t="s">
        <v>16</v>
      </c>
      <c r="B5">
        <v>1538.596046908</v>
      </c>
      <c r="C5">
        <v>1546.4244055333</v>
      </c>
      <c r="D5">
        <v>1555.0077342543</v>
      </c>
      <c r="E5">
        <v>1562.0358506086</v>
      </c>
      <c r="F5">
        <v>1538.4246473397</v>
      </c>
      <c r="G5">
        <v>1546.4471691384</v>
      </c>
      <c r="H5">
        <v>1554.8297096218</v>
      </c>
      <c r="I5">
        <v>1561.9167493415</v>
      </c>
      <c r="J5">
        <v>1538.4252251834</v>
      </c>
      <c r="K5">
        <v>1546.6882869143</v>
      </c>
      <c r="L5">
        <v>1554.7592982154</v>
      </c>
      <c r="M5">
        <v>1561.8931303208</v>
      </c>
    </row>
    <row r="6" spans="1:13">
      <c r="A6" t="s">
        <v>17</v>
      </c>
      <c r="B6">
        <v>1538.595468936</v>
      </c>
      <c r="C6">
        <v>1546.4238216648</v>
      </c>
      <c r="D6">
        <v>1555.0083246227</v>
      </c>
      <c r="E6">
        <v>1562.045578121</v>
      </c>
      <c r="F6">
        <v>1538.422529838</v>
      </c>
      <c r="G6">
        <v>1546.4471691384</v>
      </c>
      <c r="H6">
        <v>1554.8291193891</v>
      </c>
      <c r="I6">
        <v>1561.923299313</v>
      </c>
      <c r="J6">
        <v>1538.4236855227</v>
      </c>
      <c r="K6">
        <v>1546.6863387553</v>
      </c>
      <c r="L6">
        <v>1554.7587080361</v>
      </c>
      <c r="M6">
        <v>1561.8913434993</v>
      </c>
    </row>
    <row r="7" spans="1:13">
      <c r="A7" t="s">
        <v>18</v>
      </c>
      <c r="B7">
        <v>1538.5956609657</v>
      </c>
      <c r="C7">
        <v>1546.4236276761</v>
      </c>
      <c r="D7">
        <v>1555.0089149914</v>
      </c>
      <c r="E7">
        <v>1562.0537184325</v>
      </c>
      <c r="F7">
        <v>1538.4232996668</v>
      </c>
      <c r="G7">
        <v>1546.4477530244</v>
      </c>
      <c r="H7">
        <v>1554.8281350281</v>
      </c>
      <c r="I7">
        <v>1561.9598218442</v>
      </c>
      <c r="J7">
        <v>1538.4227218246</v>
      </c>
      <c r="K7">
        <v>1546.686922822</v>
      </c>
      <c r="L7">
        <v>1554.7585100282</v>
      </c>
      <c r="M7">
        <v>1561.8961064255</v>
      </c>
    </row>
    <row r="8" spans="1:13">
      <c r="A8" t="s">
        <v>19</v>
      </c>
      <c r="B8">
        <v>1538.5958529955</v>
      </c>
      <c r="C8">
        <v>1546.4226539293</v>
      </c>
      <c r="D8">
        <v>1555.0085207712</v>
      </c>
      <c r="E8">
        <v>1562.0427993738</v>
      </c>
      <c r="F8">
        <v>1538.4238775095</v>
      </c>
      <c r="G8">
        <v>1546.4467811492</v>
      </c>
      <c r="H8">
        <v>1554.8277428221</v>
      </c>
      <c r="I8">
        <v>1561.9453321443</v>
      </c>
      <c r="J8">
        <v>1538.4244553527</v>
      </c>
      <c r="K8">
        <v>1546.6845884604</v>
      </c>
      <c r="L8">
        <v>1554.7594943011</v>
      </c>
      <c r="M8">
        <v>1561.8893587936</v>
      </c>
    </row>
    <row r="9" spans="1:13">
      <c r="A9" t="s">
        <v>20</v>
      </c>
      <c r="B9">
        <v>1538.5964309678</v>
      </c>
      <c r="C9">
        <v>1546.4253773804</v>
      </c>
      <c r="D9">
        <v>1555.0087188428</v>
      </c>
      <c r="E9">
        <v>1562.0533206323</v>
      </c>
      <c r="F9">
        <v>1538.4248393268</v>
      </c>
      <c r="G9">
        <v>1546.4495046852</v>
      </c>
      <c r="H9">
        <v>1554.8293154924</v>
      </c>
      <c r="I9">
        <v>1561.9502952437</v>
      </c>
      <c r="J9">
        <v>1538.4240694965</v>
      </c>
      <c r="K9">
        <v>1546.6863387553</v>
      </c>
      <c r="L9">
        <v>1554.7592982154</v>
      </c>
      <c r="M9">
        <v>1561.8913434993</v>
      </c>
    </row>
    <row r="10" spans="1:13">
      <c r="A10" t="s">
        <v>21</v>
      </c>
      <c r="B10">
        <v>1538.5973948836</v>
      </c>
      <c r="C10">
        <v>1546.4240156537</v>
      </c>
      <c r="D10">
        <v>1555.0089149914</v>
      </c>
      <c r="E10">
        <v>1562.0515334443</v>
      </c>
      <c r="F10">
        <v>1538.4252251834</v>
      </c>
      <c r="G10">
        <v>1546.4467811492</v>
      </c>
      <c r="H10">
        <v>1554.8291193891</v>
      </c>
      <c r="I10">
        <v>1561.9348123405</v>
      </c>
      <c r="J10">
        <v>1538.4252251834</v>
      </c>
      <c r="K10">
        <v>1546.6877028466</v>
      </c>
      <c r="L10">
        <v>1554.7581178573</v>
      </c>
      <c r="M10">
        <v>1561.89332821</v>
      </c>
    </row>
    <row r="11" spans="1:13">
      <c r="A11" t="s">
        <v>22</v>
      </c>
      <c r="B11">
        <v>1538.5964309678</v>
      </c>
      <c r="C11">
        <v>1546.4255732715</v>
      </c>
      <c r="D11">
        <v>1555.0077342543</v>
      </c>
      <c r="E11">
        <v>1562.0398207696</v>
      </c>
      <c r="F11">
        <v>1538.4231076801</v>
      </c>
      <c r="G11">
        <v>1546.449114793</v>
      </c>
      <c r="H11">
        <v>1554.8277428221</v>
      </c>
      <c r="I11">
        <v>1561.9383842462</v>
      </c>
      <c r="J11">
        <v>1538.4236855227</v>
      </c>
      <c r="K11">
        <v>1546.686922822</v>
      </c>
      <c r="L11">
        <v>1554.7592982154</v>
      </c>
      <c r="M11">
        <v>1561.8925347132</v>
      </c>
    </row>
    <row r="12" spans="1:13">
      <c r="A12" t="s">
        <v>23</v>
      </c>
      <c r="B12">
        <v>1538.5962389379</v>
      </c>
      <c r="C12">
        <v>1546.4245995222</v>
      </c>
      <c r="D12">
        <v>1555.0077342543</v>
      </c>
      <c r="E12">
        <v>1562.0273146367</v>
      </c>
      <c r="F12">
        <v>1538.4263808722</v>
      </c>
      <c r="G12">
        <v>1546.4487268028</v>
      </c>
      <c r="H12">
        <v>1554.8289232858</v>
      </c>
      <c r="I12">
        <v>1561.901069212</v>
      </c>
      <c r="J12">
        <v>1538.4263808722</v>
      </c>
      <c r="K12">
        <v>1546.6865347125</v>
      </c>
      <c r="L12">
        <v>1554.757921772</v>
      </c>
      <c r="M12">
        <v>1561.8871742652</v>
      </c>
    </row>
    <row r="13" spans="1:13">
      <c r="A13" t="s">
        <v>24</v>
      </c>
      <c r="B13">
        <v>1538.5945050226</v>
      </c>
      <c r="C13">
        <v>1546.4251833913</v>
      </c>
      <c r="D13">
        <v>1555.0057670042</v>
      </c>
      <c r="E13">
        <v>1562.0447844694</v>
      </c>
      <c r="F13">
        <v>1538.4223359692</v>
      </c>
      <c r="G13">
        <v>1546.4479489211</v>
      </c>
      <c r="H13">
        <v>1554.8301037513</v>
      </c>
      <c r="I13">
        <v>1561.9481105448</v>
      </c>
      <c r="J13">
        <v>1538.4231076801</v>
      </c>
      <c r="K13">
        <v>1546.6853665801</v>
      </c>
      <c r="L13">
        <v>1554.7618550231</v>
      </c>
      <c r="M13">
        <v>1561.892136995</v>
      </c>
    </row>
    <row r="14" spans="1:13">
      <c r="A14" t="s">
        <v>25</v>
      </c>
      <c r="B14">
        <v>1538.5958529955</v>
      </c>
      <c r="C14">
        <v>1546.4253773804</v>
      </c>
      <c r="D14">
        <v>1555.0089149914</v>
      </c>
      <c r="E14">
        <v>1562.042203652</v>
      </c>
      <c r="F14">
        <v>1538.4213741551</v>
      </c>
      <c r="G14">
        <v>1546.448142916</v>
      </c>
      <c r="H14">
        <v>1554.8289232858</v>
      </c>
      <c r="I14">
        <v>1561.9445385946</v>
      </c>
      <c r="J14">
        <v>1538.4213741551</v>
      </c>
      <c r="K14">
        <v>1546.686922822</v>
      </c>
      <c r="L14">
        <v>1554.7596903868</v>
      </c>
      <c r="M14">
        <v>1561.8907478931</v>
      </c>
    </row>
    <row r="15" spans="1:13">
      <c r="A15" t="s">
        <v>26</v>
      </c>
      <c r="B15">
        <v>1538.5972028534</v>
      </c>
      <c r="C15">
        <v>1546.42596125</v>
      </c>
      <c r="D15">
        <v>1555.0097015095</v>
      </c>
      <c r="E15">
        <v>1562.0346591761</v>
      </c>
      <c r="F15">
        <v>1538.4244553527</v>
      </c>
      <c r="G15">
        <v>1546.44931069</v>
      </c>
      <c r="H15">
        <v>1554.8293154924</v>
      </c>
      <c r="I15">
        <v>1561.9453321443</v>
      </c>
      <c r="J15">
        <v>1538.4258030276</v>
      </c>
      <c r="K15">
        <v>1546.6865347125</v>
      </c>
      <c r="L15">
        <v>1554.7602805668</v>
      </c>
      <c r="M15">
        <v>1561.8963062556</v>
      </c>
    </row>
    <row r="16" spans="1:13">
      <c r="A16" t="s">
        <v>27</v>
      </c>
      <c r="B16">
        <v>1538.598550831</v>
      </c>
      <c r="C16">
        <v>1546.42596125</v>
      </c>
      <c r="D16">
        <v>1555.0055708564</v>
      </c>
      <c r="E16">
        <v>1562.042203652</v>
      </c>
      <c r="F16">
        <v>1538.425995015</v>
      </c>
      <c r="G16">
        <v>1546.4487268028</v>
      </c>
      <c r="H16">
        <v>1554.8273486937</v>
      </c>
      <c r="I16">
        <v>1561.9407668192</v>
      </c>
      <c r="J16">
        <v>1538.425995015</v>
      </c>
      <c r="K16">
        <v>1546.6877028466</v>
      </c>
      <c r="L16">
        <v>1554.7581178573</v>
      </c>
      <c r="M16">
        <v>1561.89332821</v>
      </c>
    </row>
    <row r="17" spans="1:13">
      <c r="A17" t="s">
        <v>28</v>
      </c>
      <c r="B17">
        <v>1538.5962389379</v>
      </c>
      <c r="C17">
        <v>1546.4247935112</v>
      </c>
      <c r="D17">
        <v>1555.006357371</v>
      </c>
      <c r="E17">
        <v>1562.0463717734</v>
      </c>
      <c r="F17">
        <v>1538.4227218246</v>
      </c>
      <c r="G17">
        <v>1546.4495046852</v>
      </c>
      <c r="H17">
        <v>1554.8277428221</v>
      </c>
      <c r="I17">
        <v>1561.9562498405</v>
      </c>
      <c r="J17">
        <v>1538.4232996668</v>
      </c>
      <c r="K17">
        <v>1546.6863387553</v>
      </c>
      <c r="L17">
        <v>1554.7581178573</v>
      </c>
      <c r="M17">
        <v>1561.895115036</v>
      </c>
    </row>
    <row r="18" spans="1:13">
      <c r="A18" t="s">
        <v>29</v>
      </c>
      <c r="B18">
        <v>1538.5958529955</v>
      </c>
      <c r="C18">
        <v>1546.4240156537</v>
      </c>
      <c r="D18">
        <v>1555.0081284742</v>
      </c>
      <c r="E18">
        <v>1562.040218563</v>
      </c>
      <c r="F18">
        <v>1538.4240694965</v>
      </c>
      <c r="G18">
        <v>1546.448142916</v>
      </c>
      <c r="H18">
        <v>1554.8312822961</v>
      </c>
      <c r="I18">
        <v>1561.9616088223</v>
      </c>
      <c r="J18">
        <v>1538.4248393268</v>
      </c>
      <c r="K18">
        <v>1546.6888690799</v>
      </c>
      <c r="L18">
        <v>1554.7606746612</v>
      </c>
      <c r="M18">
        <v>1561.8913434993</v>
      </c>
    </row>
    <row r="19" spans="1:13">
      <c r="A19" t="s">
        <v>30</v>
      </c>
      <c r="B19">
        <v>1538.5948909644</v>
      </c>
      <c r="C19">
        <v>1546.42596125</v>
      </c>
      <c r="D19">
        <v>1555.0051766378</v>
      </c>
      <c r="E19">
        <v>1562.042203652</v>
      </c>
      <c r="F19">
        <v>1538.4227218246</v>
      </c>
      <c r="G19">
        <v>1546.4498945777</v>
      </c>
      <c r="H19">
        <v>1554.8291193891</v>
      </c>
      <c r="I19">
        <v>1561.9385840872</v>
      </c>
      <c r="J19">
        <v>1538.4227218246</v>
      </c>
      <c r="K19">
        <v>1546.6873128342</v>
      </c>
      <c r="L19">
        <v>1554.759888395</v>
      </c>
      <c r="M19">
        <v>1561.8899543988</v>
      </c>
    </row>
    <row r="20" spans="1:13">
      <c r="A20" t="s">
        <v>31</v>
      </c>
      <c r="B20">
        <v>1538.5973948836</v>
      </c>
      <c r="C20">
        <v>1546.42596125</v>
      </c>
      <c r="D20">
        <v>1555.0093092118</v>
      </c>
      <c r="E20">
        <v>1562.0398207696</v>
      </c>
      <c r="F20">
        <v>1538.4229138112</v>
      </c>
      <c r="G20">
        <v>1546.4500885731</v>
      </c>
      <c r="H20">
        <v>1554.8263662575</v>
      </c>
      <c r="I20">
        <v>1561.9284601706</v>
      </c>
      <c r="J20">
        <v>1538.4234916536</v>
      </c>
      <c r="K20">
        <v>1546.6863387553</v>
      </c>
      <c r="L20">
        <v>1554.7589041217</v>
      </c>
      <c r="M20">
        <v>1561.8917412171</v>
      </c>
    </row>
    <row r="21" spans="1:13">
      <c r="A21" t="s">
        <v>32</v>
      </c>
      <c r="B21">
        <v>1538.5962389379</v>
      </c>
      <c r="C21">
        <v>1546.42596125</v>
      </c>
      <c r="D21">
        <v>1555.0081284742</v>
      </c>
      <c r="E21">
        <v>1562.0487546759</v>
      </c>
      <c r="F21">
        <v>1538.4240694965</v>
      </c>
      <c r="G21">
        <v>1546.4498945777</v>
      </c>
      <c r="H21">
        <v>1554.82872526</v>
      </c>
      <c r="I21">
        <v>1561.9550585294</v>
      </c>
      <c r="J21">
        <v>1538.4240694965</v>
      </c>
      <c r="K21">
        <v>1546.6849765689</v>
      </c>
      <c r="L21">
        <v>1554.7587080361</v>
      </c>
      <c r="M21">
        <v>1561.8927326023</v>
      </c>
    </row>
    <row r="22" spans="1:13">
      <c r="A22" t="s">
        <v>33</v>
      </c>
      <c r="B22">
        <v>1538.5975869138</v>
      </c>
      <c r="C22">
        <v>1546.4247935112</v>
      </c>
      <c r="D22">
        <v>1555.0057670042</v>
      </c>
      <c r="E22">
        <v>1562.0294976167</v>
      </c>
      <c r="F22">
        <v>1538.4229138112</v>
      </c>
      <c r="G22">
        <v>1546.449114793</v>
      </c>
      <c r="H22">
        <v>1554.8301037513</v>
      </c>
      <c r="I22">
        <v>1561.9314383501</v>
      </c>
      <c r="J22">
        <v>1538.4248393268</v>
      </c>
      <c r="K22">
        <v>1546.6863387553</v>
      </c>
      <c r="L22">
        <v>1554.7604766528</v>
      </c>
      <c r="M22">
        <v>1561.8943195972</v>
      </c>
    </row>
    <row r="23" spans="1:13">
      <c r="A23" t="s">
        <v>34</v>
      </c>
      <c r="B23">
        <v>1538.5975869138</v>
      </c>
      <c r="C23">
        <v>1546.4251833913</v>
      </c>
      <c r="D23">
        <v>1555.006357371</v>
      </c>
      <c r="E23">
        <v>1562.0338655356</v>
      </c>
      <c r="F23">
        <v>1538.4238775095</v>
      </c>
      <c r="G23">
        <v>1546.44931069</v>
      </c>
      <c r="H23">
        <v>1554.8273486937</v>
      </c>
      <c r="I23">
        <v>1561.9221080523</v>
      </c>
      <c r="J23">
        <v>1538.4238775095</v>
      </c>
      <c r="K23">
        <v>1546.6873128342</v>
      </c>
      <c r="L23">
        <v>1554.7589041217</v>
      </c>
      <c r="M23">
        <v>1561.8879696967</v>
      </c>
    </row>
    <row r="24" spans="1:13">
      <c r="A24" t="s">
        <v>35</v>
      </c>
      <c r="B24">
        <v>1538.5977789441</v>
      </c>
      <c r="C24">
        <v>1546.4232377969</v>
      </c>
      <c r="D24">
        <v>1555.0069477383</v>
      </c>
      <c r="E24">
        <v>1562.0545120932</v>
      </c>
      <c r="F24">
        <v>1538.4238775095</v>
      </c>
      <c r="G24">
        <v>1546.4479489211</v>
      </c>
      <c r="H24">
        <v>1554.8291193891</v>
      </c>
      <c r="I24">
        <v>1561.9431493995</v>
      </c>
      <c r="J24">
        <v>1538.4238775095</v>
      </c>
      <c r="K24">
        <v>1546.6865347125</v>
      </c>
      <c r="L24">
        <v>1554.7585100282</v>
      </c>
      <c r="M24">
        <v>1561.8927326023</v>
      </c>
    </row>
    <row r="25" spans="1:13">
      <c r="A25" t="s">
        <v>36</v>
      </c>
      <c r="B25">
        <v>1538.5958529955</v>
      </c>
      <c r="C25">
        <v>1546.4263511306</v>
      </c>
      <c r="D25">
        <v>1555.006161223</v>
      </c>
      <c r="E25">
        <v>1562.0394249168</v>
      </c>
      <c r="F25">
        <v>1538.4234916536</v>
      </c>
      <c r="G25">
        <v>1546.4504784658</v>
      </c>
      <c r="H25">
        <v>1554.8291193891</v>
      </c>
      <c r="I25">
        <v>1561.9520802598</v>
      </c>
      <c r="J25">
        <v>1538.4234916536</v>
      </c>
      <c r="K25">
        <v>1546.6863387553</v>
      </c>
      <c r="L25">
        <v>1554.7604766528</v>
      </c>
      <c r="M25">
        <v>1561.8887631889</v>
      </c>
    </row>
    <row r="26" spans="1:13">
      <c r="A26" t="s">
        <v>37</v>
      </c>
      <c r="B26">
        <v>1538.5970089406</v>
      </c>
      <c r="C26">
        <v>1546.4240156537</v>
      </c>
      <c r="D26">
        <v>1555.0102918793</v>
      </c>
      <c r="E26">
        <v>1562.0489526046</v>
      </c>
      <c r="F26">
        <v>1538.4258030276</v>
      </c>
      <c r="G26">
        <v>1546.4467811492</v>
      </c>
      <c r="H26">
        <v>1554.8273486937</v>
      </c>
      <c r="I26">
        <v>1561.9514846072</v>
      </c>
      <c r="J26">
        <v>1538.4244553527</v>
      </c>
      <c r="K26">
        <v>1546.686922822</v>
      </c>
      <c r="L26">
        <v>1554.7602805668</v>
      </c>
      <c r="M26">
        <v>1561.8937259288</v>
      </c>
    </row>
    <row r="27" spans="1:13">
      <c r="A27" t="s">
        <v>38</v>
      </c>
      <c r="B27">
        <v>1538.5958529955</v>
      </c>
      <c r="C27">
        <v>1546.4247935112</v>
      </c>
      <c r="D27">
        <v>1555.007538106</v>
      </c>
      <c r="E27">
        <v>1562.0380336125</v>
      </c>
      <c r="F27">
        <v>1538.4232996668</v>
      </c>
      <c r="G27">
        <v>1546.4495046852</v>
      </c>
      <c r="H27">
        <v>1554.8312822961</v>
      </c>
      <c r="I27">
        <v>1561.948308448</v>
      </c>
      <c r="J27">
        <v>1538.422529838</v>
      </c>
      <c r="K27">
        <v>1546.6863387553</v>
      </c>
      <c r="L27">
        <v>1554.7620511095</v>
      </c>
      <c r="M27">
        <v>1561.889556682</v>
      </c>
    </row>
    <row r="28" spans="1:13">
      <c r="A28" t="s">
        <v>39</v>
      </c>
      <c r="B28">
        <v>1538.595468936</v>
      </c>
      <c r="C28">
        <v>1546.4244055333</v>
      </c>
      <c r="D28">
        <v>1555.0081284742</v>
      </c>
      <c r="E28">
        <v>1562.0463717734</v>
      </c>
      <c r="F28">
        <v>1538.4219519963</v>
      </c>
      <c r="G28">
        <v>1546.4485328078</v>
      </c>
      <c r="H28">
        <v>1554.8267584628</v>
      </c>
      <c r="I28">
        <v>1561.9455300468</v>
      </c>
      <c r="J28">
        <v>1538.4232996668</v>
      </c>
      <c r="K28">
        <v>1546.6882869143</v>
      </c>
      <c r="L28">
        <v>1554.7600844809</v>
      </c>
      <c r="M28">
        <v>1561.8931303208</v>
      </c>
    </row>
    <row r="29" spans="1:13">
      <c r="A29" t="s">
        <v>40</v>
      </c>
      <c r="B29">
        <v>1538.596046908</v>
      </c>
      <c r="C29">
        <v>1546.4238216648</v>
      </c>
      <c r="D29">
        <v>1555.0083246227</v>
      </c>
      <c r="E29">
        <v>1562.0328720308</v>
      </c>
      <c r="F29">
        <v>1538.4209883004</v>
      </c>
      <c r="G29">
        <v>1546.4465871546</v>
      </c>
      <c r="H29">
        <v>1554.8301037513</v>
      </c>
      <c r="I29">
        <v>1561.9379884449</v>
      </c>
      <c r="J29">
        <v>1538.4221439828</v>
      </c>
      <c r="K29">
        <v>1546.6847825146</v>
      </c>
      <c r="L29">
        <v>1554.7596903868</v>
      </c>
      <c r="M29">
        <v>1561.8909457817</v>
      </c>
    </row>
    <row r="30" spans="1:13">
      <c r="A30" t="s">
        <v>41</v>
      </c>
      <c r="B30">
        <v>1538.5973948836</v>
      </c>
      <c r="C30">
        <v>1546.4230438082</v>
      </c>
      <c r="D30">
        <v>1555.0089149914</v>
      </c>
      <c r="E30">
        <v>1562.043395096</v>
      </c>
      <c r="F30">
        <v>1538.4232996668</v>
      </c>
      <c r="G30">
        <v>1546.4477530244</v>
      </c>
      <c r="H30">
        <v>1554.8295135184</v>
      </c>
      <c r="I30">
        <v>1561.9465234405</v>
      </c>
      <c r="J30">
        <v>1538.4232996668</v>
      </c>
      <c r="K30">
        <v>1546.6863387553</v>
      </c>
      <c r="L30">
        <v>1554.7591002073</v>
      </c>
      <c r="M30">
        <v>1561.892136995</v>
      </c>
    </row>
    <row r="31" spans="1:13">
      <c r="A31" t="s">
        <v>42</v>
      </c>
      <c r="B31">
        <v>1538.596046908</v>
      </c>
      <c r="C31">
        <v>1546.4244055333</v>
      </c>
      <c r="D31">
        <v>1555.0100957303</v>
      </c>
      <c r="E31">
        <v>1562.0564972186</v>
      </c>
      <c r="F31">
        <v>1538.4229138112</v>
      </c>
      <c r="G31">
        <v>1546.4485328078</v>
      </c>
      <c r="H31">
        <v>1554.8299057252</v>
      </c>
      <c r="I31">
        <v>1561.9516844515</v>
      </c>
      <c r="J31">
        <v>1538.4242633657</v>
      </c>
      <c r="K31">
        <v>1546.6863387553</v>
      </c>
      <c r="L31">
        <v>1554.7587080361</v>
      </c>
      <c r="M31">
        <v>1561.8901522873</v>
      </c>
    </row>
    <row r="32" spans="1:13">
      <c r="A32" t="s">
        <v>43</v>
      </c>
      <c r="B32">
        <v>1538.5946989348</v>
      </c>
      <c r="C32">
        <v>1546.4253773804</v>
      </c>
      <c r="D32">
        <v>1555.0083246227</v>
      </c>
      <c r="E32">
        <v>1562.0485567472</v>
      </c>
      <c r="F32">
        <v>1538.422529838</v>
      </c>
      <c r="G32">
        <v>1546.4475590296</v>
      </c>
      <c r="H32">
        <v>1554.8293154924</v>
      </c>
      <c r="I32">
        <v>1561.9516844515</v>
      </c>
      <c r="J32">
        <v>1538.4231076801</v>
      </c>
      <c r="K32">
        <v>1546.686922822</v>
      </c>
      <c r="L32">
        <v>1554.7589041217</v>
      </c>
      <c r="M32">
        <v>1561.8961064255</v>
      </c>
    </row>
    <row r="33" spans="1:13">
      <c r="A33" t="s">
        <v>44</v>
      </c>
      <c r="B33">
        <v>1538.5970089406</v>
      </c>
      <c r="C33">
        <v>1546.4255732715</v>
      </c>
      <c r="D33">
        <v>1555.006357371</v>
      </c>
      <c r="E33">
        <v>1562.063444227</v>
      </c>
      <c r="F33">
        <v>1538.4238775095</v>
      </c>
      <c r="G33">
        <v>1546.4496986805</v>
      </c>
      <c r="H33">
        <v>1554.8285291568</v>
      </c>
      <c r="I33">
        <v>1561.9596239381</v>
      </c>
      <c r="J33">
        <v>1538.4244553527</v>
      </c>
      <c r="K33">
        <v>1546.6882869143</v>
      </c>
      <c r="L33">
        <v>1554.7596903868</v>
      </c>
      <c r="M33">
        <v>1561.8943195972</v>
      </c>
    </row>
    <row r="34" spans="1:13">
      <c r="A34" t="s">
        <v>45</v>
      </c>
      <c r="B34">
        <v>1538.5972028534</v>
      </c>
      <c r="C34">
        <v>1546.42596125</v>
      </c>
      <c r="D34">
        <v>1555.006357371</v>
      </c>
      <c r="E34">
        <v>1562.0527249025</v>
      </c>
      <c r="F34">
        <v>1538.422529838</v>
      </c>
      <c r="G34">
        <v>1546.4498945777</v>
      </c>
      <c r="H34">
        <v>1554.8293154924</v>
      </c>
      <c r="I34">
        <v>1561.9286580688</v>
      </c>
      <c r="J34">
        <v>1538.4238775095</v>
      </c>
      <c r="K34">
        <v>1546.6853665801</v>
      </c>
      <c r="L34">
        <v>1554.7589041217</v>
      </c>
      <c r="M34">
        <v>1561.8899543988</v>
      </c>
    </row>
    <row r="35" spans="1:13">
      <c r="A35" t="s">
        <v>46</v>
      </c>
      <c r="B35">
        <v>1538.5966248805</v>
      </c>
      <c r="C35">
        <v>1546.4240156537</v>
      </c>
      <c r="D35">
        <v>1555.0071438865</v>
      </c>
      <c r="E35">
        <v>1562.023146617</v>
      </c>
      <c r="F35">
        <v>1538.4261888847</v>
      </c>
      <c r="G35">
        <v>1546.4473650349</v>
      </c>
      <c r="H35">
        <v>1554.8291193891</v>
      </c>
      <c r="I35">
        <v>1561.938781988</v>
      </c>
      <c r="J35">
        <v>1538.4254171707</v>
      </c>
      <c r="K35">
        <v>1546.6878969016</v>
      </c>
      <c r="L35">
        <v>1554.7600844809</v>
      </c>
      <c r="M35">
        <v>1561.8893587936</v>
      </c>
    </row>
    <row r="36" spans="1:13">
      <c r="A36" t="s">
        <v>47</v>
      </c>
      <c r="B36">
        <v>1538.5966248805</v>
      </c>
      <c r="C36">
        <v>1546.4244055333</v>
      </c>
      <c r="D36">
        <v>1555.0049804901</v>
      </c>
      <c r="E36">
        <v>1562.0408142832</v>
      </c>
      <c r="F36">
        <v>1538.4232996668</v>
      </c>
      <c r="G36">
        <v>1546.4489207979</v>
      </c>
      <c r="H36">
        <v>1554.827938925</v>
      </c>
      <c r="I36">
        <v>1561.9223059489</v>
      </c>
      <c r="J36">
        <v>1538.4238775095</v>
      </c>
      <c r="K36">
        <v>1546.6873128342</v>
      </c>
      <c r="L36">
        <v>1554.7581178573</v>
      </c>
      <c r="M36">
        <v>1561.8927326023</v>
      </c>
    </row>
    <row r="37" spans="1:13">
      <c r="A37" t="s">
        <v>48</v>
      </c>
      <c r="B37">
        <v>1538.5968169105</v>
      </c>
      <c r="C37">
        <v>1546.4265451201</v>
      </c>
      <c r="D37">
        <v>1555.0100957303</v>
      </c>
      <c r="E37">
        <v>1562.0425995062</v>
      </c>
      <c r="F37">
        <v>1538.4229138112</v>
      </c>
      <c r="G37">
        <v>1546.4498945777</v>
      </c>
      <c r="H37">
        <v>1554.8285291568</v>
      </c>
      <c r="I37">
        <v>1561.9427516556</v>
      </c>
      <c r="J37">
        <v>1538.4229138112</v>
      </c>
      <c r="K37">
        <v>1546.6865347125</v>
      </c>
      <c r="L37">
        <v>1554.7573315938</v>
      </c>
      <c r="M37">
        <v>1561.8877698687</v>
      </c>
    </row>
    <row r="38" spans="1:13">
      <c r="A38" t="s">
        <v>49</v>
      </c>
      <c r="B38">
        <v>1538.5958529955</v>
      </c>
      <c r="C38">
        <v>1546.4232377969</v>
      </c>
      <c r="D38">
        <v>1555.0077342543</v>
      </c>
      <c r="E38">
        <v>1562.0533206323</v>
      </c>
      <c r="F38">
        <v>1538.4252251834</v>
      </c>
      <c r="G38">
        <v>1546.4473650349</v>
      </c>
      <c r="H38">
        <v>1554.8285291568</v>
      </c>
      <c r="I38">
        <v>1561.9558520898</v>
      </c>
      <c r="J38">
        <v>1538.4252251834</v>
      </c>
      <c r="K38">
        <v>1546.6853665801</v>
      </c>
      <c r="L38">
        <v>1554.7596903868</v>
      </c>
      <c r="M38">
        <v>1561.8955108156</v>
      </c>
    </row>
    <row r="39" spans="1:13">
      <c r="A39" t="s">
        <v>50</v>
      </c>
      <c r="B39">
        <v>1538.596046908</v>
      </c>
      <c r="C39">
        <v>1546.4247935112</v>
      </c>
      <c r="D39">
        <v>1555.0091111401</v>
      </c>
      <c r="E39">
        <v>1562.0545120932</v>
      </c>
      <c r="F39">
        <v>1538.4242633657</v>
      </c>
      <c r="G39">
        <v>1546.4489207979</v>
      </c>
      <c r="H39">
        <v>1554.8273486937</v>
      </c>
      <c r="I39">
        <v>1561.9485082915</v>
      </c>
      <c r="J39">
        <v>1538.4234916536</v>
      </c>
      <c r="K39">
        <v>1546.6880909567</v>
      </c>
      <c r="L39">
        <v>1554.7577237642</v>
      </c>
      <c r="M39">
        <v>1561.889556682</v>
      </c>
    </row>
    <row r="40" spans="1:13">
      <c r="A40" t="s">
        <v>51</v>
      </c>
      <c r="B40">
        <v>1538.5973948836</v>
      </c>
      <c r="C40">
        <v>1546.4245995222</v>
      </c>
      <c r="D40">
        <v>1555.0108822495</v>
      </c>
      <c r="E40">
        <v>1562.0259252943</v>
      </c>
      <c r="F40">
        <v>1538.4238775095</v>
      </c>
      <c r="G40">
        <v>1546.4479489211</v>
      </c>
      <c r="H40">
        <v>1554.8283330537</v>
      </c>
      <c r="I40">
        <v>1561.9286580688</v>
      </c>
      <c r="J40">
        <v>1538.4238775095</v>
      </c>
      <c r="K40">
        <v>1546.6859506461</v>
      </c>
      <c r="L40">
        <v>1554.7592982154</v>
      </c>
      <c r="M40">
        <v>1561.8913434993</v>
      </c>
    </row>
    <row r="41" spans="1:13">
      <c r="A41" t="s">
        <v>52</v>
      </c>
      <c r="B41">
        <v>1538.5966248805</v>
      </c>
      <c r="C41">
        <v>1546.42596125</v>
      </c>
      <c r="D41">
        <v>1555.0089149914</v>
      </c>
      <c r="E41">
        <v>1562.0523271027</v>
      </c>
      <c r="F41">
        <v>1538.4236855227</v>
      </c>
      <c r="G41">
        <v>1546.4498945777</v>
      </c>
      <c r="H41">
        <v>1554.8291193891</v>
      </c>
      <c r="I41">
        <v>1561.9506910513</v>
      </c>
      <c r="J41">
        <v>1538.4256110402</v>
      </c>
      <c r="K41">
        <v>1546.6873128342</v>
      </c>
      <c r="L41">
        <v>1554.759888395</v>
      </c>
      <c r="M41">
        <v>1561.8897545703</v>
      </c>
    </row>
    <row r="42" spans="1:13">
      <c r="A42" t="s">
        <v>53</v>
      </c>
      <c r="B42">
        <v>1538.5946989348</v>
      </c>
      <c r="C42">
        <v>1546.4257672607</v>
      </c>
      <c r="D42">
        <v>1555.0095053606</v>
      </c>
      <c r="E42">
        <v>1562.0576886844</v>
      </c>
      <c r="F42">
        <v>1538.422529838</v>
      </c>
      <c r="G42">
        <v>1546.44931069</v>
      </c>
      <c r="H42">
        <v>1554.8306920622</v>
      </c>
      <c r="I42">
        <v>1561.9381863455</v>
      </c>
      <c r="J42">
        <v>1538.4236855227</v>
      </c>
      <c r="K42">
        <v>1546.6859506461</v>
      </c>
      <c r="L42">
        <v>1554.7594943011</v>
      </c>
      <c r="M42">
        <v>1561.8909457817</v>
      </c>
    </row>
    <row r="43" spans="1:13">
      <c r="A43" t="s">
        <v>54</v>
      </c>
      <c r="B43">
        <v>1538.5964309678</v>
      </c>
      <c r="C43">
        <v>1546.4255732715</v>
      </c>
      <c r="D43">
        <v>1555.0083246227</v>
      </c>
      <c r="E43">
        <v>1562.0453801932</v>
      </c>
      <c r="F43">
        <v>1538.4238775095</v>
      </c>
      <c r="G43">
        <v>1546.4502825685</v>
      </c>
      <c r="H43">
        <v>1554.8285291568</v>
      </c>
      <c r="I43">
        <v>1561.9491039418</v>
      </c>
      <c r="J43">
        <v>1538.4232996668</v>
      </c>
      <c r="K43">
        <v>1546.6873128342</v>
      </c>
      <c r="L43">
        <v>1554.7589041217</v>
      </c>
      <c r="M43">
        <v>1561.8953129258</v>
      </c>
    </row>
    <row r="44" spans="1:13">
      <c r="A44" t="s">
        <v>55</v>
      </c>
      <c r="B44">
        <v>1538.5952769063</v>
      </c>
      <c r="C44">
        <v>1546.4255732715</v>
      </c>
      <c r="D44">
        <v>1555.0069477383</v>
      </c>
      <c r="E44">
        <v>1562.0338655356</v>
      </c>
      <c r="F44">
        <v>1538.422529838</v>
      </c>
      <c r="G44">
        <v>1546.4483369109</v>
      </c>
      <c r="H44">
        <v>1554.8291193891</v>
      </c>
      <c r="I44">
        <v>1561.9298493396</v>
      </c>
      <c r="J44">
        <v>1538.422529838</v>
      </c>
      <c r="K44">
        <v>1546.6878969016</v>
      </c>
      <c r="L44">
        <v>1554.7612648419</v>
      </c>
      <c r="M44">
        <v>1561.8897545703</v>
      </c>
    </row>
    <row r="45" spans="1:13">
      <c r="A45" t="s">
        <v>56</v>
      </c>
      <c r="B45">
        <v>1538.5948909644</v>
      </c>
      <c r="C45">
        <v>1546.4247935112</v>
      </c>
      <c r="D45">
        <v>1555.007538106</v>
      </c>
      <c r="E45">
        <v>1562.0503419879</v>
      </c>
      <c r="F45">
        <v>1538.4238775095</v>
      </c>
      <c r="G45">
        <v>1546.4487268028</v>
      </c>
      <c r="H45">
        <v>1554.8281350281</v>
      </c>
      <c r="I45">
        <v>1561.9427516556</v>
      </c>
      <c r="J45">
        <v>1538.4238775095</v>
      </c>
      <c r="K45">
        <v>1546.6863387553</v>
      </c>
      <c r="L45">
        <v>1554.7571335862</v>
      </c>
      <c r="M45">
        <v>1561.8911456105</v>
      </c>
    </row>
    <row r="46" spans="1:13">
      <c r="A46" t="s">
        <v>57</v>
      </c>
      <c r="B46">
        <v>1538.5964309678</v>
      </c>
      <c r="C46">
        <v>1546.4253773804</v>
      </c>
      <c r="D46">
        <v>1555.0077342543</v>
      </c>
      <c r="E46">
        <v>1562.0479610211</v>
      </c>
      <c r="F46">
        <v>1538.422529838</v>
      </c>
      <c r="G46">
        <v>1546.4487268028</v>
      </c>
      <c r="H46">
        <v>1554.8304959585</v>
      </c>
      <c r="I46">
        <v>1561.9504931475</v>
      </c>
      <c r="J46">
        <v>1538.4232996668</v>
      </c>
      <c r="K46">
        <v>1546.6875068891</v>
      </c>
      <c r="L46">
        <v>1554.7614609281</v>
      </c>
      <c r="M46">
        <v>1561.8901522873</v>
      </c>
    </row>
    <row r="47" spans="1:13">
      <c r="A47" t="s">
        <v>58</v>
      </c>
      <c r="B47">
        <v>1538.5966248805</v>
      </c>
      <c r="C47">
        <v>1546.4253773804</v>
      </c>
      <c r="D47">
        <v>1555.0057670042</v>
      </c>
      <c r="E47">
        <v>1562.0431952282</v>
      </c>
      <c r="F47">
        <v>1538.4238775095</v>
      </c>
      <c r="G47">
        <v>1546.4495046852</v>
      </c>
      <c r="H47">
        <v>1554.8281350281</v>
      </c>
      <c r="I47">
        <v>1561.9193297443</v>
      </c>
      <c r="J47">
        <v>1538.4246473397</v>
      </c>
      <c r="K47">
        <v>1546.686922822</v>
      </c>
      <c r="L47">
        <v>1554.7585100282</v>
      </c>
      <c r="M47">
        <v>1561.8897545703</v>
      </c>
    </row>
    <row r="48" spans="1:13">
      <c r="A48" t="s">
        <v>59</v>
      </c>
      <c r="B48">
        <v>1538.596046908</v>
      </c>
      <c r="C48">
        <v>1546.4255732715</v>
      </c>
      <c r="D48">
        <v>1555.0089149914</v>
      </c>
      <c r="E48">
        <v>1562.0358506086</v>
      </c>
      <c r="F48">
        <v>1538.4238775095</v>
      </c>
      <c r="G48">
        <v>1546.449114793</v>
      </c>
      <c r="H48">
        <v>1554.8301037513</v>
      </c>
      <c r="I48">
        <v>1561.9417582667</v>
      </c>
      <c r="J48">
        <v>1538.4246473397</v>
      </c>
      <c r="K48">
        <v>1546.6863387553</v>
      </c>
      <c r="L48">
        <v>1554.7585100282</v>
      </c>
      <c r="M48">
        <v>1561.8891609054</v>
      </c>
    </row>
    <row r="49" spans="1:13">
      <c r="A49" t="s">
        <v>60</v>
      </c>
      <c r="B49">
        <v>1538.5964309678</v>
      </c>
      <c r="C49">
        <v>1546.4245995222</v>
      </c>
      <c r="D49">
        <v>1555.0102918793</v>
      </c>
      <c r="E49">
        <v>1562.0501440588</v>
      </c>
      <c r="F49">
        <v>1538.4238775095</v>
      </c>
      <c r="G49">
        <v>1546.4487268028</v>
      </c>
      <c r="H49">
        <v>1554.8261682323</v>
      </c>
      <c r="I49">
        <v>1561.9477147385</v>
      </c>
      <c r="J49">
        <v>1538.4258030276</v>
      </c>
      <c r="K49">
        <v>1546.6892590931</v>
      </c>
      <c r="L49">
        <v>1554.7571335862</v>
      </c>
      <c r="M49">
        <v>1561.8879696967</v>
      </c>
    </row>
    <row r="50" spans="1:13">
      <c r="A50" t="s">
        <v>61</v>
      </c>
      <c r="B50">
        <v>1538.5979728571</v>
      </c>
      <c r="C50">
        <v>1546.42596125</v>
      </c>
      <c r="D50">
        <v>1555.0102918793</v>
      </c>
      <c r="E50">
        <v>1562.0370420428</v>
      </c>
      <c r="F50">
        <v>1538.4221439828</v>
      </c>
      <c r="G50">
        <v>1546.4500885731</v>
      </c>
      <c r="H50">
        <v>1554.8297096218</v>
      </c>
      <c r="I50">
        <v>1561.9360036207</v>
      </c>
      <c r="J50">
        <v>1538.4229138112</v>
      </c>
      <c r="K50">
        <v>1546.6871187793</v>
      </c>
      <c r="L50">
        <v>1554.7606746612</v>
      </c>
      <c r="M50">
        <v>1561.89332821</v>
      </c>
    </row>
    <row r="51" spans="1:13">
      <c r="A51" t="s">
        <v>62</v>
      </c>
      <c r="B51">
        <v>1538.5973948836</v>
      </c>
      <c r="C51">
        <v>1546.4257672607</v>
      </c>
      <c r="D51">
        <v>1555.0087188428</v>
      </c>
      <c r="E51">
        <v>1562.0364463255</v>
      </c>
      <c r="F51">
        <v>1538.4242633657</v>
      </c>
      <c r="G51">
        <v>1546.449114793</v>
      </c>
      <c r="H51">
        <v>1554.8302998549</v>
      </c>
      <c r="I51">
        <v>1561.9201232684</v>
      </c>
      <c r="J51">
        <v>1538.4242633657</v>
      </c>
      <c r="K51">
        <v>1546.6875068891</v>
      </c>
      <c r="L51">
        <v>1554.7614609281</v>
      </c>
      <c r="M51">
        <v>1561.8891609054</v>
      </c>
    </row>
    <row r="52" spans="1:13">
      <c r="A52" t="s">
        <v>63</v>
      </c>
      <c r="B52">
        <v>1538.5966248805</v>
      </c>
      <c r="C52">
        <v>1546.4247935112</v>
      </c>
      <c r="D52">
        <v>1555.0085207712</v>
      </c>
      <c r="E52">
        <v>1562.0441887462</v>
      </c>
      <c r="F52">
        <v>1538.4246473397</v>
      </c>
      <c r="G52">
        <v>1546.4496986805</v>
      </c>
      <c r="H52">
        <v>1554.8297096218</v>
      </c>
      <c r="I52">
        <v>1561.941162622</v>
      </c>
      <c r="J52">
        <v>1538.4252251834</v>
      </c>
      <c r="K52">
        <v>1546.6863387553</v>
      </c>
      <c r="L52">
        <v>1554.7581178573</v>
      </c>
      <c r="M52">
        <v>1561.8913434993</v>
      </c>
    </row>
    <row r="53" spans="1:13">
      <c r="A53" t="s">
        <v>64</v>
      </c>
      <c r="B53">
        <v>1538.5970089406</v>
      </c>
      <c r="C53">
        <v>1546.4255732715</v>
      </c>
      <c r="D53">
        <v>1555.0097015095</v>
      </c>
      <c r="E53">
        <v>1562.0463717734</v>
      </c>
      <c r="F53">
        <v>1538.4219519963</v>
      </c>
      <c r="G53">
        <v>1546.4495046852</v>
      </c>
      <c r="H53">
        <v>1554.8267584628</v>
      </c>
      <c r="I53">
        <v>1561.9536693156</v>
      </c>
      <c r="J53">
        <v>1538.422529838</v>
      </c>
      <c r="K53">
        <v>1546.6878969016</v>
      </c>
      <c r="L53">
        <v>1554.7596903868</v>
      </c>
      <c r="M53">
        <v>1561.8899543988</v>
      </c>
    </row>
    <row r="54" spans="1:13">
      <c r="A54" t="s">
        <v>65</v>
      </c>
      <c r="B54">
        <v>1538.5964309678</v>
      </c>
      <c r="C54">
        <v>1546.4247935112</v>
      </c>
      <c r="D54">
        <v>1555.0095053606</v>
      </c>
      <c r="E54">
        <v>1562.0483568781</v>
      </c>
      <c r="F54">
        <v>1538.4219519963</v>
      </c>
      <c r="G54">
        <v>1546.4483369109</v>
      </c>
      <c r="H54">
        <v>1554.8289232858</v>
      </c>
      <c r="I54">
        <v>1561.9258797375</v>
      </c>
      <c r="J54">
        <v>1538.4232996668</v>
      </c>
      <c r="K54">
        <v>1546.6873128342</v>
      </c>
      <c r="L54">
        <v>1554.7585100282</v>
      </c>
      <c r="M54">
        <v>1561.8897545703</v>
      </c>
    </row>
    <row r="55" spans="1:13">
      <c r="A55" t="s">
        <v>66</v>
      </c>
      <c r="B55">
        <v>1538.5945050226</v>
      </c>
      <c r="C55">
        <v>1546.4251833913</v>
      </c>
      <c r="D55">
        <v>1555.0097015095</v>
      </c>
      <c r="E55">
        <v>1562.0608652885</v>
      </c>
      <c r="F55">
        <v>1538.4238775095</v>
      </c>
      <c r="G55">
        <v>1546.449114793</v>
      </c>
      <c r="H55">
        <v>1554.8275467191</v>
      </c>
      <c r="I55">
        <v>1561.9691525926</v>
      </c>
      <c r="J55">
        <v>1538.4238775095</v>
      </c>
      <c r="K55">
        <v>1546.6849765689</v>
      </c>
      <c r="L55">
        <v>1554.759888395</v>
      </c>
      <c r="M55">
        <v>1561.8877698687</v>
      </c>
    </row>
    <row r="56" spans="1:13">
      <c r="A56" t="s">
        <v>67</v>
      </c>
      <c r="B56">
        <v>1538.5958529955</v>
      </c>
      <c r="C56">
        <v>1546.4245995222</v>
      </c>
      <c r="D56">
        <v>1555.0093092118</v>
      </c>
      <c r="E56">
        <v>1562.038431405</v>
      </c>
      <c r="F56">
        <v>1538.4209883004</v>
      </c>
      <c r="G56">
        <v>1546.44931069</v>
      </c>
      <c r="H56">
        <v>1554.827938925</v>
      </c>
      <c r="I56">
        <v>1561.9365973212</v>
      </c>
      <c r="J56">
        <v>1538.4231076801</v>
      </c>
      <c r="K56">
        <v>1546.6859506461</v>
      </c>
      <c r="L56">
        <v>1554.7587080361</v>
      </c>
      <c r="M56">
        <v>1561.8939238182</v>
      </c>
    </row>
    <row r="57" spans="1:13">
      <c r="A57" t="s">
        <v>68</v>
      </c>
      <c r="B57">
        <v>1538.5975869138</v>
      </c>
      <c r="C57">
        <v>1546.426935001</v>
      </c>
      <c r="D57">
        <v>1555.0114726202</v>
      </c>
      <c r="E57">
        <v>1562.0302931932</v>
      </c>
      <c r="F57">
        <v>1538.425995015</v>
      </c>
      <c r="G57">
        <v>1546.4496986805</v>
      </c>
      <c r="H57">
        <v>1554.8299057252</v>
      </c>
      <c r="I57">
        <v>1561.9451342419</v>
      </c>
      <c r="J57">
        <v>1538.4273426926</v>
      </c>
      <c r="K57">
        <v>1546.6873128342</v>
      </c>
      <c r="L57">
        <v>1554.7600844809</v>
      </c>
      <c r="M57">
        <v>1561.8941217077</v>
      </c>
    </row>
    <row r="58" spans="1:13">
      <c r="A58" t="s">
        <v>69</v>
      </c>
      <c r="B58">
        <v>1538.5941209638</v>
      </c>
      <c r="C58">
        <v>1546.4247935112</v>
      </c>
      <c r="D58">
        <v>1555.0087188428</v>
      </c>
      <c r="E58">
        <v>1562.0457760489</v>
      </c>
      <c r="F58">
        <v>1538.4238775095</v>
      </c>
      <c r="G58">
        <v>1546.4487268028</v>
      </c>
      <c r="H58">
        <v>1554.8295135184</v>
      </c>
      <c r="I58">
        <v>1561.918536221</v>
      </c>
      <c r="J58">
        <v>1538.4232996668</v>
      </c>
      <c r="K58">
        <v>1546.6888690799</v>
      </c>
      <c r="L58">
        <v>1554.7589041217</v>
      </c>
      <c r="M58">
        <v>1561.8877698687</v>
      </c>
    </row>
    <row r="59" spans="1:13">
      <c r="A59" t="s">
        <v>70</v>
      </c>
      <c r="B59">
        <v>1538.5973948836</v>
      </c>
      <c r="C59">
        <v>1546.4244055333</v>
      </c>
      <c r="D59">
        <v>1555.0057670042</v>
      </c>
      <c r="E59">
        <v>1562.0487546759</v>
      </c>
      <c r="F59">
        <v>1538.4246473397</v>
      </c>
      <c r="G59">
        <v>1546.4485328078</v>
      </c>
      <c r="H59">
        <v>1554.8295135184</v>
      </c>
      <c r="I59">
        <v>1561.9582347161</v>
      </c>
      <c r="J59">
        <v>1538.425995015</v>
      </c>
      <c r="K59">
        <v>1546.6888690799</v>
      </c>
      <c r="L59">
        <v>1554.7592982154</v>
      </c>
      <c r="M59">
        <v>1561.89332821</v>
      </c>
    </row>
    <row r="60" spans="1:13">
      <c r="A60" t="s">
        <v>71</v>
      </c>
      <c r="B60">
        <v>1538.5962389379</v>
      </c>
      <c r="C60">
        <v>1546.4236276761</v>
      </c>
      <c r="D60">
        <v>1555.0091111401</v>
      </c>
      <c r="E60">
        <v>1562.0475632237</v>
      </c>
      <c r="F60">
        <v>1538.4240694965</v>
      </c>
      <c r="G60">
        <v>1546.4463912583</v>
      </c>
      <c r="H60">
        <v>1554.8299057252</v>
      </c>
      <c r="I60">
        <v>1561.9498974961</v>
      </c>
      <c r="J60">
        <v>1538.4246473397</v>
      </c>
      <c r="K60">
        <v>1546.6859506461</v>
      </c>
      <c r="L60">
        <v>1554.7608707472</v>
      </c>
      <c r="M60">
        <v>1561.89332821</v>
      </c>
    </row>
    <row r="61" spans="1:13">
      <c r="A61" t="s">
        <v>72</v>
      </c>
      <c r="B61">
        <v>1538.5977789441</v>
      </c>
      <c r="C61">
        <v>1546.4247935112</v>
      </c>
      <c r="D61">
        <v>1555.0083246227</v>
      </c>
      <c r="E61">
        <v>1562.0326741062</v>
      </c>
      <c r="F61">
        <v>1538.422529838</v>
      </c>
      <c r="G61">
        <v>1546.448142916</v>
      </c>
      <c r="H61">
        <v>1554.8299057252</v>
      </c>
      <c r="I61">
        <v>1561.9457298896</v>
      </c>
      <c r="J61">
        <v>1538.4232996668</v>
      </c>
      <c r="K61">
        <v>1546.6882869143</v>
      </c>
      <c r="L61">
        <v>1554.7583139427</v>
      </c>
      <c r="M61">
        <v>1561.892334884</v>
      </c>
    </row>
    <row r="62" spans="1:13">
      <c r="A62" t="s">
        <v>73</v>
      </c>
      <c r="B62">
        <v>1538.5977789441</v>
      </c>
      <c r="C62">
        <v>1546.4240156537</v>
      </c>
      <c r="D62">
        <v>1555.0083246227</v>
      </c>
      <c r="E62">
        <v>1562.0549079536</v>
      </c>
      <c r="F62">
        <v>1538.4244553527</v>
      </c>
      <c r="G62">
        <v>1546.4487268028</v>
      </c>
      <c r="H62">
        <v>1554.8275467191</v>
      </c>
      <c r="I62">
        <v>1561.9318341481</v>
      </c>
      <c r="J62">
        <v>1538.4244553527</v>
      </c>
      <c r="K62">
        <v>1546.6865347125</v>
      </c>
      <c r="L62">
        <v>1554.7591002073</v>
      </c>
      <c r="M62">
        <v>1561.8917412171</v>
      </c>
    </row>
    <row r="63" spans="1:13">
      <c r="A63" t="s">
        <v>74</v>
      </c>
      <c r="B63">
        <v>1538.5968169105</v>
      </c>
      <c r="C63">
        <v>1546.4240156537</v>
      </c>
      <c r="D63">
        <v>1555.0108822495</v>
      </c>
      <c r="E63">
        <v>1562.0328720308</v>
      </c>
      <c r="F63">
        <v>1538.4240694965</v>
      </c>
      <c r="G63">
        <v>1546.4475590296</v>
      </c>
      <c r="H63">
        <v>1554.8297096218</v>
      </c>
      <c r="I63">
        <v>1561.9328275244</v>
      </c>
      <c r="J63">
        <v>1538.4254171707</v>
      </c>
      <c r="K63">
        <v>1546.6863387553</v>
      </c>
      <c r="L63">
        <v>1554.7592982154</v>
      </c>
      <c r="M63">
        <v>1561.8881675846</v>
      </c>
    </row>
    <row r="64" spans="1:13">
      <c r="A64" t="s">
        <v>75</v>
      </c>
      <c r="B64">
        <v>1538.596046908</v>
      </c>
      <c r="C64">
        <v>1546.4238216648</v>
      </c>
      <c r="D64">
        <v>1555.0081284742</v>
      </c>
      <c r="E64">
        <v>1562.0630483623</v>
      </c>
      <c r="F64">
        <v>1538.4238775095</v>
      </c>
      <c r="G64">
        <v>1546.4479489211</v>
      </c>
      <c r="H64">
        <v>1554.8306920622</v>
      </c>
      <c r="I64">
        <v>1561.938781988</v>
      </c>
      <c r="J64">
        <v>1538.4246473397</v>
      </c>
      <c r="K64">
        <v>1546.686922822</v>
      </c>
      <c r="L64">
        <v>1554.7600844809</v>
      </c>
      <c r="M64">
        <v>1561.8869763775</v>
      </c>
    </row>
    <row r="65" spans="1:13">
      <c r="A65" t="s">
        <v>76</v>
      </c>
      <c r="B65">
        <v>1538.5970089406</v>
      </c>
      <c r="C65">
        <v>1546.4261552394</v>
      </c>
      <c r="D65">
        <v>1555.0085207712</v>
      </c>
      <c r="E65">
        <v>1562.0495483315</v>
      </c>
      <c r="F65">
        <v>1538.4238775095</v>
      </c>
      <c r="G65">
        <v>1546.4495046852</v>
      </c>
      <c r="H65">
        <v>1554.8291193891</v>
      </c>
      <c r="I65">
        <v>1561.9356058804</v>
      </c>
      <c r="J65">
        <v>1538.4244553527</v>
      </c>
      <c r="K65">
        <v>1546.6878969016</v>
      </c>
      <c r="L65">
        <v>1554.7589041217</v>
      </c>
      <c r="M65">
        <v>1561.8965041457</v>
      </c>
    </row>
    <row r="66" spans="1:13">
      <c r="A66" t="s">
        <v>77</v>
      </c>
      <c r="B66">
        <v>1538.5945050226</v>
      </c>
      <c r="C66">
        <v>1546.4261552394</v>
      </c>
      <c r="D66">
        <v>1555.0112764709</v>
      </c>
      <c r="E66">
        <v>1562.034263326</v>
      </c>
      <c r="F66">
        <v>1538.4250331962</v>
      </c>
      <c r="G66">
        <v>1546.4489207979</v>
      </c>
      <c r="H66">
        <v>1554.8293154924</v>
      </c>
      <c r="I66">
        <v>1561.9487061948</v>
      </c>
      <c r="J66">
        <v>1538.4242633657</v>
      </c>
      <c r="K66">
        <v>1546.6886750247</v>
      </c>
      <c r="L66">
        <v>1554.7592982154</v>
      </c>
      <c r="M66">
        <v>1561.8907478931</v>
      </c>
    </row>
    <row r="67" spans="1:13">
      <c r="A67" t="s">
        <v>78</v>
      </c>
      <c r="B67">
        <v>1538.5948909644</v>
      </c>
      <c r="C67">
        <v>1546.4234317855</v>
      </c>
      <c r="D67">
        <v>1555.0122591408</v>
      </c>
      <c r="E67">
        <v>1562.0435930234</v>
      </c>
      <c r="F67">
        <v>1538.4248393268</v>
      </c>
      <c r="G67">
        <v>1546.4475590296</v>
      </c>
      <c r="H67">
        <v>1554.8299057252</v>
      </c>
      <c r="I67">
        <v>1561.938781988</v>
      </c>
      <c r="J67">
        <v>1538.4248393268</v>
      </c>
      <c r="K67">
        <v>1546.6863387553</v>
      </c>
      <c r="L67">
        <v>1554.7589041217</v>
      </c>
      <c r="M67">
        <v>1561.8927326023</v>
      </c>
    </row>
    <row r="68" spans="1:13">
      <c r="A68" t="s">
        <v>79</v>
      </c>
      <c r="B68">
        <v>1538.5975869138</v>
      </c>
      <c r="C68">
        <v>1546.4228479178</v>
      </c>
      <c r="D68">
        <v>1555.0110783987</v>
      </c>
      <c r="E68">
        <v>1562.0463717734</v>
      </c>
      <c r="F68">
        <v>1538.4238775095</v>
      </c>
      <c r="G68">
        <v>1546.4475590296</v>
      </c>
      <c r="H68">
        <v>1554.8293154924</v>
      </c>
      <c r="I68">
        <v>1561.9520802598</v>
      </c>
      <c r="J68">
        <v>1538.4244553527</v>
      </c>
      <c r="K68">
        <v>1546.6840043955</v>
      </c>
      <c r="L68">
        <v>1554.7583139427</v>
      </c>
      <c r="M68">
        <v>1561.8937259288</v>
      </c>
    </row>
    <row r="69" spans="1:13">
      <c r="A69" t="s">
        <v>80</v>
      </c>
      <c r="B69">
        <v>1538.5964309678</v>
      </c>
      <c r="C69">
        <v>1546.4244055333</v>
      </c>
      <c r="D69">
        <v>1555.0085207712</v>
      </c>
      <c r="E69">
        <v>1562.0553057546</v>
      </c>
      <c r="F69">
        <v>1538.4238775095</v>
      </c>
      <c r="G69">
        <v>1546.4485328078</v>
      </c>
      <c r="H69">
        <v>1554.8275467191</v>
      </c>
      <c r="I69">
        <v>1561.9550585294</v>
      </c>
      <c r="J69">
        <v>1538.4238775095</v>
      </c>
      <c r="K69">
        <v>1546.6863387553</v>
      </c>
      <c r="L69">
        <v>1554.7585100282</v>
      </c>
      <c r="M69">
        <v>1561.8953129258</v>
      </c>
    </row>
    <row r="70" spans="1:13">
      <c r="A70" t="s">
        <v>81</v>
      </c>
      <c r="B70">
        <v>1538.596046908</v>
      </c>
      <c r="C70">
        <v>1546.4263511306</v>
      </c>
      <c r="D70">
        <v>1555.0097015095</v>
      </c>
      <c r="E70">
        <v>1562.0376377606</v>
      </c>
      <c r="F70">
        <v>1538.4232996668</v>
      </c>
      <c r="G70">
        <v>1546.4498945777</v>
      </c>
      <c r="H70">
        <v>1554.8293154924</v>
      </c>
      <c r="I70">
        <v>1561.9568454967</v>
      </c>
      <c r="J70">
        <v>1538.4238775095</v>
      </c>
      <c r="K70">
        <v>1546.6882869143</v>
      </c>
      <c r="L70">
        <v>1554.7602805668</v>
      </c>
      <c r="M70">
        <v>1561.8913434993</v>
      </c>
    </row>
    <row r="71" spans="1:13">
      <c r="A71" t="s">
        <v>82</v>
      </c>
      <c r="B71">
        <v>1538.596046908</v>
      </c>
      <c r="C71">
        <v>1546.4251833913</v>
      </c>
      <c r="D71">
        <v>1555.0083246227</v>
      </c>
      <c r="E71">
        <v>1562.0201680877</v>
      </c>
      <c r="F71">
        <v>1538.4254171707</v>
      </c>
      <c r="G71">
        <v>1546.4487268028</v>
      </c>
      <c r="H71">
        <v>1554.8289232858</v>
      </c>
      <c r="I71">
        <v>1561.9431493995</v>
      </c>
      <c r="J71">
        <v>1538.4261888847</v>
      </c>
      <c r="K71">
        <v>1546.6853665801</v>
      </c>
      <c r="L71">
        <v>1554.7577237642</v>
      </c>
      <c r="M71">
        <v>1561.8911456105</v>
      </c>
    </row>
    <row r="72" spans="1:13">
      <c r="A72" t="s">
        <v>83</v>
      </c>
      <c r="B72">
        <v>1538.596046908</v>
      </c>
      <c r="C72">
        <v>1546.42596125</v>
      </c>
      <c r="D72">
        <v>1555.0083246227</v>
      </c>
      <c r="E72">
        <v>1562.0630483623</v>
      </c>
      <c r="F72">
        <v>1538.4221439828</v>
      </c>
      <c r="G72">
        <v>1546.4498945777</v>
      </c>
      <c r="H72">
        <v>1554.8251857976</v>
      </c>
      <c r="I72">
        <v>1561.9516844515</v>
      </c>
      <c r="J72">
        <v>1538.4215661414</v>
      </c>
      <c r="K72">
        <v>1546.6873128342</v>
      </c>
      <c r="L72">
        <v>1554.7581178573</v>
      </c>
      <c r="M72">
        <v>1561.8913434993</v>
      </c>
    </row>
    <row r="73" spans="1:13">
      <c r="A73" t="s">
        <v>84</v>
      </c>
      <c r="B73">
        <v>1538.5958529955</v>
      </c>
      <c r="C73">
        <v>1546.4242096425</v>
      </c>
      <c r="D73">
        <v>1555.0110783987</v>
      </c>
      <c r="E73">
        <v>1562.0509377159</v>
      </c>
      <c r="F73">
        <v>1538.4209883004</v>
      </c>
      <c r="G73">
        <v>1546.448142916</v>
      </c>
      <c r="H73">
        <v>1554.8293154924</v>
      </c>
      <c r="I73">
        <v>1561.936399421</v>
      </c>
      <c r="J73">
        <v>1538.4209883004</v>
      </c>
      <c r="K73">
        <v>1546.6871187793</v>
      </c>
      <c r="L73">
        <v>1554.7614609281</v>
      </c>
      <c r="M73">
        <v>1561.8925347132</v>
      </c>
    </row>
    <row r="74" spans="1:13">
      <c r="A74" t="s">
        <v>85</v>
      </c>
      <c r="B74">
        <v>1538.5975869138</v>
      </c>
      <c r="C74">
        <v>1546.4240156537</v>
      </c>
      <c r="D74">
        <v>1555.0089149914</v>
      </c>
      <c r="E74">
        <v>1562.043395096</v>
      </c>
      <c r="F74">
        <v>1538.4238775095</v>
      </c>
      <c r="G74">
        <v>1546.4475590296</v>
      </c>
      <c r="H74">
        <v>1554.8306920622</v>
      </c>
      <c r="I74">
        <v>1561.9425537538</v>
      </c>
      <c r="J74">
        <v>1538.4244553527</v>
      </c>
      <c r="K74">
        <v>1546.6863387553</v>
      </c>
      <c r="L74">
        <v>1554.7600844809</v>
      </c>
      <c r="M74">
        <v>1561.8927326023</v>
      </c>
    </row>
    <row r="75" spans="1:13">
      <c r="A75" t="s">
        <v>86</v>
      </c>
      <c r="B75">
        <v>1538.595082994</v>
      </c>
      <c r="C75">
        <v>1546.4238216648</v>
      </c>
      <c r="D75">
        <v>1555.0102918793</v>
      </c>
      <c r="E75">
        <v>1562.0523271027</v>
      </c>
      <c r="F75">
        <v>1538.4227218246</v>
      </c>
      <c r="G75">
        <v>1546.4485328078</v>
      </c>
      <c r="H75">
        <v>1554.8308900885</v>
      </c>
      <c r="I75">
        <v>1561.9570434021</v>
      </c>
      <c r="J75">
        <v>1538.4227218246</v>
      </c>
      <c r="K75">
        <v>1546.6859506461</v>
      </c>
      <c r="L75">
        <v>1554.7596903868</v>
      </c>
      <c r="M75">
        <v>1561.8943195972</v>
      </c>
    </row>
    <row r="76" spans="1:13">
      <c r="A76" t="s">
        <v>87</v>
      </c>
      <c r="B76">
        <v>1538.5937350224</v>
      </c>
      <c r="C76">
        <v>1546.4240156537</v>
      </c>
      <c r="D76">
        <v>1555.0093092118</v>
      </c>
      <c r="E76">
        <v>1562.0479610211</v>
      </c>
      <c r="F76">
        <v>1538.4232996668</v>
      </c>
      <c r="G76">
        <v>1546.4479489211</v>
      </c>
      <c r="H76">
        <v>1554.8285291568</v>
      </c>
      <c r="I76">
        <v>1561.9461256949</v>
      </c>
      <c r="J76">
        <v>1538.4227218246</v>
      </c>
      <c r="K76">
        <v>1546.6853665801</v>
      </c>
      <c r="L76">
        <v>1554.7610668334</v>
      </c>
      <c r="M76">
        <v>1561.8935260993</v>
      </c>
    </row>
    <row r="77" spans="1:13">
      <c r="A77" t="s">
        <v>88</v>
      </c>
      <c r="B77">
        <v>1538.596046908</v>
      </c>
      <c r="C77">
        <v>1546.4255732715</v>
      </c>
      <c r="D77">
        <v>1555.0095053606</v>
      </c>
      <c r="E77">
        <v>1562.055503685</v>
      </c>
      <c r="F77">
        <v>1538.4246473397</v>
      </c>
      <c r="G77">
        <v>1546.4485328078</v>
      </c>
      <c r="H77">
        <v>1554.8297096218</v>
      </c>
      <c r="I77">
        <v>1561.9467213433</v>
      </c>
      <c r="J77">
        <v>1538.4238775095</v>
      </c>
      <c r="K77">
        <v>1546.6863387553</v>
      </c>
      <c r="L77">
        <v>1554.7610668334</v>
      </c>
      <c r="M77">
        <v>1561.8905500045</v>
      </c>
    </row>
    <row r="78" spans="1:13">
      <c r="A78" t="s">
        <v>89</v>
      </c>
      <c r="B78">
        <v>1538.5966248805</v>
      </c>
      <c r="C78">
        <v>1546.4240156537</v>
      </c>
      <c r="D78">
        <v>1555.0069477383</v>
      </c>
      <c r="E78">
        <v>1562.0495483315</v>
      </c>
      <c r="F78">
        <v>1538.4232996668</v>
      </c>
      <c r="G78">
        <v>1546.4475590296</v>
      </c>
      <c r="H78">
        <v>1554.8310861923</v>
      </c>
      <c r="I78">
        <v>1561.9477147385</v>
      </c>
      <c r="J78">
        <v>1538.425995015</v>
      </c>
      <c r="K78">
        <v>1546.6863387553</v>
      </c>
      <c r="L78">
        <v>1554.7592982154</v>
      </c>
      <c r="M78">
        <v>1561.8945194269</v>
      </c>
    </row>
    <row r="79" spans="1:13">
      <c r="A79" t="s">
        <v>90</v>
      </c>
      <c r="B79">
        <v>1538.5973948836</v>
      </c>
      <c r="C79">
        <v>1546.4244055333</v>
      </c>
      <c r="D79">
        <v>1555.0087188428</v>
      </c>
      <c r="E79">
        <v>1562.0370420428</v>
      </c>
      <c r="F79">
        <v>1538.4234916536</v>
      </c>
      <c r="G79">
        <v>1546.4477530244</v>
      </c>
      <c r="H79">
        <v>1554.8297096218</v>
      </c>
      <c r="I79">
        <v>1561.9445385946</v>
      </c>
      <c r="J79">
        <v>1538.4234916536</v>
      </c>
      <c r="K79">
        <v>1546.6865347125</v>
      </c>
      <c r="L79">
        <v>1554.759888395</v>
      </c>
      <c r="M79">
        <v>1561.8893587936</v>
      </c>
    </row>
    <row r="80" spans="1:13">
      <c r="A80" t="s">
        <v>91</v>
      </c>
      <c r="B80">
        <v>1538.5973948836</v>
      </c>
      <c r="C80">
        <v>1546.42596125</v>
      </c>
      <c r="D80">
        <v>1555.0093092118</v>
      </c>
      <c r="E80">
        <v>1562.0314826786</v>
      </c>
      <c r="F80">
        <v>1538.4232996668</v>
      </c>
      <c r="G80">
        <v>1546.44931069</v>
      </c>
      <c r="H80">
        <v>1554.8302998549</v>
      </c>
      <c r="I80">
        <v>1561.9443387522</v>
      </c>
      <c r="J80">
        <v>1538.4232996668</v>
      </c>
      <c r="K80">
        <v>1546.6853665801</v>
      </c>
      <c r="L80">
        <v>1554.7589041217</v>
      </c>
      <c r="M80">
        <v>1561.8943195972</v>
      </c>
    </row>
    <row r="81" spans="1:13">
      <c r="A81" t="s">
        <v>92</v>
      </c>
      <c r="B81">
        <v>1538.595468936</v>
      </c>
      <c r="C81">
        <v>1546.4232377969</v>
      </c>
      <c r="D81">
        <v>1555.0077342543</v>
      </c>
      <c r="E81">
        <v>1562.0404164895</v>
      </c>
      <c r="F81">
        <v>1538.4234916536</v>
      </c>
      <c r="G81">
        <v>1546.4473650349</v>
      </c>
      <c r="H81">
        <v>1554.8285291568</v>
      </c>
      <c r="I81">
        <v>1561.9530736618</v>
      </c>
      <c r="J81">
        <v>1538.4242633657</v>
      </c>
      <c r="K81">
        <v>1546.6873128342</v>
      </c>
      <c r="L81">
        <v>1554.7596903868</v>
      </c>
      <c r="M81">
        <v>1561.8911456105</v>
      </c>
    </row>
    <row r="82" spans="1:13">
      <c r="A82" t="s">
        <v>93</v>
      </c>
      <c r="B82">
        <v>1538.5956609657</v>
      </c>
      <c r="C82">
        <v>1546.4236276761</v>
      </c>
      <c r="D82">
        <v>1555.0097015095</v>
      </c>
      <c r="E82">
        <v>1562.0495483315</v>
      </c>
      <c r="F82">
        <v>1538.4238775095</v>
      </c>
      <c r="G82">
        <v>1546.4477530244</v>
      </c>
      <c r="H82">
        <v>1554.8283330537</v>
      </c>
      <c r="I82">
        <v>1561.9463235976</v>
      </c>
      <c r="J82">
        <v>1538.4250331962</v>
      </c>
      <c r="K82">
        <v>1546.6840043955</v>
      </c>
      <c r="L82">
        <v>1554.7573315938</v>
      </c>
      <c r="M82">
        <v>1561.8939238182</v>
      </c>
    </row>
    <row r="83" spans="1:13">
      <c r="A83" t="s">
        <v>94</v>
      </c>
      <c r="B83">
        <v>1538.5972028534</v>
      </c>
      <c r="C83">
        <v>1546.4240156537</v>
      </c>
      <c r="D83">
        <v>1555.0102918793</v>
      </c>
      <c r="E83">
        <v>1562.0467695701</v>
      </c>
      <c r="F83">
        <v>1538.4252251834</v>
      </c>
      <c r="G83">
        <v>1546.4467811492</v>
      </c>
      <c r="H83">
        <v>1554.8291193891</v>
      </c>
      <c r="I83">
        <v>1561.9542649698</v>
      </c>
      <c r="J83">
        <v>1538.4252251834</v>
      </c>
      <c r="K83">
        <v>1546.6882869143</v>
      </c>
      <c r="L83">
        <v>1554.7581178573</v>
      </c>
      <c r="M83">
        <v>1561.891939106</v>
      </c>
    </row>
    <row r="84" spans="1:13">
      <c r="A84" t="s">
        <v>95</v>
      </c>
      <c r="B84">
        <v>1538.5970089406</v>
      </c>
      <c r="C84">
        <v>1546.4238216648</v>
      </c>
      <c r="D84">
        <v>1555.0097015095</v>
      </c>
      <c r="E84">
        <v>1562.046571642</v>
      </c>
      <c r="F84">
        <v>1538.4234916536</v>
      </c>
      <c r="G84">
        <v>1546.4479489211</v>
      </c>
      <c r="H84">
        <v>1554.8297096218</v>
      </c>
      <c r="I84">
        <v>1561.9356058804</v>
      </c>
      <c r="J84">
        <v>1538.4240694965</v>
      </c>
      <c r="K84">
        <v>1546.6867287672</v>
      </c>
      <c r="L84">
        <v>1554.7587080361</v>
      </c>
      <c r="M84">
        <v>1561.8915413881</v>
      </c>
    </row>
    <row r="85" spans="1:13">
      <c r="A85" t="s">
        <v>96</v>
      </c>
      <c r="B85">
        <v>1538.5958529955</v>
      </c>
      <c r="C85">
        <v>1546.4236276761</v>
      </c>
      <c r="D85">
        <v>1555.0081284742</v>
      </c>
      <c r="E85">
        <v>1562.0431952282</v>
      </c>
      <c r="F85">
        <v>1538.4234916536</v>
      </c>
      <c r="G85">
        <v>1546.4469751437</v>
      </c>
      <c r="H85">
        <v>1554.8285291568</v>
      </c>
      <c r="I85">
        <v>1561.9491039418</v>
      </c>
      <c r="J85">
        <v>1538.4234916536</v>
      </c>
      <c r="K85">
        <v>1546.6845884604</v>
      </c>
      <c r="L85">
        <v>1554.7585100282</v>
      </c>
      <c r="M85">
        <v>1561.8943195972</v>
      </c>
    </row>
    <row r="86" spans="1:13">
      <c r="A86" t="s">
        <v>97</v>
      </c>
      <c r="B86">
        <v>1538.5962389379</v>
      </c>
      <c r="C86">
        <v>1546.4249894021</v>
      </c>
      <c r="D86">
        <v>1555.0089149914</v>
      </c>
      <c r="E86">
        <v>1562.0322782571</v>
      </c>
      <c r="F86">
        <v>1538.4236855227</v>
      </c>
      <c r="G86">
        <v>1546.4496986805</v>
      </c>
      <c r="H86">
        <v>1554.8291193891</v>
      </c>
      <c r="I86">
        <v>1561.9520802598</v>
      </c>
      <c r="J86">
        <v>1538.4223359692</v>
      </c>
      <c r="K86">
        <v>1546.6865347125</v>
      </c>
      <c r="L86">
        <v>1554.7592982154</v>
      </c>
      <c r="M86">
        <v>1561.8915413881</v>
      </c>
    </row>
    <row r="87" spans="1:13">
      <c r="A87" t="s">
        <v>98</v>
      </c>
      <c r="B87">
        <v>1538.5972028534</v>
      </c>
      <c r="C87">
        <v>1546.4251833913</v>
      </c>
      <c r="D87">
        <v>1555.0093092118</v>
      </c>
      <c r="E87">
        <v>1562.0394249168</v>
      </c>
      <c r="F87">
        <v>1538.4232996668</v>
      </c>
      <c r="G87">
        <v>1546.4500885731</v>
      </c>
      <c r="H87">
        <v>1554.8308900885</v>
      </c>
      <c r="I87">
        <v>1561.9375907036</v>
      </c>
      <c r="J87">
        <v>1538.422529838</v>
      </c>
      <c r="K87">
        <v>1546.6863387553</v>
      </c>
      <c r="L87">
        <v>1554.7589041217</v>
      </c>
      <c r="M87">
        <v>1561.8929304914</v>
      </c>
    </row>
    <row r="88" spans="1:13">
      <c r="A88" t="s">
        <v>99</v>
      </c>
      <c r="B88">
        <v>1538.5981648874</v>
      </c>
      <c r="C88">
        <v>1546.426935001</v>
      </c>
      <c r="D88">
        <v>1555.0089149914</v>
      </c>
      <c r="E88">
        <v>1562.0588782115</v>
      </c>
      <c r="F88">
        <v>1538.4232996668</v>
      </c>
      <c r="G88">
        <v>1546.4502825685</v>
      </c>
      <c r="H88">
        <v>1554.8291193891</v>
      </c>
      <c r="I88">
        <v>1561.9522801043</v>
      </c>
      <c r="J88">
        <v>1538.4246473397</v>
      </c>
      <c r="K88">
        <v>1546.6859506461</v>
      </c>
      <c r="L88">
        <v>1554.7587080361</v>
      </c>
      <c r="M88">
        <v>1561.8911456105</v>
      </c>
    </row>
    <row r="89" spans="1:13">
      <c r="A89" t="s">
        <v>100</v>
      </c>
      <c r="B89">
        <v>1538.595468936</v>
      </c>
      <c r="C89">
        <v>1546.4255732715</v>
      </c>
      <c r="D89">
        <v>1555.0083246227</v>
      </c>
      <c r="E89">
        <v>1562.0535185621</v>
      </c>
      <c r="F89">
        <v>1538.4234916536</v>
      </c>
      <c r="G89">
        <v>1546.4489207979</v>
      </c>
      <c r="H89">
        <v>1554.8277428221</v>
      </c>
      <c r="I89">
        <v>1561.9461256949</v>
      </c>
      <c r="J89">
        <v>1538.4229138112</v>
      </c>
      <c r="K89">
        <v>1546.686922822</v>
      </c>
      <c r="L89">
        <v>1554.7581178573</v>
      </c>
      <c r="M89">
        <v>1561.8871742652</v>
      </c>
    </row>
    <row r="90" spans="1:13">
      <c r="A90" t="s">
        <v>101</v>
      </c>
      <c r="B90">
        <v>1538.5958529955</v>
      </c>
      <c r="C90">
        <v>1546.4240156537</v>
      </c>
      <c r="D90">
        <v>1555.0065535191</v>
      </c>
      <c r="E90">
        <v>1562.0499461298</v>
      </c>
      <c r="F90">
        <v>1538.4231076801</v>
      </c>
      <c r="G90">
        <v>1546.4475590296</v>
      </c>
      <c r="H90">
        <v>1554.8275467191</v>
      </c>
      <c r="I90">
        <v>1561.9336210622</v>
      </c>
      <c r="J90">
        <v>1538.4231076801</v>
      </c>
      <c r="K90">
        <v>1546.686922822</v>
      </c>
      <c r="L90">
        <v>1554.7592982154</v>
      </c>
      <c r="M90">
        <v>1561.8889610771</v>
      </c>
    </row>
    <row r="91" spans="1:13">
      <c r="A91" t="s">
        <v>102</v>
      </c>
      <c r="B91">
        <v>1538.5956609657</v>
      </c>
      <c r="C91">
        <v>1546.4255732715</v>
      </c>
      <c r="D91">
        <v>1555.0104880283</v>
      </c>
      <c r="E91">
        <v>1562.0348590417</v>
      </c>
      <c r="F91">
        <v>1538.4221439828</v>
      </c>
      <c r="G91">
        <v>1546.4489207979</v>
      </c>
      <c r="H91">
        <v>1554.8291193891</v>
      </c>
      <c r="I91">
        <v>1561.9532715663</v>
      </c>
      <c r="J91">
        <v>1538.4227218246</v>
      </c>
      <c r="K91">
        <v>1546.6878969016</v>
      </c>
      <c r="L91">
        <v>1554.7589041217</v>
      </c>
      <c r="M91">
        <v>1561.892136995</v>
      </c>
    </row>
    <row r="92" spans="1:13">
      <c r="A92" t="s">
        <v>103</v>
      </c>
      <c r="B92">
        <v>1538.5964309678</v>
      </c>
      <c r="C92">
        <v>1546.4251833913</v>
      </c>
      <c r="D92">
        <v>1555.0089149914</v>
      </c>
      <c r="E92">
        <v>1562.0509377159</v>
      </c>
      <c r="F92">
        <v>1538.4234916536</v>
      </c>
      <c r="G92">
        <v>1546.4487268028</v>
      </c>
      <c r="H92">
        <v>1554.8283330537</v>
      </c>
      <c r="I92">
        <v>1561.9516844515</v>
      </c>
      <c r="J92">
        <v>1538.4248393268</v>
      </c>
      <c r="K92">
        <v>1546.6865347125</v>
      </c>
      <c r="L92">
        <v>1554.7592982154</v>
      </c>
      <c r="M92">
        <v>1561.891939106</v>
      </c>
    </row>
    <row r="93" spans="1:13">
      <c r="A93" t="s">
        <v>104</v>
      </c>
      <c r="B93">
        <v>1538.5964309678</v>
      </c>
      <c r="C93">
        <v>1546.4238216648</v>
      </c>
      <c r="D93">
        <v>1555.0112764709</v>
      </c>
      <c r="E93">
        <v>1562.0416079307</v>
      </c>
      <c r="F93">
        <v>1538.4256110402</v>
      </c>
      <c r="G93">
        <v>1546.4479489211</v>
      </c>
      <c r="H93">
        <v>1554.8291193891</v>
      </c>
      <c r="I93">
        <v>1561.9431493995</v>
      </c>
      <c r="J93">
        <v>1538.4250331962</v>
      </c>
      <c r="K93">
        <v>1546.6875068891</v>
      </c>
      <c r="L93">
        <v>1554.7577237642</v>
      </c>
      <c r="M93">
        <v>1561.8899543988</v>
      </c>
    </row>
    <row r="94" spans="1:13">
      <c r="A94" t="s">
        <v>105</v>
      </c>
      <c r="B94">
        <v>1538.5948909644</v>
      </c>
      <c r="C94">
        <v>1546.4255732715</v>
      </c>
      <c r="D94">
        <v>1555.0120629914</v>
      </c>
      <c r="E94">
        <v>1562.0243360915</v>
      </c>
      <c r="F94">
        <v>1538.4231076801</v>
      </c>
      <c r="G94">
        <v>1546.4496986805</v>
      </c>
      <c r="H94">
        <v>1554.8289232858</v>
      </c>
      <c r="I94">
        <v>1561.9407668192</v>
      </c>
      <c r="J94">
        <v>1538.4244553527</v>
      </c>
      <c r="K94">
        <v>1546.6853665801</v>
      </c>
      <c r="L94">
        <v>1554.7602805668</v>
      </c>
      <c r="M94">
        <v>1561.8907478931</v>
      </c>
    </row>
    <row r="95" spans="1:13">
      <c r="A95" t="s">
        <v>106</v>
      </c>
      <c r="B95">
        <v>1538.5958529955</v>
      </c>
      <c r="C95">
        <v>1546.4247935112</v>
      </c>
      <c r="D95">
        <v>1555.007538106</v>
      </c>
      <c r="E95">
        <v>1562.0549079536</v>
      </c>
      <c r="F95">
        <v>1538.4244553527</v>
      </c>
      <c r="G95">
        <v>1546.4495046852</v>
      </c>
      <c r="H95">
        <v>1554.832070557</v>
      </c>
      <c r="I95">
        <v>1561.9425537538</v>
      </c>
      <c r="J95">
        <v>1538.4244553527</v>
      </c>
      <c r="K95">
        <v>1546.6847825146</v>
      </c>
      <c r="L95">
        <v>1554.7616570144</v>
      </c>
      <c r="M95">
        <v>1561.8931303208</v>
      </c>
    </row>
    <row r="96" spans="1:13">
      <c r="A96" t="s">
        <v>107</v>
      </c>
      <c r="B96">
        <v>1538.5972028534</v>
      </c>
      <c r="C96">
        <v>1546.4244055333</v>
      </c>
      <c r="D96">
        <v>1555.0069477383</v>
      </c>
      <c r="E96">
        <v>1562.0406144161</v>
      </c>
      <c r="F96">
        <v>1538.4252251834</v>
      </c>
      <c r="G96">
        <v>1546.4479489211</v>
      </c>
      <c r="H96">
        <v>1554.8312822961</v>
      </c>
      <c r="I96">
        <v>1561.9310406121</v>
      </c>
      <c r="J96">
        <v>1538.4244553527</v>
      </c>
      <c r="K96">
        <v>1546.6863387553</v>
      </c>
      <c r="L96">
        <v>1554.7606746612</v>
      </c>
      <c r="M96">
        <v>1561.8909457817</v>
      </c>
    </row>
    <row r="97" spans="1:13">
      <c r="A97" t="s">
        <v>108</v>
      </c>
      <c r="B97">
        <v>1538.592965023</v>
      </c>
      <c r="C97">
        <v>1546.4238216648</v>
      </c>
      <c r="D97">
        <v>1555.0095053606</v>
      </c>
      <c r="E97">
        <v>1562.038431405</v>
      </c>
      <c r="F97">
        <v>1538.4227218246</v>
      </c>
      <c r="G97">
        <v>1546.449114793</v>
      </c>
      <c r="H97">
        <v>1554.82872526</v>
      </c>
      <c r="I97">
        <v>1561.9244905756</v>
      </c>
      <c r="J97">
        <v>1538.4232996668</v>
      </c>
      <c r="K97">
        <v>1546.6882869143</v>
      </c>
      <c r="L97">
        <v>1554.7569375011</v>
      </c>
      <c r="M97">
        <v>1561.8925347132</v>
      </c>
    </row>
    <row r="98" spans="1:13">
      <c r="A98" t="s">
        <v>109</v>
      </c>
      <c r="B98">
        <v>1538.5962389379</v>
      </c>
      <c r="C98">
        <v>1546.4247935112</v>
      </c>
      <c r="D98">
        <v>1555.0108822495</v>
      </c>
      <c r="E98">
        <v>1562.0507397867</v>
      </c>
      <c r="F98">
        <v>1538.4231076801</v>
      </c>
      <c r="G98">
        <v>1546.4463912583</v>
      </c>
      <c r="H98">
        <v>1554.8291193891</v>
      </c>
      <c r="I98">
        <v>1561.9445385946</v>
      </c>
      <c r="J98">
        <v>1538.4238775095</v>
      </c>
      <c r="K98">
        <v>1546.6878969016</v>
      </c>
      <c r="L98">
        <v>1554.759888395</v>
      </c>
      <c r="M98">
        <v>1561.8913434993</v>
      </c>
    </row>
    <row r="99" spans="1:13">
      <c r="A99" t="s">
        <v>110</v>
      </c>
      <c r="B99">
        <v>1538.5956609657</v>
      </c>
      <c r="C99">
        <v>1546.4247935112</v>
      </c>
      <c r="D99">
        <v>1555.0097015095</v>
      </c>
      <c r="E99">
        <v>1562.0362483999</v>
      </c>
      <c r="F99">
        <v>1538.4213741551</v>
      </c>
      <c r="G99">
        <v>1546.4489207979</v>
      </c>
      <c r="H99">
        <v>1554.8281350281</v>
      </c>
      <c r="I99">
        <v>1561.941162622</v>
      </c>
      <c r="J99">
        <v>1538.4221439828</v>
      </c>
      <c r="K99">
        <v>1546.6867287672</v>
      </c>
      <c r="L99">
        <v>1554.757921772</v>
      </c>
      <c r="M99">
        <v>1561.8945194269</v>
      </c>
    </row>
    <row r="100" spans="1:13">
      <c r="A100" t="s">
        <v>111</v>
      </c>
      <c r="B100">
        <v>1538.5946989348</v>
      </c>
      <c r="C100">
        <v>1546.4240156537</v>
      </c>
      <c r="D100">
        <v>1555.007538106</v>
      </c>
      <c r="E100">
        <v>1562.0352548921</v>
      </c>
      <c r="F100">
        <v>1538.4219519963</v>
      </c>
      <c r="G100">
        <v>1546.448142916</v>
      </c>
      <c r="H100">
        <v>1554.8289232858</v>
      </c>
      <c r="I100">
        <v>1561.9506910513</v>
      </c>
      <c r="J100">
        <v>1538.4219519963</v>
      </c>
      <c r="K100">
        <v>1546.6859506461</v>
      </c>
      <c r="L100">
        <v>1554.7596903868</v>
      </c>
      <c r="M100">
        <v>1561.8963062556</v>
      </c>
    </row>
    <row r="101" spans="1:13">
      <c r="A101" t="s">
        <v>112</v>
      </c>
      <c r="B101">
        <v>1538.5946989348</v>
      </c>
      <c r="C101">
        <v>1546.4251833913</v>
      </c>
      <c r="D101">
        <v>1555.0083246227</v>
      </c>
      <c r="E101">
        <v>1562.0443866737</v>
      </c>
      <c r="F101">
        <v>1538.4252251834</v>
      </c>
      <c r="G101">
        <v>1546.44931069</v>
      </c>
      <c r="H101">
        <v>1554.8289232858</v>
      </c>
      <c r="I101">
        <v>1561.9330254237</v>
      </c>
      <c r="J101">
        <v>1538.425995015</v>
      </c>
      <c r="K101">
        <v>1546.6865347125</v>
      </c>
      <c r="L101">
        <v>1554.7591002073</v>
      </c>
      <c r="M101">
        <v>1561.8937259288</v>
      </c>
    </row>
    <row r="102" spans="1:13">
      <c r="A102" t="s">
        <v>113</v>
      </c>
      <c r="B102">
        <v>1538.5968169105</v>
      </c>
      <c r="C102">
        <v>1546.4251833913</v>
      </c>
      <c r="D102">
        <v>1555.0077342543</v>
      </c>
      <c r="E102">
        <v>1562.0497462604</v>
      </c>
      <c r="F102">
        <v>1538.4240694965</v>
      </c>
      <c r="G102">
        <v>1546.449114793</v>
      </c>
      <c r="H102">
        <v>1554.8291193891</v>
      </c>
      <c r="I102">
        <v>1561.9389798888</v>
      </c>
      <c r="J102">
        <v>1538.4246473397</v>
      </c>
      <c r="K102">
        <v>1546.6882869143</v>
      </c>
      <c r="L102">
        <v>1554.7587080361</v>
      </c>
      <c r="M102">
        <v>1561.892334884</v>
      </c>
    </row>
    <row r="103" spans="1:13">
      <c r="A103" t="s">
        <v>114</v>
      </c>
      <c r="B103">
        <v>1538.5962389379</v>
      </c>
      <c r="C103">
        <v>1546.4245995222</v>
      </c>
      <c r="D103">
        <v>1555.0079304027</v>
      </c>
      <c r="E103">
        <v>1562.0362483999</v>
      </c>
      <c r="F103">
        <v>1538.4232996668</v>
      </c>
      <c r="G103">
        <v>1546.4479489211</v>
      </c>
      <c r="H103">
        <v>1554.8295135184</v>
      </c>
      <c r="I103">
        <v>1561.9336210622</v>
      </c>
      <c r="J103">
        <v>1538.4246473397</v>
      </c>
      <c r="K103">
        <v>1546.6859506461</v>
      </c>
      <c r="L103">
        <v>1554.7612648419</v>
      </c>
      <c r="M103">
        <v>1561.8881675846</v>
      </c>
    </row>
    <row r="104" spans="1:13">
      <c r="A104" t="s">
        <v>115</v>
      </c>
      <c r="B104">
        <v>1538.5948909644</v>
      </c>
      <c r="C104">
        <v>1546.4242096425</v>
      </c>
      <c r="D104">
        <v>1555.0089149914</v>
      </c>
      <c r="E104">
        <v>1562.0463717734</v>
      </c>
      <c r="F104">
        <v>1538.4223359692</v>
      </c>
      <c r="G104">
        <v>1546.4483369109</v>
      </c>
      <c r="H104">
        <v>1554.8297096218</v>
      </c>
      <c r="I104">
        <v>1561.9496995925</v>
      </c>
      <c r="J104">
        <v>1538.4223359692</v>
      </c>
      <c r="K104">
        <v>1546.6873128342</v>
      </c>
      <c r="L104">
        <v>1554.7587080361</v>
      </c>
      <c r="M104">
        <v>1561.8899543988</v>
      </c>
    </row>
    <row r="105" spans="1:13">
      <c r="A105" t="s">
        <v>116</v>
      </c>
      <c r="B105">
        <v>1538.5966248805</v>
      </c>
      <c r="C105">
        <v>1546.4253773804</v>
      </c>
      <c r="D105">
        <v>1555.0057670042</v>
      </c>
      <c r="E105">
        <v>1562.0541142925</v>
      </c>
      <c r="F105">
        <v>1538.4231076801</v>
      </c>
      <c r="G105">
        <v>1546.448142916</v>
      </c>
      <c r="H105">
        <v>1554.8306920622</v>
      </c>
      <c r="I105">
        <v>1561.9419581085</v>
      </c>
      <c r="J105">
        <v>1538.4244553527</v>
      </c>
      <c r="K105">
        <v>1546.6867287672</v>
      </c>
      <c r="L105">
        <v>1554.7604766528</v>
      </c>
      <c r="M105">
        <v>1561.8905500045</v>
      </c>
    </row>
    <row r="106" spans="1:13">
      <c r="A106" t="s">
        <v>117</v>
      </c>
      <c r="B106">
        <v>1538.5962389379</v>
      </c>
      <c r="C106">
        <v>1546.426935001</v>
      </c>
      <c r="D106">
        <v>1555.0051766378</v>
      </c>
      <c r="E106">
        <v>1562.0406144161</v>
      </c>
      <c r="F106">
        <v>1538.4231076801</v>
      </c>
      <c r="G106">
        <v>1546.4496986805</v>
      </c>
      <c r="H106">
        <v>1554.8285291568</v>
      </c>
      <c r="I106">
        <v>1561.9330254237</v>
      </c>
      <c r="J106">
        <v>1538.4238775095</v>
      </c>
      <c r="K106">
        <v>1546.6853665801</v>
      </c>
      <c r="L106">
        <v>1554.7614609281</v>
      </c>
      <c r="M106">
        <v>1561.8889610771</v>
      </c>
    </row>
    <row r="107" spans="1:13">
      <c r="A107" t="s">
        <v>118</v>
      </c>
      <c r="B107">
        <v>1538.5956609657</v>
      </c>
      <c r="C107">
        <v>1546.4244055333</v>
      </c>
      <c r="D107">
        <v>1555.0102918793</v>
      </c>
      <c r="E107">
        <v>1562.0374378944</v>
      </c>
      <c r="F107">
        <v>1538.4236855227</v>
      </c>
      <c r="G107">
        <v>1546.4471691384</v>
      </c>
      <c r="H107">
        <v>1554.8283330537</v>
      </c>
      <c r="I107">
        <v>1561.9381863455</v>
      </c>
      <c r="J107">
        <v>1538.4248393268</v>
      </c>
      <c r="K107">
        <v>1546.6863387553</v>
      </c>
      <c r="L107">
        <v>1554.7573315938</v>
      </c>
      <c r="M107">
        <v>1561.886182887</v>
      </c>
    </row>
    <row r="108" spans="1:13">
      <c r="A108" t="s">
        <v>119</v>
      </c>
      <c r="B108">
        <v>1538.596046908</v>
      </c>
      <c r="C108">
        <v>1546.4240156537</v>
      </c>
      <c r="D108">
        <v>1555.007538106</v>
      </c>
      <c r="E108">
        <v>1562.0392250501</v>
      </c>
      <c r="F108">
        <v>1538.4242633657</v>
      </c>
      <c r="G108">
        <v>1546.4487268028</v>
      </c>
      <c r="H108">
        <v>1554.8291193891</v>
      </c>
      <c r="I108">
        <v>1561.9475148953</v>
      </c>
      <c r="J108">
        <v>1538.4234916536</v>
      </c>
      <c r="K108">
        <v>1546.6853665801</v>
      </c>
      <c r="L108">
        <v>1554.7591002073</v>
      </c>
      <c r="M108">
        <v>1561.8917412171</v>
      </c>
    </row>
    <row r="109" spans="1:13">
      <c r="A109" t="s">
        <v>120</v>
      </c>
      <c r="B109">
        <v>1538.5968169105</v>
      </c>
      <c r="C109">
        <v>1546.42596125</v>
      </c>
      <c r="D109">
        <v>1555.0091111401</v>
      </c>
      <c r="E109">
        <v>1562.0354528174</v>
      </c>
      <c r="F109">
        <v>1538.4240694965</v>
      </c>
      <c r="G109">
        <v>1546.4506724613</v>
      </c>
      <c r="H109">
        <v>1554.8293154924</v>
      </c>
      <c r="I109">
        <v>1561.9407668192</v>
      </c>
      <c r="J109">
        <v>1538.4246473397</v>
      </c>
      <c r="K109">
        <v>1546.6878969016</v>
      </c>
      <c r="L109">
        <v>1554.7583139427</v>
      </c>
      <c r="M109">
        <v>1561.8909457817</v>
      </c>
    </row>
    <row r="110" spans="1:13">
      <c r="A110" t="s">
        <v>121</v>
      </c>
      <c r="B110">
        <v>1538.5975869138</v>
      </c>
      <c r="C110">
        <v>1546.4249894021</v>
      </c>
      <c r="D110">
        <v>1555.0073400347</v>
      </c>
      <c r="E110">
        <v>1562.0531227024</v>
      </c>
      <c r="F110">
        <v>1538.4229138112</v>
      </c>
      <c r="G110">
        <v>1546.4485328078</v>
      </c>
      <c r="H110">
        <v>1554.8277428221</v>
      </c>
      <c r="I110">
        <v>1561.9487061948</v>
      </c>
      <c r="J110">
        <v>1538.4223359692</v>
      </c>
      <c r="K110">
        <v>1546.6843925037</v>
      </c>
      <c r="L110">
        <v>1554.7596903868</v>
      </c>
      <c r="M110">
        <v>1561.8935260993</v>
      </c>
    </row>
    <row r="111" spans="1:13">
      <c r="A111" t="s">
        <v>122</v>
      </c>
      <c r="B111">
        <v>1538.5972028534</v>
      </c>
      <c r="C111">
        <v>1546.4251833913</v>
      </c>
      <c r="D111">
        <v>1555.007538106</v>
      </c>
      <c r="E111">
        <v>1562.0453801932</v>
      </c>
      <c r="F111">
        <v>1538.4238775095</v>
      </c>
      <c r="G111">
        <v>1546.44931069</v>
      </c>
      <c r="H111">
        <v>1554.82872526</v>
      </c>
      <c r="I111">
        <v>1561.9379884449</v>
      </c>
      <c r="J111">
        <v>1538.4238775095</v>
      </c>
      <c r="K111">
        <v>1546.6873128342</v>
      </c>
      <c r="L111">
        <v>1554.7594943011</v>
      </c>
      <c r="M111">
        <v>1561.8947173165</v>
      </c>
    </row>
    <row r="112" spans="1:13">
      <c r="A112" t="s">
        <v>123</v>
      </c>
      <c r="B112">
        <v>1538.5941209638</v>
      </c>
      <c r="C112">
        <v>1546.4247935112</v>
      </c>
      <c r="D112">
        <v>1555.0071438865</v>
      </c>
      <c r="E112">
        <v>1562.0586802802</v>
      </c>
      <c r="F112">
        <v>1538.4219519963</v>
      </c>
      <c r="G112">
        <v>1546.448142916</v>
      </c>
      <c r="H112">
        <v>1554.8277428221</v>
      </c>
      <c r="I112">
        <v>1561.9286580688</v>
      </c>
      <c r="J112">
        <v>1538.4213741551</v>
      </c>
      <c r="K112">
        <v>1546.6875068891</v>
      </c>
      <c r="L112">
        <v>1554.7589041217</v>
      </c>
      <c r="M112">
        <v>1561.8907478931</v>
      </c>
    </row>
    <row r="113" spans="1:13">
      <c r="A113" t="s">
        <v>124</v>
      </c>
      <c r="B113">
        <v>1538.5956609657</v>
      </c>
      <c r="C113">
        <v>1546.4247935112</v>
      </c>
      <c r="D113">
        <v>1555.0095053606</v>
      </c>
      <c r="E113">
        <v>1562.0485567472</v>
      </c>
      <c r="F113">
        <v>1538.4232996668</v>
      </c>
      <c r="G113">
        <v>1546.4487268028</v>
      </c>
      <c r="H113">
        <v>1554.8295135184</v>
      </c>
      <c r="I113">
        <v>1561.9520802598</v>
      </c>
      <c r="J113">
        <v>1538.4240694965</v>
      </c>
      <c r="K113">
        <v>1546.6863387553</v>
      </c>
      <c r="L113">
        <v>1554.7585100282</v>
      </c>
      <c r="M113">
        <v>1561.8883654727</v>
      </c>
    </row>
    <row r="114" spans="1:13">
      <c r="A114" t="s">
        <v>125</v>
      </c>
      <c r="B114">
        <v>1538.5968169105</v>
      </c>
      <c r="C114">
        <v>1546.4236276761</v>
      </c>
      <c r="D114">
        <v>1555.0093092118</v>
      </c>
      <c r="E114">
        <v>1562.0394249168</v>
      </c>
      <c r="F114">
        <v>1538.4213741551</v>
      </c>
      <c r="G114">
        <v>1546.4469751437</v>
      </c>
      <c r="H114">
        <v>1554.8299057252</v>
      </c>
      <c r="I114">
        <v>1561.9316362491</v>
      </c>
      <c r="J114">
        <v>1538.4227218246</v>
      </c>
      <c r="K114">
        <v>1546.6859506461</v>
      </c>
      <c r="L114">
        <v>1554.7612648419</v>
      </c>
      <c r="M114">
        <v>1561.8901522873</v>
      </c>
    </row>
    <row r="115" spans="1:13">
      <c r="A115" t="s">
        <v>126</v>
      </c>
      <c r="B115">
        <v>1538.596046908</v>
      </c>
      <c r="C115">
        <v>1546.4230438082</v>
      </c>
      <c r="D115">
        <v>1555.0089149914</v>
      </c>
      <c r="E115">
        <v>1562.0437909508</v>
      </c>
      <c r="F115">
        <v>1538.4211821688</v>
      </c>
      <c r="G115">
        <v>1546.4458073732</v>
      </c>
      <c r="H115">
        <v>1554.8291193891</v>
      </c>
      <c r="I115">
        <v>1561.9369950621</v>
      </c>
      <c r="J115">
        <v>1538.422529838</v>
      </c>
      <c r="K115">
        <v>1546.6863387553</v>
      </c>
      <c r="L115">
        <v>1554.7587080361</v>
      </c>
      <c r="M115">
        <v>1561.8917412171</v>
      </c>
    </row>
    <row r="116" spans="1:13">
      <c r="A116" t="s">
        <v>127</v>
      </c>
      <c r="B116">
        <v>1538.5968169105</v>
      </c>
      <c r="C116">
        <v>1546.4242096425</v>
      </c>
      <c r="D116">
        <v>1555.007538106</v>
      </c>
      <c r="E116">
        <v>1562.040218563</v>
      </c>
      <c r="F116">
        <v>1538.4240694965</v>
      </c>
      <c r="G116">
        <v>1546.4483369109</v>
      </c>
      <c r="H116">
        <v>1554.8310861923</v>
      </c>
      <c r="I116">
        <v>1561.9391777897</v>
      </c>
      <c r="J116">
        <v>1538.4232996668</v>
      </c>
      <c r="K116">
        <v>1546.6859506461</v>
      </c>
      <c r="L116">
        <v>1554.7604766528</v>
      </c>
      <c r="M116">
        <v>1561.8907478931</v>
      </c>
    </row>
    <row r="117" spans="1:13">
      <c r="A117" t="s">
        <v>128</v>
      </c>
      <c r="B117">
        <v>1538.5962389379</v>
      </c>
      <c r="C117">
        <v>1546.4247935112</v>
      </c>
      <c r="D117">
        <v>1555.0085207712</v>
      </c>
      <c r="E117">
        <v>1562.045578121</v>
      </c>
      <c r="F117">
        <v>1538.4248393268</v>
      </c>
      <c r="G117">
        <v>1546.4495046852</v>
      </c>
      <c r="H117">
        <v>1554.8281350281</v>
      </c>
      <c r="I117">
        <v>1561.9536693156</v>
      </c>
      <c r="J117">
        <v>1538.4248393268</v>
      </c>
      <c r="K117">
        <v>1546.6855606346</v>
      </c>
      <c r="L117">
        <v>1554.759888395</v>
      </c>
      <c r="M117">
        <v>1561.8899543988</v>
      </c>
    </row>
    <row r="118" spans="1:13">
      <c r="A118" t="s">
        <v>129</v>
      </c>
      <c r="B118">
        <v>1538.5958529955</v>
      </c>
      <c r="C118">
        <v>1546.4253773804</v>
      </c>
      <c r="D118">
        <v>1555.0081284742</v>
      </c>
      <c r="E118">
        <v>1562.0378356865</v>
      </c>
      <c r="F118">
        <v>1538.4223359692</v>
      </c>
      <c r="G118">
        <v>1546.448142916</v>
      </c>
      <c r="H118">
        <v>1554.8273486937</v>
      </c>
      <c r="I118">
        <v>1561.9375907036</v>
      </c>
      <c r="J118">
        <v>1538.4236855227</v>
      </c>
      <c r="K118">
        <v>1546.6865347125</v>
      </c>
      <c r="L118">
        <v>1554.7581178573</v>
      </c>
      <c r="M118">
        <v>1561.8899543988</v>
      </c>
    </row>
    <row r="119" spans="1:13">
      <c r="A119" t="s">
        <v>130</v>
      </c>
      <c r="B119">
        <v>1538.5964309678</v>
      </c>
      <c r="C119">
        <v>1546.42596125</v>
      </c>
      <c r="D119">
        <v>1555.0057670042</v>
      </c>
      <c r="E119">
        <v>1562.0414100039</v>
      </c>
      <c r="F119">
        <v>1538.422529838</v>
      </c>
      <c r="G119">
        <v>1546.4487268028</v>
      </c>
      <c r="H119">
        <v>1554.827938925</v>
      </c>
      <c r="I119">
        <v>1561.9496995925</v>
      </c>
      <c r="J119">
        <v>1538.4232996668</v>
      </c>
      <c r="K119">
        <v>1546.6863387553</v>
      </c>
      <c r="L119">
        <v>1554.7583139427</v>
      </c>
      <c r="M119">
        <v>1561.8941217077</v>
      </c>
    </row>
    <row r="120" spans="1:13">
      <c r="A120" t="s">
        <v>131</v>
      </c>
      <c r="B120">
        <v>1538.5981648874</v>
      </c>
      <c r="C120">
        <v>1546.4251833913</v>
      </c>
      <c r="D120">
        <v>1555.0102918793</v>
      </c>
      <c r="E120">
        <v>1562.034461251</v>
      </c>
      <c r="F120">
        <v>1538.4229138112</v>
      </c>
      <c r="G120">
        <v>1546.44931069</v>
      </c>
      <c r="H120">
        <v>1554.8289232858</v>
      </c>
      <c r="I120">
        <v>1561.9304449756</v>
      </c>
      <c r="J120">
        <v>1538.4229138112</v>
      </c>
      <c r="K120">
        <v>1546.6865347125</v>
      </c>
      <c r="L120">
        <v>1554.7577237642</v>
      </c>
      <c r="M120">
        <v>1561.8871742652</v>
      </c>
    </row>
    <row r="121" spans="1:13">
      <c r="A121" t="s">
        <v>132</v>
      </c>
      <c r="B121">
        <v>1538.595468936</v>
      </c>
      <c r="C121">
        <v>1546.4244055333</v>
      </c>
      <c r="D121">
        <v>1555.0083246227</v>
      </c>
      <c r="E121">
        <v>1562.0559014864</v>
      </c>
      <c r="F121">
        <v>1538.4213741551</v>
      </c>
      <c r="G121">
        <v>1546.4485328078</v>
      </c>
      <c r="H121">
        <v>1554.8289232858</v>
      </c>
      <c r="I121">
        <v>1561.9467213433</v>
      </c>
      <c r="J121">
        <v>1538.4227218246</v>
      </c>
      <c r="K121">
        <v>1546.6849765689</v>
      </c>
      <c r="L121">
        <v>1554.7591002073</v>
      </c>
      <c r="M121">
        <v>1561.8887631889</v>
      </c>
    </row>
    <row r="122" spans="1:13">
      <c r="A122" t="s">
        <v>133</v>
      </c>
      <c r="B122">
        <v>1538.5956609657</v>
      </c>
      <c r="C122">
        <v>1546.4240156537</v>
      </c>
      <c r="D122">
        <v>1555.0069477383</v>
      </c>
      <c r="E122">
        <v>1562.0557035559</v>
      </c>
      <c r="F122">
        <v>1538.4232996668</v>
      </c>
      <c r="G122">
        <v>1546.4487268028</v>
      </c>
      <c r="H122">
        <v>1554.8277428221</v>
      </c>
      <c r="I122">
        <v>1561.9522801043</v>
      </c>
      <c r="J122">
        <v>1538.4240694965</v>
      </c>
      <c r="K122">
        <v>1546.6873128342</v>
      </c>
      <c r="L122">
        <v>1554.7591002073</v>
      </c>
      <c r="M122">
        <v>1561.8937259288</v>
      </c>
    </row>
    <row r="123" spans="1:13">
      <c r="A123" t="s">
        <v>134</v>
      </c>
      <c r="B123">
        <v>1538.596046908</v>
      </c>
      <c r="C123">
        <v>1546.4255732715</v>
      </c>
      <c r="D123">
        <v>1555.0102918793</v>
      </c>
      <c r="E123">
        <v>1562.0410122099</v>
      </c>
      <c r="F123">
        <v>1538.4250331962</v>
      </c>
      <c r="G123">
        <v>1546.448142916</v>
      </c>
      <c r="H123">
        <v>1554.8289232858</v>
      </c>
      <c r="I123">
        <v>1561.9300472381</v>
      </c>
      <c r="J123">
        <v>1538.4256110402</v>
      </c>
      <c r="K123">
        <v>1546.6875068891</v>
      </c>
      <c r="L123">
        <v>1554.7591002073</v>
      </c>
      <c r="M123">
        <v>1561.8927326023</v>
      </c>
    </row>
    <row r="124" spans="1:13">
      <c r="A124" t="s">
        <v>135</v>
      </c>
      <c r="B124">
        <v>1538.5964309678</v>
      </c>
      <c r="C124">
        <v>1546.4244055333</v>
      </c>
      <c r="D124">
        <v>1555.0069477383</v>
      </c>
      <c r="E124">
        <v>1562.0380336125</v>
      </c>
      <c r="F124">
        <v>1538.4231076801</v>
      </c>
      <c r="G124">
        <v>1546.4477530244</v>
      </c>
      <c r="H124">
        <v>1554.8302998549</v>
      </c>
      <c r="I124">
        <v>1561.9500953998</v>
      </c>
      <c r="J124">
        <v>1538.4236855227</v>
      </c>
      <c r="K124">
        <v>1546.6853665801</v>
      </c>
      <c r="L124">
        <v>1554.759888395</v>
      </c>
      <c r="M124">
        <v>1561.892334884</v>
      </c>
    </row>
    <row r="125" spans="1:13">
      <c r="A125" t="s">
        <v>136</v>
      </c>
      <c r="B125">
        <v>1538.5962389379</v>
      </c>
      <c r="C125">
        <v>1546.4271289905</v>
      </c>
      <c r="D125">
        <v>1555.0097015095</v>
      </c>
      <c r="E125">
        <v>1562.0445846013</v>
      </c>
      <c r="F125">
        <v>1538.4240694965</v>
      </c>
      <c r="G125">
        <v>1546.4504784658</v>
      </c>
      <c r="H125">
        <v>1554.8302998549</v>
      </c>
      <c r="I125">
        <v>1561.9401711753</v>
      </c>
      <c r="J125">
        <v>1538.4240694965</v>
      </c>
      <c r="K125">
        <v>1546.6849765689</v>
      </c>
      <c r="L125">
        <v>1554.7581178573</v>
      </c>
      <c r="M125">
        <v>1561.8863807746</v>
      </c>
    </row>
    <row r="126" spans="1:13">
      <c r="A126" t="s">
        <v>137</v>
      </c>
      <c r="B126">
        <v>1538.5966248805</v>
      </c>
      <c r="C126">
        <v>1546.4238216648</v>
      </c>
      <c r="D126">
        <v>1555.0106861004</v>
      </c>
      <c r="E126">
        <v>1562.0586802802</v>
      </c>
      <c r="F126">
        <v>1538.4234916536</v>
      </c>
      <c r="G126">
        <v>1546.4471691384</v>
      </c>
      <c r="H126">
        <v>1554.8295135184</v>
      </c>
      <c r="I126">
        <v>1561.9437431055</v>
      </c>
      <c r="J126">
        <v>1538.4234916536</v>
      </c>
      <c r="K126">
        <v>1546.6849765689</v>
      </c>
      <c r="L126">
        <v>1554.7608707472</v>
      </c>
      <c r="M126">
        <v>1561.8887631889</v>
      </c>
    </row>
    <row r="127" spans="1:13">
      <c r="A127" t="s">
        <v>138</v>
      </c>
      <c r="B127">
        <v>1538.5958529955</v>
      </c>
      <c r="C127">
        <v>1546.4245995222</v>
      </c>
      <c r="D127">
        <v>1555.0083246227</v>
      </c>
      <c r="E127">
        <v>1562.0356526832</v>
      </c>
      <c r="F127">
        <v>1538.4221439828</v>
      </c>
      <c r="G127">
        <v>1546.4487268028</v>
      </c>
      <c r="H127">
        <v>1554.8295135184</v>
      </c>
      <c r="I127">
        <v>1561.9491039418</v>
      </c>
      <c r="J127">
        <v>1538.4221439828</v>
      </c>
      <c r="K127">
        <v>1546.6859506461</v>
      </c>
      <c r="L127">
        <v>1554.7596903868</v>
      </c>
      <c r="M127">
        <v>1561.887374093</v>
      </c>
    </row>
    <row r="128" spans="1:13">
      <c r="A128" t="s">
        <v>139</v>
      </c>
      <c r="B128">
        <v>1538.5975869138</v>
      </c>
      <c r="C128">
        <v>1546.4249894021</v>
      </c>
      <c r="D128">
        <v>1555.007538106</v>
      </c>
      <c r="E128">
        <v>1562.0370420428</v>
      </c>
      <c r="F128">
        <v>1538.4229138112</v>
      </c>
      <c r="G128">
        <v>1546.4496986805</v>
      </c>
      <c r="H128">
        <v>1554.8271525909</v>
      </c>
      <c r="I128">
        <v>1561.9391777897</v>
      </c>
      <c r="J128">
        <v>1538.4236855227</v>
      </c>
      <c r="K128">
        <v>1546.6863387553</v>
      </c>
      <c r="L128">
        <v>1554.7565434086</v>
      </c>
      <c r="M128">
        <v>1561.8871742652</v>
      </c>
    </row>
    <row r="129" spans="1:13">
      <c r="A129" t="s">
        <v>140</v>
      </c>
      <c r="B129">
        <v>1538.5943129932</v>
      </c>
      <c r="C129">
        <v>1546.4238216648</v>
      </c>
      <c r="D129">
        <v>1555.0085207712</v>
      </c>
      <c r="E129">
        <v>1562.0515334443</v>
      </c>
      <c r="F129">
        <v>1538.4231076801</v>
      </c>
      <c r="G129">
        <v>1546.4473650349</v>
      </c>
      <c r="H129">
        <v>1554.8301037513</v>
      </c>
      <c r="I129">
        <v>1561.9425537538</v>
      </c>
      <c r="J129">
        <v>1538.4238775095</v>
      </c>
      <c r="K129">
        <v>1546.6873128342</v>
      </c>
      <c r="L129">
        <v>1554.757921772</v>
      </c>
      <c r="M129">
        <v>1561.8925347132</v>
      </c>
    </row>
    <row r="130" spans="1:13">
      <c r="A130" t="s">
        <v>141</v>
      </c>
      <c r="B130">
        <v>1538.5956609657</v>
      </c>
      <c r="C130">
        <v>1546.4255732715</v>
      </c>
      <c r="D130">
        <v>1555.0097015095</v>
      </c>
      <c r="E130">
        <v>1562.0584823491</v>
      </c>
      <c r="F130">
        <v>1538.4213741551</v>
      </c>
      <c r="G130">
        <v>1546.4489207979</v>
      </c>
      <c r="H130">
        <v>1554.8299057252</v>
      </c>
      <c r="I130">
        <v>1561.936399421</v>
      </c>
      <c r="J130">
        <v>1538.4221439828</v>
      </c>
      <c r="K130">
        <v>1546.6859506461</v>
      </c>
      <c r="L130">
        <v>1554.7602805668</v>
      </c>
      <c r="M130">
        <v>1561.889556682</v>
      </c>
    </row>
    <row r="131" spans="1:13">
      <c r="A131" t="s">
        <v>142</v>
      </c>
      <c r="B131">
        <v>1538.5966248805</v>
      </c>
      <c r="C131">
        <v>1546.4240156537</v>
      </c>
      <c r="D131">
        <v>1555.0053727856</v>
      </c>
      <c r="E131">
        <v>1562.0340634606</v>
      </c>
      <c r="F131">
        <v>1538.4238775095</v>
      </c>
      <c r="G131">
        <v>1546.448142916</v>
      </c>
      <c r="H131">
        <v>1554.827938925</v>
      </c>
      <c r="I131">
        <v>1561.938781988</v>
      </c>
      <c r="J131">
        <v>1538.4238775095</v>
      </c>
      <c r="K131">
        <v>1546.6857565915</v>
      </c>
      <c r="L131">
        <v>1554.7602805668</v>
      </c>
      <c r="M131">
        <v>1561.892334884</v>
      </c>
    </row>
    <row r="132" spans="1:13">
      <c r="A132" t="s">
        <v>143</v>
      </c>
      <c r="B132">
        <v>1538.5964309678</v>
      </c>
      <c r="C132">
        <v>1546.4249894021</v>
      </c>
      <c r="D132">
        <v>1555.0095053606</v>
      </c>
      <c r="E132">
        <v>1562.0408142832</v>
      </c>
      <c r="F132">
        <v>1538.4252251834</v>
      </c>
      <c r="G132">
        <v>1546.4485328078</v>
      </c>
      <c r="H132">
        <v>1554.8299057252</v>
      </c>
      <c r="I132">
        <v>1561.9431493995</v>
      </c>
      <c r="J132">
        <v>1538.4252251834</v>
      </c>
      <c r="K132">
        <v>1546.6857565915</v>
      </c>
      <c r="L132">
        <v>1554.7585100282</v>
      </c>
      <c r="M132">
        <v>1561.8927326023</v>
      </c>
    </row>
    <row r="133" spans="1:13">
      <c r="A133" t="s">
        <v>144</v>
      </c>
      <c r="B133">
        <v>1538.5975869138</v>
      </c>
      <c r="C133">
        <v>1546.4247935112</v>
      </c>
      <c r="D133">
        <v>1555.0095053606</v>
      </c>
      <c r="E133">
        <v>1562.0485567472</v>
      </c>
      <c r="F133">
        <v>1538.4229138112</v>
      </c>
      <c r="G133">
        <v>1546.4489207979</v>
      </c>
      <c r="H133">
        <v>1554.8289232858</v>
      </c>
      <c r="I133">
        <v>1561.9532715663</v>
      </c>
      <c r="J133">
        <v>1538.4229138112</v>
      </c>
      <c r="K133">
        <v>1546.6873128342</v>
      </c>
      <c r="L133">
        <v>1554.7591002073</v>
      </c>
      <c r="M133">
        <v>1561.8875719808</v>
      </c>
    </row>
    <row r="134" spans="1:13">
      <c r="A134" t="s">
        <v>145</v>
      </c>
      <c r="B134">
        <v>1538.5962389379</v>
      </c>
      <c r="C134">
        <v>1546.4228479178</v>
      </c>
      <c r="D134">
        <v>1555.0079304027</v>
      </c>
      <c r="E134">
        <v>1562.0308869655</v>
      </c>
      <c r="F134">
        <v>1538.4223359692</v>
      </c>
      <c r="G134">
        <v>1546.4461972638</v>
      </c>
      <c r="H134">
        <v>1554.8283330537</v>
      </c>
      <c r="I134">
        <v>1561.94414085</v>
      </c>
      <c r="J134">
        <v>1538.4223359692</v>
      </c>
      <c r="K134">
        <v>1546.6855606346</v>
      </c>
      <c r="L134">
        <v>1554.7581178573</v>
      </c>
      <c r="M134">
        <v>1561.8915413881</v>
      </c>
    </row>
    <row r="135" spans="1:13">
      <c r="A135" t="s">
        <v>146</v>
      </c>
      <c r="B135">
        <v>1538.5966248805</v>
      </c>
      <c r="C135">
        <v>1546.4251833913</v>
      </c>
      <c r="D135">
        <v>1555.0114726202</v>
      </c>
      <c r="E135">
        <v>1562.0340634606</v>
      </c>
      <c r="F135">
        <v>1538.425995015</v>
      </c>
      <c r="G135">
        <v>1546.4487268028</v>
      </c>
      <c r="H135">
        <v>1554.82872526</v>
      </c>
      <c r="I135">
        <v>1561.9520802598</v>
      </c>
      <c r="J135">
        <v>1538.425995015</v>
      </c>
      <c r="K135">
        <v>1546.6865347125</v>
      </c>
      <c r="L135">
        <v>1554.7587080361</v>
      </c>
      <c r="M135">
        <v>1561.8911456105</v>
      </c>
    </row>
    <row r="136" spans="1:13">
      <c r="A136" t="s">
        <v>147</v>
      </c>
      <c r="B136">
        <v>1538.5964309678</v>
      </c>
      <c r="C136">
        <v>1546.4238216648</v>
      </c>
      <c r="D136">
        <v>1555.0069477383</v>
      </c>
      <c r="E136">
        <v>1562.0431952282</v>
      </c>
      <c r="F136">
        <v>1538.4244553527</v>
      </c>
      <c r="G136">
        <v>1546.4479489211</v>
      </c>
      <c r="H136">
        <v>1554.8257760273</v>
      </c>
      <c r="I136">
        <v>1561.956049995</v>
      </c>
      <c r="J136">
        <v>1538.4244553527</v>
      </c>
      <c r="K136">
        <v>1546.686922822</v>
      </c>
      <c r="L136">
        <v>1554.7573315938</v>
      </c>
      <c r="M136">
        <v>1561.8917412171</v>
      </c>
    </row>
    <row r="137" spans="1:13">
      <c r="A137" t="s">
        <v>148</v>
      </c>
      <c r="B137">
        <v>1538.5964309678</v>
      </c>
      <c r="C137">
        <v>1546.4240156537</v>
      </c>
      <c r="D137">
        <v>1555.0095053606</v>
      </c>
      <c r="E137">
        <v>1562.0495483315</v>
      </c>
      <c r="F137">
        <v>1538.4227218246</v>
      </c>
      <c r="G137">
        <v>1546.4487268028</v>
      </c>
      <c r="H137">
        <v>1554.82872526</v>
      </c>
      <c r="I137">
        <v>1561.9447364969</v>
      </c>
      <c r="J137">
        <v>1538.4227218246</v>
      </c>
      <c r="K137">
        <v>1546.6849765689</v>
      </c>
      <c r="L137">
        <v>1554.7594943011</v>
      </c>
      <c r="M137">
        <v>1561.8879696967</v>
      </c>
    </row>
    <row r="138" spans="1:13">
      <c r="A138" t="s">
        <v>149</v>
      </c>
      <c r="B138">
        <v>1538.596046908</v>
      </c>
      <c r="C138">
        <v>1546.4242096425</v>
      </c>
      <c r="D138">
        <v>1555.0104880283</v>
      </c>
      <c r="E138">
        <v>1562.0424015791</v>
      </c>
      <c r="F138">
        <v>1538.425995015</v>
      </c>
      <c r="G138">
        <v>1546.4475590296</v>
      </c>
      <c r="H138">
        <v>1554.8306920622</v>
      </c>
      <c r="I138">
        <v>1561.9385840872</v>
      </c>
      <c r="J138">
        <v>1538.4265728597</v>
      </c>
      <c r="K138">
        <v>1546.6867287672</v>
      </c>
      <c r="L138">
        <v>1554.7592982154</v>
      </c>
      <c r="M138">
        <v>1561.895115036</v>
      </c>
    </row>
    <row r="139" spans="1:13">
      <c r="A139" t="s">
        <v>150</v>
      </c>
      <c r="B139">
        <v>1538.596046908</v>
      </c>
      <c r="C139">
        <v>1546.4236276761</v>
      </c>
      <c r="D139">
        <v>1555.0071438865</v>
      </c>
      <c r="E139">
        <v>1562.0471654266</v>
      </c>
      <c r="F139">
        <v>1538.4236855227</v>
      </c>
      <c r="G139">
        <v>1546.4463912583</v>
      </c>
      <c r="H139">
        <v>1554.8293154924</v>
      </c>
      <c r="I139">
        <v>1561.9362015208</v>
      </c>
      <c r="J139">
        <v>1538.4244553527</v>
      </c>
      <c r="K139">
        <v>1546.6882869143</v>
      </c>
      <c r="L139">
        <v>1554.7596903868</v>
      </c>
      <c r="M139">
        <v>1561.8915413881</v>
      </c>
    </row>
    <row r="140" spans="1:13">
      <c r="A140" t="s">
        <v>151</v>
      </c>
      <c r="B140">
        <v>1538.5948909644</v>
      </c>
      <c r="C140">
        <v>1546.4230438082</v>
      </c>
      <c r="D140">
        <v>1555.0051766378</v>
      </c>
      <c r="E140">
        <v>1562.0281082705</v>
      </c>
      <c r="F140">
        <v>1538.4213741551</v>
      </c>
      <c r="G140">
        <v>1546.4469751437</v>
      </c>
      <c r="H140">
        <v>1554.827938925</v>
      </c>
      <c r="I140">
        <v>1561.9451342419</v>
      </c>
      <c r="J140">
        <v>1538.4221439828</v>
      </c>
      <c r="K140">
        <v>1546.6865347125</v>
      </c>
      <c r="L140">
        <v>1554.7596903868</v>
      </c>
      <c r="M140">
        <v>1561.8883654727</v>
      </c>
    </row>
    <row r="141" spans="1:13">
      <c r="A141" t="s">
        <v>152</v>
      </c>
      <c r="B141">
        <v>1538.5956609657</v>
      </c>
      <c r="C141">
        <v>1546.4251833913</v>
      </c>
      <c r="D141">
        <v>1555.0065535191</v>
      </c>
      <c r="E141">
        <v>1562.0390271238</v>
      </c>
      <c r="F141">
        <v>1538.4246473397</v>
      </c>
      <c r="G141">
        <v>1546.4479489211</v>
      </c>
      <c r="H141">
        <v>1554.8265623601</v>
      </c>
      <c r="I141">
        <v>1561.9496995925</v>
      </c>
      <c r="J141">
        <v>1538.4254171707</v>
      </c>
      <c r="K141">
        <v>1546.6863387553</v>
      </c>
      <c r="L141">
        <v>1554.7596903868</v>
      </c>
      <c r="M141">
        <v>1561.8927326023</v>
      </c>
    </row>
    <row r="142" spans="1:13">
      <c r="A142" t="s">
        <v>153</v>
      </c>
      <c r="B142">
        <v>1538.5946989348</v>
      </c>
      <c r="C142">
        <v>1546.4228479178</v>
      </c>
      <c r="D142">
        <v>1555.007538106</v>
      </c>
      <c r="E142">
        <v>1562.045578121</v>
      </c>
      <c r="F142">
        <v>1538.4234916536</v>
      </c>
      <c r="G142">
        <v>1546.4487268028</v>
      </c>
      <c r="H142">
        <v>1554.8283330537</v>
      </c>
      <c r="I142">
        <v>1561.9417582667</v>
      </c>
      <c r="J142">
        <v>1538.4229138112</v>
      </c>
      <c r="K142">
        <v>1546.6855606346</v>
      </c>
      <c r="L142">
        <v>1554.757527679</v>
      </c>
      <c r="M142">
        <v>1561.8945194269</v>
      </c>
    </row>
    <row r="143" spans="1:13">
      <c r="A143" t="s">
        <v>154</v>
      </c>
      <c r="B143">
        <v>1538.5964309678</v>
      </c>
      <c r="C143">
        <v>1546.4240156537</v>
      </c>
      <c r="D143">
        <v>1555.0055708564</v>
      </c>
      <c r="E143">
        <v>1562.0483568781</v>
      </c>
      <c r="F143">
        <v>1538.4238775095</v>
      </c>
      <c r="G143">
        <v>1546.448142916</v>
      </c>
      <c r="H143">
        <v>1554.82872526</v>
      </c>
      <c r="I143">
        <v>1561.9532715663</v>
      </c>
      <c r="J143">
        <v>1538.4238775095</v>
      </c>
      <c r="K143">
        <v>1546.6857565915</v>
      </c>
      <c r="L143">
        <v>1554.7581178573</v>
      </c>
      <c r="M143">
        <v>1561.8937259288</v>
      </c>
    </row>
    <row r="144" spans="1:13">
      <c r="A144" t="s">
        <v>155</v>
      </c>
      <c r="B144">
        <v>1538.5946989348</v>
      </c>
      <c r="C144">
        <v>1546.4244055333</v>
      </c>
      <c r="D144">
        <v>1555.0093092118</v>
      </c>
      <c r="E144">
        <v>1562.0332698207</v>
      </c>
      <c r="F144">
        <v>1538.4232996668</v>
      </c>
      <c r="G144">
        <v>1546.4479489211</v>
      </c>
      <c r="H144">
        <v>1554.8277428221</v>
      </c>
      <c r="I144">
        <v>1561.9227036824</v>
      </c>
      <c r="J144">
        <v>1538.4238775095</v>
      </c>
      <c r="K144">
        <v>1546.6855606346</v>
      </c>
      <c r="L144">
        <v>1554.7583139427</v>
      </c>
      <c r="M144">
        <v>1561.8899543988</v>
      </c>
    </row>
    <row r="145" spans="1:13">
      <c r="A145" t="s">
        <v>156</v>
      </c>
      <c r="B145">
        <v>1538.5977789441</v>
      </c>
      <c r="C145">
        <v>1546.4263511306</v>
      </c>
      <c r="D145">
        <v>1555.0071438865</v>
      </c>
      <c r="E145">
        <v>1562.0525269728</v>
      </c>
      <c r="F145">
        <v>1538.4242633657</v>
      </c>
      <c r="G145">
        <v>1546.449114793</v>
      </c>
      <c r="H145">
        <v>1554.8285291568</v>
      </c>
      <c r="I145">
        <v>1561.9465234405</v>
      </c>
      <c r="J145">
        <v>1538.4256110402</v>
      </c>
      <c r="K145">
        <v>1546.6863387553</v>
      </c>
      <c r="L145">
        <v>1554.7577237642</v>
      </c>
      <c r="M145">
        <v>1561.8927326023</v>
      </c>
    </row>
    <row r="146" spans="1:13">
      <c r="A146" t="s">
        <v>157</v>
      </c>
      <c r="B146">
        <v>1538.5968169105</v>
      </c>
      <c r="C146">
        <v>1546.4236276761</v>
      </c>
      <c r="D146">
        <v>1555.0091111401</v>
      </c>
      <c r="E146">
        <v>1562.0362483999</v>
      </c>
      <c r="F146">
        <v>1538.4240694965</v>
      </c>
      <c r="G146">
        <v>1546.4469751437</v>
      </c>
      <c r="H146">
        <v>1554.8293154924</v>
      </c>
      <c r="I146">
        <v>1561.9447364969</v>
      </c>
      <c r="J146">
        <v>1538.4240694965</v>
      </c>
      <c r="K146">
        <v>1546.6853665801</v>
      </c>
      <c r="L146">
        <v>1554.7602805668</v>
      </c>
      <c r="M146">
        <v>1561.8901522873</v>
      </c>
    </row>
    <row r="147" spans="1:13">
      <c r="A147" t="s">
        <v>158</v>
      </c>
      <c r="B147">
        <v>1538.5946989348</v>
      </c>
      <c r="C147">
        <v>1546.4244055333</v>
      </c>
      <c r="D147">
        <v>1555.0083246227</v>
      </c>
      <c r="E147">
        <v>1562.0487546759</v>
      </c>
      <c r="F147">
        <v>1538.4227218246</v>
      </c>
      <c r="G147">
        <v>1546.4479489211</v>
      </c>
      <c r="H147">
        <v>1554.8314803226</v>
      </c>
      <c r="I147">
        <v>1561.9467213433</v>
      </c>
      <c r="J147">
        <v>1538.4238775095</v>
      </c>
      <c r="K147">
        <v>1546.6849765689</v>
      </c>
      <c r="L147">
        <v>1554.7602805668</v>
      </c>
      <c r="M147">
        <v>1561.892136995</v>
      </c>
    </row>
    <row r="148" spans="1:13">
      <c r="A148" t="s">
        <v>159</v>
      </c>
      <c r="B148">
        <v>1538.5975869138</v>
      </c>
      <c r="C148">
        <v>1546.4242096425</v>
      </c>
      <c r="D148">
        <v>1555.0097015095</v>
      </c>
      <c r="E148">
        <v>1562.0507397867</v>
      </c>
      <c r="F148">
        <v>1538.4231076801</v>
      </c>
      <c r="G148">
        <v>1546.4483369109</v>
      </c>
      <c r="H148">
        <v>1554.8275467191</v>
      </c>
      <c r="I148">
        <v>1561.9465234405</v>
      </c>
      <c r="J148">
        <v>1538.4238775095</v>
      </c>
      <c r="K148">
        <v>1546.6873128342</v>
      </c>
      <c r="L148">
        <v>1554.7585100282</v>
      </c>
      <c r="M148">
        <v>1561.8945194269</v>
      </c>
    </row>
    <row r="149" spans="1:13">
      <c r="A149" t="s">
        <v>160</v>
      </c>
      <c r="B149">
        <v>1538.5964309678</v>
      </c>
      <c r="C149">
        <v>1546.4251833913</v>
      </c>
      <c r="D149">
        <v>1555.0069477383</v>
      </c>
      <c r="E149">
        <v>1562.0491524738</v>
      </c>
      <c r="F149">
        <v>1538.4238775095</v>
      </c>
      <c r="G149">
        <v>1546.4504784658</v>
      </c>
      <c r="H149">
        <v>1554.8277428221</v>
      </c>
      <c r="I149">
        <v>1561.9381863455</v>
      </c>
      <c r="J149">
        <v>1538.4244553527</v>
      </c>
      <c r="K149">
        <v>1546.686922822</v>
      </c>
      <c r="L149">
        <v>1554.7585100282</v>
      </c>
      <c r="M149">
        <v>1561.8889610771</v>
      </c>
    </row>
    <row r="150" spans="1:13">
      <c r="A150" t="s">
        <v>161</v>
      </c>
      <c r="B150">
        <v>1538.595082994</v>
      </c>
      <c r="C150">
        <v>1546.4251833913</v>
      </c>
      <c r="D150">
        <v>1555.0081284742</v>
      </c>
      <c r="E150">
        <v>1562.0511375856</v>
      </c>
      <c r="F150">
        <v>1538.4217600099</v>
      </c>
      <c r="G150">
        <v>1546.4498945777</v>
      </c>
      <c r="H150">
        <v>1554.8285291568</v>
      </c>
      <c r="I150">
        <v>1561.9592261857</v>
      </c>
      <c r="J150">
        <v>1538.4231076801</v>
      </c>
      <c r="K150">
        <v>1546.6875068891</v>
      </c>
      <c r="L150">
        <v>1554.7585100282</v>
      </c>
      <c r="M150">
        <v>1561.8961064255</v>
      </c>
    </row>
    <row r="151" spans="1:13">
      <c r="A151" t="s">
        <v>162</v>
      </c>
      <c r="B151">
        <v>1538.596046908</v>
      </c>
      <c r="C151">
        <v>1546.4255732715</v>
      </c>
      <c r="D151">
        <v>1555.0069477383</v>
      </c>
      <c r="E151">
        <v>1562.0414100039</v>
      </c>
      <c r="F151">
        <v>1538.4244553527</v>
      </c>
      <c r="G151">
        <v>1546.4485328078</v>
      </c>
      <c r="H151">
        <v>1554.8297096218</v>
      </c>
      <c r="I151">
        <v>1561.9294516024</v>
      </c>
      <c r="J151">
        <v>1538.4236855227</v>
      </c>
      <c r="K151">
        <v>1546.6863387553</v>
      </c>
      <c r="L151">
        <v>1554.759888395</v>
      </c>
      <c r="M151">
        <v>1561.8909457817</v>
      </c>
    </row>
    <row r="152" spans="1:13">
      <c r="A152" t="s">
        <v>163</v>
      </c>
      <c r="B152">
        <v>1538.5973948836</v>
      </c>
      <c r="C152">
        <v>1546.4251833913</v>
      </c>
      <c r="D152">
        <v>1555.0045862719</v>
      </c>
      <c r="E152">
        <v>1562.0447844694</v>
      </c>
      <c r="F152">
        <v>1538.4252251834</v>
      </c>
      <c r="G152">
        <v>1546.4479489211</v>
      </c>
      <c r="H152">
        <v>1554.8281350281</v>
      </c>
      <c r="I152">
        <v>1561.9379884449</v>
      </c>
      <c r="J152">
        <v>1538.425995015</v>
      </c>
      <c r="K152">
        <v>1546.6863387553</v>
      </c>
      <c r="L152">
        <v>1554.7610668334</v>
      </c>
      <c r="M152">
        <v>1561.8899543988</v>
      </c>
    </row>
    <row r="153" spans="1:13">
      <c r="A153" t="s">
        <v>164</v>
      </c>
      <c r="B153">
        <v>1538.5981648874</v>
      </c>
      <c r="C153">
        <v>1546.4275188717</v>
      </c>
      <c r="D153">
        <v>1555.0085207712</v>
      </c>
      <c r="E153">
        <v>1562.0616589564</v>
      </c>
      <c r="F153">
        <v>1538.4221439828</v>
      </c>
      <c r="G153">
        <v>1546.4516443415</v>
      </c>
      <c r="H153">
        <v>1554.8271525909</v>
      </c>
      <c r="I153">
        <v>1561.948308448</v>
      </c>
      <c r="J153">
        <v>1538.4227218246</v>
      </c>
      <c r="K153">
        <v>1546.6878969016</v>
      </c>
      <c r="L153">
        <v>1554.7594943011</v>
      </c>
      <c r="M153">
        <v>1561.8937259288</v>
      </c>
    </row>
    <row r="154" spans="1:13">
      <c r="A154" t="s">
        <v>165</v>
      </c>
      <c r="B154">
        <v>1538.5964309678</v>
      </c>
      <c r="C154">
        <v>1546.4244055333</v>
      </c>
      <c r="D154">
        <v>1555.0089149914</v>
      </c>
      <c r="E154">
        <v>1562.036048534</v>
      </c>
      <c r="F154">
        <v>1538.4240694965</v>
      </c>
      <c r="G154">
        <v>1546.4485328078</v>
      </c>
      <c r="H154">
        <v>1554.8283330537</v>
      </c>
      <c r="I154">
        <v>1561.9381863455</v>
      </c>
      <c r="J154">
        <v>1538.4248393268</v>
      </c>
      <c r="K154">
        <v>1546.6882869143</v>
      </c>
      <c r="L154">
        <v>1554.7581178573</v>
      </c>
      <c r="M154">
        <v>1561.8941217077</v>
      </c>
    </row>
    <row r="155" spans="1:13">
      <c r="A155" t="s">
        <v>166</v>
      </c>
      <c r="B155">
        <v>1538.5946989348</v>
      </c>
      <c r="C155">
        <v>1546.4251833913</v>
      </c>
      <c r="D155">
        <v>1555.0098976583</v>
      </c>
      <c r="E155">
        <v>1562.0439908187</v>
      </c>
      <c r="F155">
        <v>1538.4236855227</v>
      </c>
      <c r="G155">
        <v>1546.44931069</v>
      </c>
      <c r="H155">
        <v>1554.8273486937</v>
      </c>
      <c r="I155">
        <v>1561.9471190893</v>
      </c>
      <c r="J155">
        <v>1538.4236855227</v>
      </c>
      <c r="K155">
        <v>1546.6878969016</v>
      </c>
      <c r="L155">
        <v>1554.7577237642</v>
      </c>
      <c r="M155">
        <v>1561.8961064255</v>
      </c>
    </row>
    <row r="156" spans="1:13">
      <c r="A156" t="s">
        <v>167</v>
      </c>
      <c r="B156">
        <v>1538.5968169105</v>
      </c>
      <c r="C156">
        <v>1546.4245995222</v>
      </c>
      <c r="D156">
        <v>1555.0083246227</v>
      </c>
      <c r="E156">
        <v>1562.0467695701</v>
      </c>
      <c r="F156">
        <v>1538.4223359692</v>
      </c>
      <c r="G156">
        <v>1546.4479489211</v>
      </c>
      <c r="H156">
        <v>1554.8302998549</v>
      </c>
      <c r="I156">
        <v>1561.9530736618</v>
      </c>
      <c r="J156">
        <v>1538.4229138112</v>
      </c>
      <c r="K156">
        <v>1546.6853665801</v>
      </c>
      <c r="L156">
        <v>1554.759888395</v>
      </c>
      <c r="M156">
        <v>1561.8907478931</v>
      </c>
    </row>
    <row r="157" spans="1:13">
      <c r="A157" t="s">
        <v>168</v>
      </c>
      <c r="B157">
        <v>1538.5946989348</v>
      </c>
      <c r="C157">
        <v>1546.4232377969</v>
      </c>
      <c r="D157">
        <v>1555.006357371</v>
      </c>
      <c r="E157">
        <v>1562.043395096</v>
      </c>
      <c r="F157">
        <v>1538.4217600099</v>
      </c>
      <c r="G157">
        <v>1546.4465871546</v>
      </c>
      <c r="H157">
        <v>1554.8291193891</v>
      </c>
      <c r="I157">
        <v>1561.9439429478</v>
      </c>
      <c r="J157">
        <v>1538.4217600099</v>
      </c>
      <c r="K157">
        <v>1546.6849765689</v>
      </c>
      <c r="L157">
        <v>1554.7587080361</v>
      </c>
      <c r="M157">
        <v>1561.89332821</v>
      </c>
    </row>
    <row r="158" spans="1:13">
      <c r="A158" t="s">
        <v>169</v>
      </c>
      <c r="B158">
        <v>1538.5941209638</v>
      </c>
      <c r="C158">
        <v>1546.4242096425</v>
      </c>
      <c r="D158">
        <v>1555.0071438865</v>
      </c>
      <c r="E158">
        <v>1562.0441887462</v>
      </c>
      <c r="F158">
        <v>1538.4227218246</v>
      </c>
      <c r="G158">
        <v>1546.4483369109</v>
      </c>
      <c r="H158">
        <v>1554.8281350281</v>
      </c>
      <c r="I158">
        <v>1561.9280624341</v>
      </c>
      <c r="J158">
        <v>1538.4227218246</v>
      </c>
      <c r="K158">
        <v>1546.6859506461</v>
      </c>
      <c r="L158">
        <v>1554.7592982154</v>
      </c>
      <c r="M158">
        <v>1561.89332821</v>
      </c>
    </row>
    <row r="159" spans="1:13">
      <c r="A159" t="s">
        <v>170</v>
      </c>
      <c r="B159">
        <v>1538.5983569178</v>
      </c>
      <c r="C159">
        <v>1546.4247935112</v>
      </c>
      <c r="D159">
        <v>1555.0102918793</v>
      </c>
      <c r="E159">
        <v>1562.0495483315</v>
      </c>
      <c r="F159">
        <v>1538.4232996668</v>
      </c>
      <c r="G159">
        <v>1546.4489207979</v>
      </c>
      <c r="H159">
        <v>1554.8297096218</v>
      </c>
      <c r="I159">
        <v>1561.9409647206</v>
      </c>
      <c r="J159">
        <v>1538.4244553527</v>
      </c>
      <c r="K159">
        <v>1546.683420331</v>
      </c>
      <c r="L159">
        <v>1554.7587080361</v>
      </c>
      <c r="M159">
        <v>1561.8905500045</v>
      </c>
    </row>
    <row r="160" spans="1:13">
      <c r="A160" t="s">
        <v>171</v>
      </c>
      <c r="B160">
        <v>1538.596046908</v>
      </c>
      <c r="C160">
        <v>1546.4240156537</v>
      </c>
      <c r="D160">
        <v>1555.0057670042</v>
      </c>
      <c r="E160">
        <v>1562.0209617143</v>
      </c>
      <c r="F160">
        <v>1538.4244553527</v>
      </c>
      <c r="G160">
        <v>1546.448142916</v>
      </c>
      <c r="H160">
        <v>1554.8281350281</v>
      </c>
      <c r="I160">
        <v>1561.9447364969</v>
      </c>
      <c r="J160">
        <v>1538.4236855227</v>
      </c>
      <c r="K160">
        <v>1546.6863387553</v>
      </c>
      <c r="L160">
        <v>1554.759888395</v>
      </c>
      <c r="M160">
        <v>1561.8907478931</v>
      </c>
    </row>
    <row r="161" spans="1:13">
      <c r="A161" t="s">
        <v>172</v>
      </c>
      <c r="B161">
        <v>1538.5973948836</v>
      </c>
      <c r="C161">
        <v>1546.4251833913</v>
      </c>
      <c r="D161">
        <v>1555.0049804901</v>
      </c>
      <c r="E161">
        <v>1562.0398207696</v>
      </c>
      <c r="F161">
        <v>1538.4248393268</v>
      </c>
      <c r="G161">
        <v>1546.4471691384</v>
      </c>
      <c r="H161">
        <v>1554.8295135184</v>
      </c>
      <c r="I161">
        <v>1561.941162622</v>
      </c>
      <c r="J161">
        <v>1538.4248393268</v>
      </c>
      <c r="K161">
        <v>1546.6882869143</v>
      </c>
      <c r="L161">
        <v>1554.7596903868</v>
      </c>
      <c r="M161">
        <v>1561.8863807746</v>
      </c>
    </row>
    <row r="162" spans="1:13">
      <c r="A162" t="s">
        <v>173</v>
      </c>
      <c r="B162">
        <v>1538.595468936</v>
      </c>
      <c r="C162">
        <v>1546.4255732715</v>
      </c>
      <c r="D162">
        <v>1555.0081284742</v>
      </c>
      <c r="E162">
        <v>1562.0382334789</v>
      </c>
      <c r="F162">
        <v>1538.4221439828</v>
      </c>
      <c r="G162">
        <v>1546.4496986805</v>
      </c>
      <c r="H162">
        <v>1554.8293154924</v>
      </c>
      <c r="I162">
        <v>1561.9340188015</v>
      </c>
      <c r="J162">
        <v>1538.4213741551</v>
      </c>
      <c r="K162">
        <v>1546.686922822</v>
      </c>
      <c r="L162">
        <v>1554.757527679</v>
      </c>
      <c r="M162">
        <v>1561.8907478931</v>
      </c>
    </row>
    <row r="163" spans="1:13">
      <c r="A163" t="s">
        <v>174</v>
      </c>
      <c r="B163">
        <v>1538.5964309678</v>
      </c>
      <c r="C163">
        <v>1546.4255732715</v>
      </c>
      <c r="D163">
        <v>1555.0110783987</v>
      </c>
      <c r="E163">
        <v>1562.0418058576</v>
      </c>
      <c r="F163">
        <v>1538.4238775095</v>
      </c>
      <c r="G163">
        <v>1546.4504784658</v>
      </c>
      <c r="H163">
        <v>1554.8302998549</v>
      </c>
      <c r="I163">
        <v>1561.9467213433</v>
      </c>
      <c r="J163">
        <v>1538.4252251834</v>
      </c>
      <c r="K163">
        <v>1546.6877028466</v>
      </c>
      <c r="L163">
        <v>1554.7626412912</v>
      </c>
      <c r="M163">
        <v>1561.8949152062</v>
      </c>
    </row>
    <row r="164" spans="1:13">
      <c r="A164" t="s">
        <v>175</v>
      </c>
      <c r="B164">
        <v>1538.5958529955</v>
      </c>
      <c r="C164">
        <v>1546.4244055333</v>
      </c>
      <c r="D164">
        <v>1555.0069477383</v>
      </c>
      <c r="E164">
        <v>1562.0507397867</v>
      </c>
      <c r="F164">
        <v>1538.4227218246</v>
      </c>
      <c r="G164">
        <v>1546.4498945777</v>
      </c>
      <c r="H164">
        <v>1554.8281350281</v>
      </c>
      <c r="I164">
        <v>1561.9447364969</v>
      </c>
      <c r="J164">
        <v>1538.4234916536</v>
      </c>
      <c r="K164">
        <v>1546.686922822</v>
      </c>
      <c r="L164">
        <v>1554.7591002073</v>
      </c>
      <c r="M164">
        <v>1561.8915413881</v>
      </c>
    </row>
    <row r="165" spans="1:13">
      <c r="A165" t="s">
        <v>176</v>
      </c>
      <c r="B165">
        <v>1538.5964309678</v>
      </c>
      <c r="C165">
        <v>1546.4255732715</v>
      </c>
      <c r="D165">
        <v>1555.0067515902</v>
      </c>
      <c r="E165">
        <v>1562.040218563</v>
      </c>
      <c r="F165">
        <v>1538.4242633657</v>
      </c>
      <c r="G165">
        <v>1546.4485328078</v>
      </c>
      <c r="H165">
        <v>1554.8297096218</v>
      </c>
      <c r="I165">
        <v>1561.9437431055</v>
      </c>
      <c r="J165">
        <v>1538.4250331962</v>
      </c>
      <c r="K165">
        <v>1546.6867287672</v>
      </c>
      <c r="L165">
        <v>1554.7589041217</v>
      </c>
      <c r="M165">
        <v>1561.8879696967</v>
      </c>
    </row>
    <row r="166" spans="1:13">
      <c r="A166" t="s">
        <v>177</v>
      </c>
      <c r="B166">
        <v>1538.595082994</v>
      </c>
      <c r="C166">
        <v>1546.4240156537</v>
      </c>
      <c r="D166">
        <v>1555.0083246227</v>
      </c>
      <c r="E166">
        <v>1562.0527249025</v>
      </c>
      <c r="F166">
        <v>1538.4234916536</v>
      </c>
      <c r="G166">
        <v>1546.4487268028</v>
      </c>
      <c r="H166">
        <v>1554.8293154924</v>
      </c>
      <c r="I166">
        <v>1561.9360036207</v>
      </c>
      <c r="J166">
        <v>1538.4254171707</v>
      </c>
      <c r="K166">
        <v>1546.6865347125</v>
      </c>
      <c r="L166">
        <v>1554.7596903868</v>
      </c>
      <c r="M166">
        <v>1561.8859849996</v>
      </c>
    </row>
    <row r="167" spans="1:13">
      <c r="A167" t="s">
        <v>178</v>
      </c>
      <c r="B167">
        <v>1538.595468936</v>
      </c>
      <c r="C167">
        <v>1546.4234317855</v>
      </c>
      <c r="D167">
        <v>1555.0059631521</v>
      </c>
      <c r="E167">
        <v>1562.0574888129</v>
      </c>
      <c r="F167">
        <v>1538.4232996668</v>
      </c>
      <c r="G167">
        <v>1546.4475590296</v>
      </c>
      <c r="H167">
        <v>1554.827938925</v>
      </c>
      <c r="I167">
        <v>1561.9350102404</v>
      </c>
      <c r="J167">
        <v>1538.4232996668</v>
      </c>
      <c r="K167">
        <v>1546.6855606346</v>
      </c>
      <c r="L167">
        <v>1554.7571335862</v>
      </c>
      <c r="M167">
        <v>1561.8905500045</v>
      </c>
    </row>
    <row r="168" spans="1:13">
      <c r="A168" t="s">
        <v>179</v>
      </c>
      <c r="B168">
        <v>1538.5981648874</v>
      </c>
      <c r="C168">
        <v>1546.4251833913</v>
      </c>
      <c r="D168">
        <v>1555.006357371</v>
      </c>
      <c r="E168">
        <v>1562.0493504026</v>
      </c>
      <c r="F168">
        <v>1538.4242633657</v>
      </c>
      <c r="G168">
        <v>1546.44931069</v>
      </c>
      <c r="H168">
        <v>1554.8291193891</v>
      </c>
      <c r="I168">
        <v>1561.9496995925</v>
      </c>
      <c r="J168">
        <v>1538.4248393268</v>
      </c>
      <c r="K168">
        <v>1546.6875068891</v>
      </c>
      <c r="L168">
        <v>1554.7592982154</v>
      </c>
      <c r="M168">
        <v>1561.8913434993</v>
      </c>
    </row>
    <row r="169" spans="1:13">
      <c r="A169" t="s">
        <v>180</v>
      </c>
      <c r="B169">
        <v>1538.5956609657</v>
      </c>
      <c r="C169">
        <v>1546.4234317855</v>
      </c>
      <c r="D169">
        <v>1555.0091111401</v>
      </c>
      <c r="E169">
        <v>1562.0354528174</v>
      </c>
      <c r="F169">
        <v>1538.4238775095</v>
      </c>
      <c r="G169">
        <v>1546.4467811492</v>
      </c>
      <c r="H169">
        <v>1554.8310861923</v>
      </c>
      <c r="I169">
        <v>1561.9435452035</v>
      </c>
      <c r="J169">
        <v>1538.4231076801</v>
      </c>
      <c r="K169">
        <v>1546.686922822</v>
      </c>
      <c r="L169">
        <v>1554.7594943011</v>
      </c>
      <c r="M169">
        <v>1561.8929304914</v>
      </c>
    </row>
    <row r="170" spans="1:13">
      <c r="A170" t="s">
        <v>181</v>
      </c>
      <c r="B170">
        <v>1538.5962389379</v>
      </c>
      <c r="C170">
        <v>1546.4224599408</v>
      </c>
      <c r="D170">
        <v>1555.0100957303</v>
      </c>
      <c r="E170">
        <v>1562.029299693</v>
      </c>
      <c r="F170">
        <v>1538.4240694965</v>
      </c>
      <c r="G170">
        <v>1546.4471691384</v>
      </c>
      <c r="H170">
        <v>1554.8299057252</v>
      </c>
      <c r="I170">
        <v>1561.9457298896</v>
      </c>
      <c r="J170">
        <v>1538.4246473397</v>
      </c>
      <c r="K170">
        <v>1546.686922822</v>
      </c>
      <c r="L170">
        <v>1554.7600844809</v>
      </c>
      <c r="M170">
        <v>1561.8931303208</v>
      </c>
    </row>
    <row r="171" spans="1:13">
      <c r="A171" t="s">
        <v>182</v>
      </c>
      <c r="B171">
        <v>1538.5956609657</v>
      </c>
      <c r="C171">
        <v>1546.4244055333</v>
      </c>
      <c r="D171">
        <v>1555.0055708564</v>
      </c>
      <c r="E171">
        <v>1562.0527249025</v>
      </c>
      <c r="F171">
        <v>1538.4238775095</v>
      </c>
      <c r="G171">
        <v>1546.4485328078</v>
      </c>
      <c r="H171">
        <v>1554.8293154924</v>
      </c>
      <c r="I171">
        <v>1561.9510887993</v>
      </c>
      <c r="J171">
        <v>1538.4238775095</v>
      </c>
      <c r="K171">
        <v>1546.6843925037</v>
      </c>
      <c r="L171">
        <v>1554.7594943011</v>
      </c>
      <c r="M171">
        <v>1561.8965041457</v>
      </c>
    </row>
    <row r="172" spans="1:13">
      <c r="A172" t="s">
        <v>183</v>
      </c>
      <c r="B172">
        <v>1538.5956609657</v>
      </c>
      <c r="C172">
        <v>1546.4232377969</v>
      </c>
      <c r="D172">
        <v>1555.0087188428</v>
      </c>
      <c r="E172">
        <v>1562.055503685</v>
      </c>
      <c r="F172">
        <v>1538.4238775095</v>
      </c>
      <c r="G172">
        <v>1546.4473650349</v>
      </c>
      <c r="H172">
        <v>1554.8265623601</v>
      </c>
      <c r="I172">
        <v>1561.9562498405</v>
      </c>
      <c r="J172">
        <v>1538.4250331962</v>
      </c>
      <c r="K172">
        <v>1546.6853665801</v>
      </c>
      <c r="L172">
        <v>1554.7577237642</v>
      </c>
      <c r="M172">
        <v>1561.8925347132</v>
      </c>
    </row>
    <row r="173" spans="1:13">
      <c r="A173" t="s">
        <v>184</v>
      </c>
      <c r="B173">
        <v>1538.5966248805</v>
      </c>
      <c r="C173">
        <v>1546.4247935112</v>
      </c>
      <c r="D173">
        <v>1555.0089149914</v>
      </c>
      <c r="E173">
        <v>1562.0437909508</v>
      </c>
      <c r="F173">
        <v>1538.4234916536</v>
      </c>
      <c r="G173">
        <v>1546.4487268028</v>
      </c>
      <c r="H173">
        <v>1554.8299057252</v>
      </c>
      <c r="I173">
        <v>1561.9502952437</v>
      </c>
      <c r="J173">
        <v>1538.4242633657</v>
      </c>
      <c r="K173">
        <v>1546.6888690799</v>
      </c>
      <c r="L173">
        <v>1554.7581178573</v>
      </c>
      <c r="M173">
        <v>1561.8957106456</v>
      </c>
    </row>
    <row r="174" spans="1:13">
      <c r="A174" t="s">
        <v>185</v>
      </c>
      <c r="B174">
        <v>1538.5975869138</v>
      </c>
      <c r="C174">
        <v>1546.4257672607</v>
      </c>
      <c r="D174">
        <v>1555.006161223</v>
      </c>
      <c r="E174">
        <v>1562.0606654162</v>
      </c>
      <c r="F174">
        <v>1538.4236855227</v>
      </c>
      <c r="G174">
        <v>1546.449114793</v>
      </c>
      <c r="H174">
        <v>1554.8277428221</v>
      </c>
      <c r="I174">
        <v>1561.9409647206</v>
      </c>
      <c r="J174">
        <v>1538.4229138112</v>
      </c>
      <c r="K174">
        <v>1546.6882869143</v>
      </c>
      <c r="L174">
        <v>1554.7577237642</v>
      </c>
      <c r="M174">
        <v>1561.8931303208</v>
      </c>
    </row>
    <row r="175" spans="1:13">
      <c r="A175" t="s">
        <v>186</v>
      </c>
      <c r="B175">
        <v>1538.596046908</v>
      </c>
      <c r="C175">
        <v>1546.4236276761</v>
      </c>
      <c r="D175">
        <v>1555.0100957303</v>
      </c>
      <c r="E175">
        <v>1562.0416079307</v>
      </c>
      <c r="F175">
        <v>1538.4238775095</v>
      </c>
      <c r="G175">
        <v>1546.4489207979</v>
      </c>
      <c r="H175">
        <v>1554.8291193891</v>
      </c>
      <c r="I175">
        <v>1561.9451342419</v>
      </c>
      <c r="J175">
        <v>1538.4238775095</v>
      </c>
      <c r="K175">
        <v>1546.6865347125</v>
      </c>
      <c r="L175">
        <v>1554.759888395</v>
      </c>
      <c r="M175">
        <v>1561.8945194269</v>
      </c>
    </row>
    <row r="176" spans="1:13">
      <c r="A176" t="s">
        <v>187</v>
      </c>
      <c r="B176">
        <v>1538.5970089406</v>
      </c>
      <c r="C176">
        <v>1546.4236276761</v>
      </c>
      <c r="D176">
        <v>1555.0087188428</v>
      </c>
      <c r="E176">
        <v>1562.0298954049</v>
      </c>
      <c r="F176">
        <v>1538.4267648473</v>
      </c>
      <c r="G176">
        <v>1546.4475590296</v>
      </c>
      <c r="H176">
        <v>1554.8297096218</v>
      </c>
      <c r="I176">
        <v>1561.9427516556</v>
      </c>
      <c r="J176">
        <v>1538.4254171707</v>
      </c>
      <c r="K176">
        <v>1546.686922822</v>
      </c>
      <c r="L176">
        <v>1554.7624452047</v>
      </c>
      <c r="M176">
        <v>1561.8939238182</v>
      </c>
    </row>
    <row r="177" spans="1:13">
      <c r="A177" t="s">
        <v>188</v>
      </c>
      <c r="B177">
        <v>1538.5941209638</v>
      </c>
      <c r="C177">
        <v>1546.4242096425</v>
      </c>
      <c r="D177">
        <v>1555.0087188428</v>
      </c>
      <c r="E177">
        <v>1562.0531227024</v>
      </c>
      <c r="F177">
        <v>1538.4234916536</v>
      </c>
      <c r="G177">
        <v>1546.4469751437</v>
      </c>
      <c r="H177">
        <v>1554.8295135184</v>
      </c>
      <c r="I177">
        <v>1561.9431493995</v>
      </c>
      <c r="J177">
        <v>1538.4234916536</v>
      </c>
      <c r="K177">
        <v>1546.6861447007</v>
      </c>
      <c r="L177">
        <v>1554.7583139427</v>
      </c>
      <c r="M177">
        <v>1561.8871742652</v>
      </c>
    </row>
    <row r="178" spans="1:13">
      <c r="A178" t="s">
        <v>189</v>
      </c>
      <c r="B178">
        <v>1538.5948909644</v>
      </c>
      <c r="C178">
        <v>1546.4267391096</v>
      </c>
      <c r="D178">
        <v>1555.0100957303</v>
      </c>
      <c r="E178">
        <v>1562.0340634606</v>
      </c>
      <c r="F178">
        <v>1538.4231076801</v>
      </c>
      <c r="G178">
        <v>1546.4500885731</v>
      </c>
      <c r="H178">
        <v>1554.8297096218</v>
      </c>
      <c r="I178">
        <v>1561.94414085</v>
      </c>
      <c r="J178">
        <v>1538.422529838</v>
      </c>
      <c r="K178">
        <v>1546.6855606346</v>
      </c>
      <c r="L178">
        <v>1554.7591002073</v>
      </c>
      <c r="M178">
        <v>1561.8949152062</v>
      </c>
    </row>
    <row r="179" spans="1:13">
      <c r="A179" t="s">
        <v>190</v>
      </c>
      <c r="B179">
        <v>1538.5973948836</v>
      </c>
      <c r="C179">
        <v>1546.4261552394</v>
      </c>
      <c r="D179">
        <v>1555.0069477383</v>
      </c>
      <c r="E179">
        <v>1562.0324761816</v>
      </c>
      <c r="F179">
        <v>1538.4234916536</v>
      </c>
      <c r="G179">
        <v>1546.4495046852</v>
      </c>
      <c r="H179">
        <v>1554.8291193891</v>
      </c>
      <c r="I179">
        <v>1561.9475148953</v>
      </c>
      <c r="J179">
        <v>1538.4229138112</v>
      </c>
      <c r="K179">
        <v>1546.6859506461</v>
      </c>
      <c r="L179">
        <v>1554.759888395</v>
      </c>
      <c r="M179">
        <v>1561.8931303208</v>
      </c>
    </row>
    <row r="180" spans="1:13">
      <c r="A180" t="s">
        <v>191</v>
      </c>
      <c r="B180">
        <v>1538.595082994</v>
      </c>
      <c r="C180">
        <v>1546.4242096425</v>
      </c>
      <c r="D180">
        <v>1555.0089149914</v>
      </c>
      <c r="E180">
        <v>1562.0572908821</v>
      </c>
      <c r="F180">
        <v>1538.4240694965</v>
      </c>
      <c r="G180">
        <v>1546.4483369109</v>
      </c>
      <c r="H180">
        <v>1554.8289232858</v>
      </c>
      <c r="I180">
        <v>1561.9379884449</v>
      </c>
      <c r="J180">
        <v>1538.425995015</v>
      </c>
      <c r="K180">
        <v>1546.6877028466</v>
      </c>
      <c r="L180">
        <v>1554.7577237642</v>
      </c>
      <c r="M180">
        <v>1561.8901522873</v>
      </c>
    </row>
    <row r="181" spans="1:13">
      <c r="A181" t="s">
        <v>192</v>
      </c>
      <c r="B181">
        <v>1538.5968169105</v>
      </c>
      <c r="C181">
        <v>1546.4244055333</v>
      </c>
      <c r="D181">
        <v>1555.0055708564</v>
      </c>
      <c r="E181">
        <v>1562.0425995062</v>
      </c>
      <c r="F181">
        <v>1538.4221439828</v>
      </c>
      <c r="G181">
        <v>1546.4477530244</v>
      </c>
      <c r="H181">
        <v>1554.8291193891</v>
      </c>
      <c r="I181">
        <v>1561.9451342419</v>
      </c>
      <c r="J181">
        <v>1538.4227218246</v>
      </c>
      <c r="K181">
        <v>1546.686922822</v>
      </c>
      <c r="L181">
        <v>1554.7585100282</v>
      </c>
      <c r="M181">
        <v>1561.889556682</v>
      </c>
    </row>
    <row r="182" spans="1:13">
      <c r="A182" t="s">
        <v>193</v>
      </c>
      <c r="B182">
        <v>1538.5966248805</v>
      </c>
      <c r="C182">
        <v>1546.4253773804</v>
      </c>
      <c r="D182">
        <v>1555.0065535191</v>
      </c>
      <c r="E182">
        <v>1562.0487546759</v>
      </c>
      <c r="F182">
        <v>1538.4232996668</v>
      </c>
      <c r="G182">
        <v>1546.4487268028</v>
      </c>
      <c r="H182">
        <v>1554.8281350281</v>
      </c>
      <c r="I182">
        <v>1561.9485082915</v>
      </c>
      <c r="J182">
        <v>1538.4246473397</v>
      </c>
      <c r="K182">
        <v>1546.6865347125</v>
      </c>
      <c r="L182">
        <v>1554.7604766528</v>
      </c>
      <c r="M182">
        <v>1561.8887631889</v>
      </c>
    </row>
    <row r="183" spans="1:13">
      <c r="A183" t="s">
        <v>194</v>
      </c>
      <c r="B183">
        <v>1538.5943129932</v>
      </c>
      <c r="C183">
        <v>1546.4242096425</v>
      </c>
      <c r="D183">
        <v>1555.0083246227</v>
      </c>
      <c r="E183">
        <v>1562.0332698207</v>
      </c>
      <c r="F183">
        <v>1538.4238775095</v>
      </c>
      <c r="G183">
        <v>1546.4469751437</v>
      </c>
      <c r="H183">
        <v>1554.8293154924</v>
      </c>
      <c r="I183">
        <v>1561.9362015208</v>
      </c>
      <c r="J183">
        <v>1538.4238775095</v>
      </c>
      <c r="K183">
        <v>1546.686922822</v>
      </c>
      <c r="L183">
        <v>1554.7602805668</v>
      </c>
      <c r="M183">
        <v>1561.8911456105</v>
      </c>
    </row>
    <row r="184" spans="1:13">
      <c r="A184" t="s">
        <v>195</v>
      </c>
      <c r="B184">
        <v>1538.5962389379</v>
      </c>
      <c r="C184">
        <v>1546.4247935112</v>
      </c>
      <c r="D184">
        <v>1555.0089149914</v>
      </c>
      <c r="E184">
        <v>1562.0378356865</v>
      </c>
      <c r="F184">
        <v>1538.4211821688</v>
      </c>
      <c r="G184">
        <v>1546.4489207979</v>
      </c>
      <c r="H184">
        <v>1554.8273486937</v>
      </c>
      <c r="I184">
        <v>1561.9502952437</v>
      </c>
      <c r="J184">
        <v>1538.422529838</v>
      </c>
      <c r="K184">
        <v>1546.6867287672</v>
      </c>
      <c r="L184">
        <v>1554.7569375011</v>
      </c>
      <c r="M184">
        <v>1561.8925347132</v>
      </c>
    </row>
    <row r="185" spans="1:13">
      <c r="A185" t="s">
        <v>196</v>
      </c>
      <c r="B185">
        <v>1538.5977789441</v>
      </c>
      <c r="C185">
        <v>1546.4249894021</v>
      </c>
      <c r="D185">
        <v>1555.0087188428</v>
      </c>
      <c r="E185">
        <v>1562.0382334789</v>
      </c>
      <c r="F185">
        <v>1538.4250331962</v>
      </c>
      <c r="G185">
        <v>1546.4496986805</v>
      </c>
      <c r="H185">
        <v>1554.8310861923</v>
      </c>
      <c r="I185">
        <v>1561.9510887993</v>
      </c>
      <c r="J185">
        <v>1538.4256110402</v>
      </c>
      <c r="K185">
        <v>1546.6849765689</v>
      </c>
      <c r="L185">
        <v>1554.759888395</v>
      </c>
      <c r="M185">
        <v>1561.8893587936</v>
      </c>
    </row>
    <row r="186" spans="1:13">
      <c r="A186" t="s">
        <v>197</v>
      </c>
      <c r="B186">
        <v>1538.5972028534</v>
      </c>
      <c r="C186">
        <v>1546.4244055333</v>
      </c>
      <c r="D186">
        <v>1555.0095053606</v>
      </c>
      <c r="E186">
        <v>1562.0487546759</v>
      </c>
      <c r="F186">
        <v>1538.4252251834</v>
      </c>
      <c r="G186">
        <v>1546.4477530244</v>
      </c>
      <c r="H186">
        <v>1554.8293154924</v>
      </c>
      <c r="I186">
        <v>1561.938781988</v>
      </c>
      <c r="J186">
        <v>1538.4258030276</v>
      </c>
      <c r="K186">
        <v>1546.6873128342</v>
      </c>
      <c r="L186">
        <v>1554.7614609281</v>
      </c>
      <c r="M186">
        <v>1561.8955108156</v>
      </c>
    </row>
    <row r="187" spans="1:13">
      <c r="A187" t="s">
        <v>198</v>
      </c>
      <c r="B187">
        <v>1538.5948909644</v>
      </c>
      <c r="C187">
        <v>1546.4249894021</v>
      </c>
      <c r="D187">
        <v>1555.0108822495</v>
      </c>
      <c r="E187">
        <v>1562.0330718959</v>
      </c>
      <c r="F187">
        <v>1538.4213741551</v>
      </c>
      <c r="G187">
        <v>1546.4483369109</v>
      </c>
      <c r="H187">
        <v>1554.82872526</v>
      </c>
      <c r="I187">
        <v>1561.9308427133</v>
      </c>
      <c r="J187">
        <v>1538.4221439828</v>
      </c>
      <c r="K187">
        <v>1546.6878969016</v>
      </c>
      <c r="L187">
        <v>1554.757527679</v>
      </c>
      <c r="M187">
        <v>1561.8867784898</v>
      </c>
    </row>
    <row r="188" spans="1:13">
      <c r="A188" t="s">
        <v>199</v>
      </c>
      <c r="B188">
        <v>1538.596046908</v>
      </c>
      <c r="C188">
        <v>1546.4245995222</v>
      </c>
      <c r="D188">
        <v>1555.0097015095</v>
      </c>
      <c r="E188">
        <v>1562.040218563</v>
      </c>
      <c r="F188">
        <v>1538.4234916536</v>
      </c>
      <c r="G188">
        <v>1546.4487268028</v>
      </c>
      <c r="H188">
        <v>1554.8301037513</v>
      </c>
      <c r="I188">
        <v>1561.9485082915</v>
      </c>
      <c r="J188">
        <v>1538.4242633657</v>
      </c>
      <c r="K188">
        <v>1546.6853665801</v>
      </c>
      <c r="L188">
        <v>1554.7610668334</v>
      </c>
      <c r="M188">
        <v>1561.8913434993</v>
      </c>
    </row>
    <row r="189" spans="1:13">
      <c r="A189" t="s">
        <v>200</v>
      </c>
      <c r="B189">
        <v>1538.5958529955</v>
      </c>
      <c r="C189">
        <v>1546.4263511306</v>
      </c>
      <c r="D189">
        <v>1555.0083246227</v>
      </c>
      <c r="E189">
        <v>1562.0533206323</v>
      </c>
      <c r="F189">
        <v>1538.4227218246</v>
      </c>
      <c r="G189">
        <v>1546.4496986805</v>
      </c>
      <c r="H189">
        <v>1554.8293154924</v>
      </c>
      <c r="I189">
        <v>1561.9500953998</v>
      </c>
      <c r="J189">
        <v>1538.4234916536</v>
      </c>
      <c r="K189">
        <v>1546.6878969016</v>
      </c>
      <c r="L189">
        <v>1554.7589041217</v>
      </c>
      <c r="M189">
        <v>1561.8935260993</v>
      </c>
    </row>
    <row r="190" spans="1:13">
      <c r="A190" t="s">
        <v>201</v>
      </c>
      <c r="B190">
        <v>1538.5966248805</v>
      </c>
      <c r="C190">
        <v>1546.4234317855</v>
      </c>
      <c r="D190">
        <v>1555.007538106</v>
      </c>
      <c r="E190">
        <v>1562.0533206323</v>
      </c>
      <c r="F190">
        <v>1538.4236855227</v>
      </c>
      <c r="G190">
        <v>1546.448142916</v>
      </c>
      <c r="H190">
        <v>1554.8308900885</v>
      </c>
      <c r="I190">
        <v>1561.94414085</v>
      </c>
      <c r="J190">
        <v>1538.4231076801</v>
      </c>
      <c r="K190">
        <v>1546.6843925037</v>
      </c>
      <c r="L190">
        <v>1554.7610668334</v>
      </c>
      <c r="M190">
        <v>1561.8927326023</v>
      </c>
    </row>
    <row r="191" spans="1:13">
      <c r="A191" t="s">
        <v>202</v>
      </c>
      <c r="B191">
        <v>1538.5962389379</v>
      </c>
      <c r="C191">
        <v>1546.4245995222</v>
      </c>
      <c r="D191">
        <v>1555.0077342543</v>
      </c>
      <c r="E191">
        <v>1562.0418058576</v>
      </c>
      <c r="F191">
        <v>1538.4221439828</v>
      </c>
      <c r="G191">
        <v>1546.44931069</v>
      </c>
      <c r="H191">
        <v>1554.8291193891</v>
      </c>
      <c r="I191">
        <v>1561.9582347161</v>
      </c>
      <c r="J191">
        <v>1538.4232996668</v>
      </c>
      <c r="K191">
        <v>1546.6845884604</v>
      </c>
      <c r="L191">
        <v>1554.7587080361</v>
      </c>
      <c r="M191">
        <v>1561.8931303208</v>
      </c>
    </row>
    <row r="192" spans="1:13">
      <c r="A192" t="s">
        <v>203</v>
      </c>
      <c r="B192">
        <v>1538.5964309678</v>
      </c>
      <c r="C192">
        <v>1546.4247935112</v>
      </c>
      <c r="D192">
        <v>1555.0083246227</v>
      </c>
      <c r="E192">
        <v>1562.0366442511</v>
      </c>
      <c r="F192">
        <v>1538.4223359692</v>
      </c>
      <c r="G192">
        <v>1546.4489207979</v>
      </c>
      <c r="H192">
        <v>1554.8281350281</v>
      </c>
      <c r="I192">
        <v>1561.9113906674</v>
      </c>
      <c r="J192">
        <v>1538.4223359692</v>
      </c>
      <c r="K192">
        <v>1546.6859506461</v>
      </c>
      <c r="L192">
        <v>1554.7585100282</v>
      </c>
      <c r="M192">
        <v>1561.892334884</v>
      </c>
    </row>
    <row r="193" spans="1:13">
      <c r="A193" t="s">
        <v>204</v>
      </c>
      <c r="B193">
        <v>1538.595468936</v>
      </c>
      <c r="C193">
        <v>1546.4247935112</v>
      </c>
      <c r="D193">
        <v>1555.0081284742</v>
      </c>
      <c r="E193">
        <v>1562.0461738454</v>
      </c>
      <c r="F193">
        <v>1538.4244553527</v>
      </c>
      <c r="G193">
        <v>1546.4475590296</v>
      </c>
      <c r="H193">
        <v>1554.8299057252</v>
      </c>
      <c r="I193">
        <v>1561.9405689179</v>
      </c>
      <c r="J193">
        <v>1538.4236855227</v>
      </c>
      <c r="K193">
        <v>1546.6849765689</v>
      </c>
      <c r="L193">
        <v>1554.757527679</v>
      </c>
      <c r="M193">
        <v>1561.89332821</v>
      </c>
    </row>
    <row r="194" spans="1:13">
      <c r="A194" t="s">
        <v>205</v>
      </c>
      <c r="B194">
        <v>1538.595082994</v>
      </c>
      <c r="C194">
        <v>1546.4240156537</v>
      </c>
      <c r="D194">
        <v>1555.0097015095</v>
      </c>
      <c r="E194">
        <v>1562.0515334443</v>
      </c>
      <c r="F194">
        <v>1538.4215661414</v>
      </c>
      <c r="G194">
        <v>1546.4473650349</v>
      </c>
      <c r="H194">
        <v>1554.8293154924</v>
      </c>
      <c r="I194">
        <v>1561.9546607794</v>
      </c>
      <c r="J194">
        <v>1538.4221439828</v>
      </c>
      <c r="K194">
        <v>1546.6865347125</v>
      </c>
      <c r="L194">
        <v>1554.7602805668</v>
      </c>
      <c r="M194">
        <v>1561.8957106456</v>
      </c>
    </row>
    <row r="195" spans="1:13">
      <c r="A195" t="s">
        <v>206</v>
      </c>
      <c r="B195">
        <v>1538.5966248805</v>
      </c>
      <c r="C195">
        <v>1546.4257672607</v>
      </c>
      <c r="D195">
        <v>1555.0077342543</v>
      </c>
      <c r="E195">
        <v>1562.042997301</v>
      </c>
      <c r="F195">
        <v>1538.4252251834</v>
      </c>
      <c r="G195">
        <v>1546.4485328078</v>
      </c>
      <c r="H195">
        <v>1554.8289232858</v>
      </c>
      <c r="I195">
        <v>1561.9318341481</v>
      </c>
      <c r="J195">
        <v>1538.4252251834</v>
      </c>
      <c r="K195">
        <v>1546.6863387553</v>
      </c>
      <c r="L195">
        <v>1554.7585100282</v>
      </c>
      <c r="M195">
        <v>1561.8891609054</v>
      </c>
    </row>
    <row r="196" spans="1:13">
      <c r="A196" t="s">
        <v>207</v>
      </c>
      <c r="B196">
        <v>1538.5945050226</v>
      </c>
      <c r="C196">
        <v>1546.4251833913</v>
      </c>
      <c r="D196">
        <v>1555.0089149914</v>
      </c>
      <c r="E196">
        <v>1562.0427993738</v>
      </c>
      <c r="F196">
        <v>1538.4248393268</v>
      </c>
      <c r="G196">
        <v>1546.4479489211</v>
      </c>
      <c r="H196">
        <v>1554.827938925</v>
      </c>
      <c r="I196">
        <v>1561.9445385946</v>
      </c>
      <c r="J196">
        <v>1538.4254171707</v>
      </c>
      <c r="K196">
        <v>1546.6882869143</v>
      </c>
      <c r="L196">
        <v>1554.7600844809</v>
      </c>
      <c r="M196">
        <v>1561.89332821</v>
      </c>
    </row>
    <row r="197" spans="1:13">
      <c r="A197" t="s">
        <v>208</v>
      </c>
      <c r="B197">
        <v>1538.5975869138</v>
      </c>
      <c r="C197">
        <v>1546.4238216648</v>
      </c>
      <c r="D197">
        <v>1555.0118668419</v>
      </c>
      <c r="E197">
        <v>1562.0457760489</v>
      </c>
      <c r="F197">
        <v>1538.4242633657</v>
      </c>
      <c r="G197">
        <v>1546.4479489211</v>
      </c>
      <c r="H197">
        <v>1554.8299057252</v>
      </c>
      <c r="I197">
        <v>1561.9298493396</v>
      </c>
      <c r="J197">
        <v>1538.4242633657</v>
      </c>
      <c r="K197">
        <v>1546.6863387553</v>
      </c>
      <c r="L197">
        <v>1554.7587080361</v>
      </c>
      <c r="M197">
        <v>1561.8871742652</v>
      </c>
    </row>
    <row r="198" spans="1:13">
      <c r="A198" t="s">
        <v>209</v>
      </c>
      <c r="B198">
        <v>1538.595468936</v>
      </c>
      <c r="C198">
        <v>1546.4249894021</v>
      </c>
      <c r="D198">
        <v>1555.0081284742</v>
      </c>
      <c r="E198">
        <v>1562.0451803249</v>
      </c>
      <c r="F198">
        <v>1538.4234916536</v>
      </c>
      <c r="G198">
        <v>1546.4496986805</v>
      </c>
      <c r="H198">
        <v>1554.8293154924</v>
      </c>
      <c r="I198">
        <v>1561.9381863455</v>
      </c>
      <c r="J198">
        <v>1538.4221439828</v>
      </c>
      <c r="K198">
        <v>1546.6873128342</v>
      </c>
      <c r="L198">
        <v>1554.7594943011</v>
      </c>
      <c r="M198">
        <v>1561.892334884</v>
      </c>
    </row>
    <row r="199" spans="1:13">
      <c r="A199" t="s">
        <v>210</v>
      </c>
      <c r="B199">
        <v>1538.596046908</v>
      </c>
      <c r="C199">
        <v>1546.4245995222</v>
      </c>
      <c r="D199">
        <v>1555.0057670042</v>
      </c>
      <c r="E199">
        <v>1562.0560994169</v>
      </c>
      <c r="F199">
        <v>1538.4242633657</v>
      </c>
      <c r="G199">
        <v>1546.4479489211</v>
      </c>
      <c r="H199">
        <v>1554.8275467191</v>
      </c>
      <c r="I199">
        <v>1561.9435452035</v>
      </c>
      <c r="J199">
        <v>1538.4242633657</v>
      </c>
      <c r="K199">
        <v>1546.6873128342</v>
      </c>
      <c r="L199">
        <v>1554.759888395</v>
      </c>
      <c r="M199">
        <v>1561.8911456105</v>
      </c>
    </row>
    <row r="200" spans="1:13">
      <c r="A200" t="s">
        <v>211</v>
      </c>
      <c r="B200">
        <v>1538.5970089406</v>
      </c>
      <c r="C200">
        <v>1546.4244055333</v>
      </c>
      <c r="D200">
        <v>1555.0091111401</v>
      </c>
      <c r="E200">
        <v>1562.034263326</v>
      </c>
      <c r="F200">
        <v>1538.4238775095</v>
      </c>
      <c r="G200">
        <v>1546.4477530244</v>
      </c>
      <c r="H200">
        <v>1554.8293154924</v>
      </c>
      <c r="I200">
        <v>1561.9413624636</v>
      </c>
      <c r="J200">
        <v>1538.4238775095</v>
      </c>
      <c r="K200">
        <v>1546.6853665801</v>
      </c>
      <c r="L200">
        <v>1554.7583139427</v>
      </c>
      <c r="M200">
        <v>1561.8947173165</v>
      </c>
    </row>
    <row r="201" spans="1:13">
      <c r="A201" t="s">
        <v>212</v>
      </c>
      <c r="B201">
        <v>1538.5945050226</v>
      </c>
      <c r="C201">
        <v>1546.4247935112</v>
      </c>
      <c r="D201">
        <v>1555.0108822495</v>
      </c>
      <c r="E201">
        <v>1562.0406144161</v>
      </c>
      <c r="F201">
        <v>1538.4227218246</v>
      </c>
      <c r="G201">
        <v>1546.4495046852</v>
      </c>
      <c r="H201">
        <v>1554.8295135184</v>
      </c>
      <c r="I201">
        <v>1561.927666638</v>
      </c>
      <c r="J201">
        <v>1538.4227218246</v>
      </c>
      <c r="K201">
        <v>1546.6853665801</v>
      </c>
      <c r="L201">
        <v>1554.7585100282</v>
      </c>
      <c r="M201">
        <v>1561.8917412171</v>
      </c>
    </row>
    <row r="202" spans="1:13">
      <c r="A202" t="s">
        <v>213</v>
      </c>
      <c r="B202">
        <v>1538.5975869138</v>
      </c>
      <c r="C202">
        <v>1546.4271289905</v>
      </c>
      <c r="D202">
        <v>1555.0097015095</v>
      </c>
      <c r="E202">
        <v>1562.0352548921</v>
      </c>
      <c r="F202">
        <v>1538.4223359692</v>
      </c>
      <c r="G202">
        <v>1546.4506724613</v>
      </c>
      <c r="H202">
        <v>1554.8295135184</v>
      </c>
      <c r="I202">
        <v>1561.9455300468</v>
      </c>
      <c r="J202">
        <v>1538.4236855227</v>
      </c>
      <c r="K202">
        <v>1546.6873128342</v>
      </c>
      <c r="L202">
        <v>1554.757921772</v>
      </c>
      <c r="M202">
        <v>1561.8925347132</v>
      </c>
    </row>
    <row r="203" spans="1:13">
      <c r="A203" t="s">
        <v>214</v>
      </c>
      <c r="B203">
        <v>1538.5962389379</v>
      </c>
      <c r="C203">
        <v>1546.4257672607</v>
      </c>
      <c r="D203">
        <v>1555.006161223</v>
      </c>
      <c r="E203">
        <v>1562.029697481</v>
      </c>
      <c r="F203">
        <v>1538.4238775095</v>
      </c>
      <c r="G203">
        <v>1546.449114793</v>
      </c>
      <c r="H203">
        <v>1554.8289232858</v>
      </c>
      <c r="I203">
        <v>1561.9143668417</v>
      </c>
      <c r="J203">
        <v>1538.4238775095</v>
      </c>
      <c r="K203">
        <v>1546.6863387553</v>
      </c>
      <c r="L203">
        <v>1554.7583139427</v>
      </c>
      <c r="M203">
        <v>1561.8847937957</v>
      </c>
    </row>
    <row r="204" spans="1:13">
      <c r="A204" t="s">
        <v>215</v>
      </c>
      <c r="B204">
        <v>1538.5966248805</v>
      </c>
      <c r="C204">
        <v>1546.4232377969</v>
      </c>
      <c r="D204">
        <v>1555.0067515902</v>
      </c>
      <c r="E204">
        <v>1562.0443866737</v>
      </c>
      <c r="F204">
        <v>1538.4250331962</v>
      </c>
      <c r="G204">
        <v>1546.4479489211</v>
      </c>
      <c r="H204">
        <v>1554.8308900885</v>
      </c>
      <c r="I204">
        <v>1561.9500953998</v>
      </c>
      <c r="J204">
        <v>1538.4244553527</v>
      </c>
      <c r="K204">
        <v>1546.6863387553</v>
      </c>
      <c r="L204">
        <v>1554.7594943011</v>
      </c>
      <c r="M204">
        <v>1561.8911456105</v>
      </c>
    </row>
    <row r="205" spans="1:13">
      <c r="A205" t="s">
        <v>216</v>
      </c>
      <c r="B205">
        <v>1538.5945050226</v>
      </c>
      <c r="C205">
        <v>1546.4273229802</v>
      </c>
      <c r="D205">
        <v>1555.0100957303</v>
      </c>
      <c r="E205">
        <v>1562.0350569669</v>
      </c>
      <c r="F205">
        <v>1538.4227218246</v>
      </c>
      <c r="G205">
        <v>1546.4506724613</v>
      </c>
      <c r="H205">
        <v>1554.8293154924</v>
      </c>
      <c r="I205">
        <v>1561.931238511</v>
      </c>
      <c r="J205">
        <v>1538.4227218246</v>
      </c>
      <c r="K205">
        <v>1546.6875068891</v>
      </c>
      <c r="L205">
        <v>1554.7581178573</v>
      </c>
      <c r="M205">
        <v>1561.8899543988</v>
      </c>
    </row>
    <row r="206" spans="1:13">
      <c r="A206" t="s">
        <v>217</v>
      </c>
      <c r="B206">
        <v>1538.596046908</v>
      </c>
      <c r="C206">
        <v>1546.4244055333</v>
      </c>
      <c r="D206">
        <v>1555.0069477383</v>
      </c>
      <c r="E206">
        <v>1562.0394249168</v>
      </c>
      <c r="F206">
        <v>1538.4256110402</v>
      </c>
      <c r="G206">
        <v>1546.4485328078</v>
      </c>
      <c r="H206">
        <v>1554.8285291568</v>
      </c>
      <c r="I206">
        <v>1561.9542649698</v>
      </c>
      <c r="J206">
        <v>1538.4256110402</v>
      </c>
      <c r="K206">
        <v>1546.6847825146</v>
      </c>
      <c r="L206">
        <v>1554.7585100282</v>
      </c>
      <c r="M206">
        <v>1561.8949152062</v>
      </c>
    </row>
    <row r="207" spans="1:13">
      <c r="A207" t="s">
        <v>218</v>
      </c>
      <c r="B207">
        <v>1538.5973948836</v>
      </c>
      <c r="C207">
        <v>1546.4247935112</v>
      </c>
      <c r="D207">
        <v>1555.0069477383</v>
      </c>
      <c r="E207">
        <v>1562.0459759173</v>
      </c>
      <c r="F207">
        <v>1538.4232996668</v>
      </c>
      <c r="G207">
        <v>1546.4483369109</v>
      </c>
      <c r="H207">
        <v>1554.8291193891</v>
      </c>
      <c r="I207">
        <v>1561.9487061948</v>
      </c>
      <c r="J207">
        <v>1538.4232996668</v>
      </c>
      <c r="K207">
        <v>1546.6871187793</v>
      </c>
      <c r="L207">
        <v>1554.7592982154</v>
      </c>
      <c r="M207">
        <v>1561.8863807746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1538.6433046514</v>
      </c>
      <c r="C2">
        <v>1546.4842096892</v>
      </c>
      <c r="D2">
        <v>1555.0410551894</v>
      </c>
      <c r="E2">
        <v>1562.043862748</v>
      </c>
      <c r="F2">
        <v>1538.4187484649</v>
      </c>
      <c r="G2">
        <v>1546.4711734953</v>
      </c>
      <c r="H2">
        <v>1554.8740379547</v>
      </c>
      <c r="I2">
        <v>1561.9513584919</v>
      </c>
      <c r="J2">
        <v>1538.3948710951</v>
      </c>
      <c r="K2">
        <v>1546.6229615803</v>
      </c>
      <c r="L2">
        <v>1554.6838492587</v>
      </c>
      <c r="M2">
        <v>1561.8707730362</v>
      </c>
    </row>
    <row r="3" spans="1:13">
      <c r="A3" t="s">
        <v>3726</v>
      </c>
      <c r="B3">
        <v>1538.6434985758</v>
      </c>
      <c r="C3">
        <v>1546.4873232685</v>
      </c>
      <c r="D3">
        <v>1555.0410551894</v>
      </c>
      <c r="E3">
        <v>1562.0450541945</v>
      </c>
      <c r="F3">
        <v>1538.4193263042</v>
      </c>
      <c r="G3">
        <v>1546.473703116</v>
      </c>
      <c r="H3">
        <v>1554.8765951398</v>
      </c>
      <c r="I3">
        <v>1561.9698181088</v>
      </c>
      <c r="J3">
        <v>1538.3942932742</v>
      </c>
      <c r="K3">
        <v>1546.6243236574</v>
      </c>
      <c r="L3">
        <v>1554.6867998753</v>
      </c>
      <c r="M3">
        <v>1561.8709709198</v>
      </c>
    </row>
    <row r="4" spans="1:13">
      <c r="A4" t="s">
        <v>3727</v>
      </c>
      <c r="B4">
        <v>1538.6434985758</v>
      </c>
      <c r="C4">
        <v>1546.4859614326</v>
      </c>
      <c r="D4">
        <v>1555.0365301354</v>
      </c>
      <c r="E4">
        <v>1562.0402903598</v>
      </c>
      <c r="F4">
        <v>1538.4187484649</v>
      </c>
      <c r="G4">
        <v>1546.4729252092</v>
      </c>
      <c r="H4">
        <v>1554.8748243363</v>
      </c>
      <c r="I4">
        <v>1561.9527477017</v>
      </c>
      <c r="J4">
        <v>1538.3956408962</v>
      </c>
      <c r="K4">
        <v>1546.623155619</v>
      </c>
      <c r="L4">
        <v>1554.6844393811</v>
      </c>
      <c r="M4">
        <v>1561.8703772691</v>
      </c>
    </row>
    <row r="5" spans="1:13">
      <c r="A5" t="s">
        <v>3728</v>
      </c>
      <c r="B5">
        <v>1538.6454246437</v>
      </c>
      <c r="C5">
        <v>1546.4871292638</v>
      </c>
      <c r="D5">
        <v>1555.0388897757</v>
      </c>
      <c r="E5">
        <v>1562.0541860907</v>
      </c>
      <c r="F5">
        <v>1538.4183626116</v>
      </c>
      <c r="G5">
        <v>1546.4735091147</v>
      </c>
      <c r="H5">
        <v>1554.8742340693</v>
      </c>
      <c r="I5">
        <v>1561.9583065055</v>
      </c>
      <c r="J5">
        <v>1538.3950630748</v>
      </c>
      <c r="K5">
        <v>1546.6260757183</v>
      </c>
      <c r="L5">
        <v>1554.6848334371</v>
      </c>
      <c r="M5">
        <v>1561.8749421827</v>
      </c>
    </row>
    <row r="6" spans="1:13">
      <c r="A6" t="s">
        <v>3729</v>
      </c>
      <c r="B6">
        <v>1538.6434985758</v>
      </c>
      <c r="C6">
        <v>1546.4863513435</v>
      </c>
      <c r="D6">
        <v>1555.0388897757</v>
      </c>
      <c r="E6">
        <v>1562.0436648206</v>
      </c>
      <c r="F6">
        <v>1538.4185545971</v>
      </c>
      <c r="G6">
        <v>1546.4733132115</v>
      </c>
      <c r="H6">
        <v>1554.8716768919</v>
      </c>
      <c r="I6">
        <v>1561.9563216296</v>
      </c>
      <c r="J6">
        <v>1538.3958328761</v>
      </c>
      <c r="K6">
        <v>1546.6243236574</v>
      </c>
      <c r="L6">
        <v>1554.6840472476</v>
      </c>
      <c r="M6">
        <v>1561.867797028</v>
      </c>
    </row>
    <row r="7" spans="1:13">
      <c r="A7" t="s">
        <v>3730</v>
      </c>
      <c r="B7">
        <v>1538.6436906176</v>
      </c>
      <c r="C7">
        <v>1546.4844055952</v>
      </c>
      <c r="D7">
        <v>1555.0396782471</v>
      </c>
      <c r="E7">
        <v>1562.0448562667</v>
      </c>
      <c r="F7">
        <v>1538.4197102758</v>
      </c>
      <c r="G7">
        <v>1546.4705895916</v>
      </c>
      <c r="H7">
        <v>1554.8758068337</v>
      </c>
      <c r="I7">
        <v>1561.9573130968</v>
      </c>
      <c r="J7">
        <v>1538.3958328761</v>
      </c>
      <c r="K7">
        <v>1546.623155619</v>
      </c>
      <c r="L7">
        <v>1554.685029504</v>
      </c>
      <c r="M7">
        <v>1561.8725598105</v>
      </c>
    </row>
    <row r="8" spans="1:13">
      <c r="A8" t="s">
        <v>3731</v>
      </c>
      <c r="B8">
        <v>1538.6446545925</v>
      </c>
      <c r="C8">
        <v>1546.4853775177</v>
      </c>
      <c r="D8">
        <v>1555.0365301354</v>
      </c>
      <c r="E8">
        <v>1562.0472372241</v>
      </c>
      <c r="F8">
        <v>1538.4189404506</v>
      </c>
      <c r="G8">
        <v>1546.4723413041</v>
      </c>
      <c r="H8">
        <v>1554.8734476883</v>
      </c>
      <c r="I8">
        <v>1561.9517562403</v>
      </c>
      <c r="J8">
        <v>1538.3944852537</v>
      </c>
      <c r="K8">
        <v>1546.6225716005</v>
      </c>
      <c r="L8">
        <v>1554.6844393811</v>
      </c>
      <c r="M8">
        <v>1561.8687883828</v>
      </c>
    </row>
    <row r="9" spans="1:13">
      <c r="A9" t="s">
        <v>3732</v>
      </c>
      <c r="B9">
        <v>1538.6429205682</v>
      </c>
      <c r="C9">
        <v>1546.4857674283</v>
      </c>
      <c r="D9">
        <v>1555.0398744036</v>
      </c>
      <c r="E9">
        <v>1562.0430690981</v>
      </c>
      <c r="F9">
        <v>1538.4187484649</v>
      </c>
      <c r="G9">
        <v>1546.4727293061</v>
      </c>
      <c r="H9">
        <v>1554.8738399174</v>
      </c>
      <c r="I9">
        <v>1561.940242963</v>
      </c>
      <c r="J9">
        <v>1538.3956408962</v>
      </c>
      <c r="K9">
        <v>1546.6241296183</v>
      </c>
      <c r="L9">
        <v>1554.6844393811</v>
      </c>
      <c r="M9">
        <v>1561.8709709198</v>
      </c>
    </row>
    <row r="10" spans="1:13">
      <c r="A10" t="s">
        <v>3733</v>
      </c>
      <c r="B10">
        <v>1538.6454246437</v>
      </c>
      <c r="C10">
        <v>1546.4844055952</v>
      </c>
      <c r="D10">
        <v>1555.0430225289</v>
      </c>
      <c r="E10">
        <v>1562.0529946302</v>
      </c>
      <c r="F10">
        <v>1538.4187484649</v>
      </c>
      <c r="G10">
        <v>1546.4719514003</v>
      </c>
      <c r="H10">
        <v>1554.8736438028</v>
      </c>
      <c r="I10">
        <v>1561.9533433552</v>
      </c>
      <c r="J10">
        <v>1538.3950630748</v>
      </c>
      <c r="K10">
        <v>1546.6229615803</v>
      </c>
      <c r="L10">
        <v>1554.6848334371</v>
      </c>
      <c r="M10">
        <v>1561.8687883828</v>
      </c>
    </row>
    <row r="11" spans="1:13">
      <c r="A11" t="s">
        <v>3734</v>
      </c>
      <c r="B11">
        <v>1538.6454246437</v>
      </c>
      <c r="C11">
        <v>1546.4875191752</v>
      </c>
      <c r="D11">
        <v>1555.039087855</v>
      </c>
      <c r="E11">
        <v>1562.0460477148</v>
      </c>
      <c r="F11">
        <v>1538.4208659563</v>
      </c>
      <c r="G11">
        <v>1546.4731192103</v>
      </c>
      <c r="H11">
        <v>1554.8756107187</v>
      </c>
      <c r="I11">
        <v>1561.9541369138</v>
      </c>
      <c r="J11">
        <v>1538.3964106982</v>
      </c>
      <c r="K11">
        <v>1546.6235455991</v>
      </c>
      <c r="L11">
        <v>1554.6854235602</v>
      </c>
      <c r="M11">
        <v>1561.8719642186</v>
      </c>
    </row>
    <row r="12" spans="1:13">
      <c r="A12" t="s">
        <v>3735</v>
      </c>
      <c r="B12">
        <v>1538.6438826594</v>
      </c>
      <c r="C12">
        <v>1546.4838216814</v>
      </c>
      <c r="D12">
        <v>1555.0404647963</v>
      </c>
      <c r="E12">
        <v>1562.0283779898</v>
      </c>
      <c r="F12">
        <v>1538.41951829</v>
      </c>
      <c r="G12">
        <v>1546.4707835921</v>
      </c>
      <c r="H12">
        <v>1554.8716768919</v>
      </c>
      <c r="I12">
        <v>1561.942227798</v>
      </c>
      <c r="J12">
        <v>1538.3964106982</v>
      </c>
      <c r="K12">
        <v>1546.6227675415</v>
      </c>
      <c r="L12">
        <v>1554.6854235602</v>
      </c>
      <c r="M12">
        <v>1561.8658123822</v>
      </c>
    </row>
    <row r="13" spans="1:13">
      <c r="A13" t="s">
        <v>3736</v>
      </c>
      <c r="B13">
        <v>1538.6438826594</v>
      </c>
      <c r="C13">
        <v>1546.486155437</v>
      </c>
      <c r="D13">
        <v>1555.0365301354</v>
      </c>
      <c r="E13">
        <v>1562.0500179276</v>
      </c>
      <c r="F13">
        <v>1538.4200961299</v>
      </c>
      <c r="G13">
        <v>1546.473703116</v>
      </c>
      <c r="H13">
        <v>1554.8750204511</v>
      </c>
      <c r="I13">
        <v>1561.9414342514</v>
      </c>
      <c r="J13">
        <v>1538.3964106982</v>
      </c>
      <c r="K13">
        <v>1546.624713638</v>
      </c>
      <c r="L13">
        <v>1554.6848334371</v>
      </c>
      <c r="M13">
        <v>1561.8745444735</v>
      </c>
    </row>
    <row r="14" spans="1:13">
      <c r="A14" t="s">
        <v>3737</v>
      </c>
      <c r="B14">
        <v>1538.6452326015</v>
      </c>
      <c r="C14">
        <v>1546.4847936032</v>
      </c>
      <c r="D14">
        <v>1555.0404647963</v>
      </c>
      <c r="E14">
        <v>1562.0351287633</v>
      </c>
      <c r="F14">
        <v>1538.4187484649</v>
      </c>
      <c r="G14">
        <v>1546.4729252092</v>
      </c>
      <c r="H14">
        <v>1554.8760048715</v>
      </c>
      <c r="I14">
        <v>1561.9406407057</v>
      </c>
      <c r="J14">
        <v>1538.3946791155</v>
      </c>
      <c r="K14">
        <v>1546.621793544</v>
      </c>
      <c r="L14">
        <v>1554.6860136838</v>
      </c>
      <c r="M14">
        <v>1561.8683906767</v>
      </c>
    </row>
    <row r="15" spans="1:13">
      <c r="A15" t="s">
        <v>3738</v>
      </c>
      <c r="B15">
        <v>1538.6442686259</v>
      </c>
      <c r="C15">
        <v>1546.486155437</v>
      </c>
      <c r="D15">
        <v>1555.0384974633</v>
      </c>
      <c r="E15">
        <v>1562.0422754491</v>
      </c>
      <c r="F15">
        <v>1538.41951829</v>
      </c>
      <c r="G15">
        <v>1546.4738971173</v>
      </c>
      <c r="H15">
        <v>1554.872267157</v>
      </c>
      <c r="I15">
        <v>1561.9602913864</v>
      </c>
      <c r="J15">
        <v>1538.3950630748</v>
      </c>
      <c r="K15">
        <v>1546.6252976582</v>
      </c>
      <c r="L15">
        <v>1554.6830630703</v>
      </c>
      <c r="M15">
        <v>1561.8705751526</v>
      </c>
    </row>
    <row r="16" spans="1:13">
      <c r="A16" t="s">
        <v>3739</v>
      </c>
      <c r="B16">
        <v>1538.6442686259</v>
      </c>
      <c r="C16">
        <v>1546.485573424</v>
      </c>
      <c r="D16">
        <v>1555.0396782471</v>
      </c>
      <c r="E16">
        <v>1562.0317543394</v>
      </c>
      <c r="F16">
        <v>1538.4202881158</v>
      </c>
      <c r="G16">
        <v>1546.4731192103</v>
      </c>
      <c r="H16">
        <v>1554.8754146037</v>
      </c>
      <c r="I16">
        <v>1561.9388537755</v>
      </c>
      <c r="J16">
        <v>1538.3944852537</v>
      </c>
      <c r="K16">
        <v>1546.6235455991</v>
      </c>
      <c r="L16">
        <v>1554.6844393811</v>
      </c>
      <c r="M16">
        <v>1561.8715665109</v>
      </c>
    </row>
    <row r="17" spans="1:13">
      <c r="A17" t="s">
        <v>3740</v>
      </c>
      <c r="B17">
        <v>1538.6436906176</v>
      </c>
      <c r="C17">
        <v>1546.4857674283</v>
      </c>
      <c r="D17">
        <v>1555.0388897757</v>
      </c>
      <c r="E17">
        <v>1562.0424733762</v>
      </c>
      <c r="F17">
        <v>1538.4185545971</v>
      </c>
      <c r="G17">
        <v>1546.4735091147</v>
      </c>
      <c r="H17">
        <v>1554.8738399174</v>
      </c>
      <c r="I17">
        <v>1561.9487779833</v>
      </c>
      <c r="J17">
        <v>1538.3952550545</v>
      </c>
      <c r="K17">
        <v>1546.6243236574</v>
      </c>
      <c r="L17">
        <v>1554.6858176167</v>
      </c>
      <c r="M17">
        <v>1561.8683906767</v>
      </c>
    </row>
    <row r="18" spans="1:13">
      <c r="A18" t="s">
        <v>3741</v>
      </c>
      <c r="B18">
        <v>1538.6446545925</v>
      </c>
      <c r="C18">
        <v>1546.4859614326</v>
      </c>
      <c r="D18">
        <v>1555.0416455831</v>
      </c>
      <c r="E18">
        <v>1562.0500179276</v>
      </c>
      <c r="F18">
        <v>1538.4212518109</v>
      </c>
      <c r="G18">
        <v>1546.4723413041</v>
      </c>
      <c r="H18">
        <v>1554.8750204511</v>
      </c>
      <c r="I18">
        <v>1561.9674373874</v>
      </c>
      <c r="J18">
        <v>1538.3962187182</v>
      </c>
      <c r="K18">
        <v>1546.623155619</v>
      </c>
      <c r="L18">
        <v>1554.685029504</v>
      </c>
      <c r="M18">
        <v>1561.8711707435</v>
      </c>
    </row>
    <row r="19" spans="1:13">
      <c r="A19" t="s">
        <v>3742</v>
      </c>
      <c r="B19">
        <v>1538.6429205682</v>
      </c>
      <c r="C19">
        <v>1546.4857674283</v>
      </c>
      <c r="D19">
        <v>1555.0382993841</v>
      </c>
      <c r="E19">
        <v>1562.0504137857</v>
      </c>
      <c r="F19">
        <v>1538.4181706261</v>
      </c>
      <c r="G19">
        <v>1546.4721454012</v>
      </c>
      <c r="H19">
        <v>1554.8746262988</v>
      </c>
      <c r="I19">
        <v>1561.951160588</v>
      </c>
      <c r="J19">
        <v>1538.3950630748</v>
      </c>
      <c r="K19">
        <v>1546.6235455991</v>
      </c>
      <c r="L19">
        <v>1554.6854235602</v>
      </c>
      <c r="M19">
        <v>1561.8701774456</v>
      </c>
    </row>
    <row r="20" spans="1:13">
      <c r="A20" t="s">
        <v>3743</v>
      </c>
      <c r="B20">
        <v>1538.6438826594</v>
      </c>
      <c r="C20">
        <v>1546.4851835135</v>
      </c>
      <c r="D20">
        <v>1555.0424321342</v>
      </c>
      <c r="E20">
        <v>1562.0454519905</v>
      </c>
      <c r="F20">
        <v>1538.4206739702</v>
      </c>
      <c r="G20">
        <v>1546.4721454012</v>
      </c>
      <c r="H20">
        <v>1554.874430184</v>
      </c>
      <c r="I20">
        <v>1561.9567174402</v>
      </c>
      <c r="J20">
        <v>1538.3962187182</v>
      </c>
      <c r="K20">
        <v>1546.6235455991</v>
      </c>
      <c r="L20">
        <v>1554.6864058183</v>
      </c>
      <c r="M20">
        <v>1561.867797028</v>
      </c>
    </row>
    <row r="21" spans="1:13">
      <c r="A21" t="s">
        <v>3744</v>
      </c>
      <c r="B21">
        <v>1538.6436906176</v>
      </c>
      <c r="C21">
        <v>1546.4845995992</v>
      </c>
      <c r="D21">
        <v>1555.0402667166</v>
      </c>
      <c r="E21">
        <v>1562.0341352569</v>
      </c>
      <c r="F21">
        <v>1538.4206739702</v>
      </c>
      <c r="G21">
        <v>1546.4709794947</v>
      </c>
      <c r="H21">
        <v>1554.8748243363</v>
      </c>
      <c r="I21">
        <v>1561.9390516764</v>
      </c>
      <c r="J21">
        <v>1538.3967965405</v>
      </c>
      <c r="K21">
        <v>1546.623155619</v>
      </c>
      <c r="L21">
        <v>1554.6858176167</v>
      </c>
      <c r="M21">
        <v>1561.8733532871</v>
      </c>
    </row>
    <row r="22" spans="1:13">
      <c r="A22" t="s">
        <v>3745</v>
      </c>
      <c r="B22">
        <v>1538.6450386766</v>
      </c>
      <c r="C22">
        <v>1546.485573424</v>
      </c>
      <c r="D22">
        <v>1555.0443994771</v>
      </c>
      <c r="E22">
        <v>1562.0514073128</v>
      </c>
      <c r="F22">
        <v>1538.4199022617</v>
      </c>
      <c r="G22">
        <v>1546.4725353051</v>
      </c>
      <c r="H22">
        <v>1554.8742340693</v>
      </c>
      <c r="I22">
        <v>1561.9430213453</v>
      </c>
      <c r="J22">
        <v>1538.3962187182</v>
      </c>
      <c r="K22">
        <v>1546.6235455991</v>
      </c>
      <c r="L22">
        <v>1554.6834571255</v>
      </c>
      <c r="M22">
        <v>1561.8679949108</v>
      </c>
    </row>
    <row r="23" spans="1:13">
      <c r="A23" t="s">
        <v>3746</v>
      </c>
      <c r="B23">
        <v>1538.6448466346</v>
      </c>
      <c r="C23">
        <v>1546.486545348</v>
      </c>
      <c r="D23">
        <v>1555.0382993841</v>
      </c>
      <c r="E23">
        <v>1562.0496201292</v>
      </c>
      <c r="F23">
        <v>1538.4185545971</v>
      </c>
      <c r="G23">
        <v>1546.4735091147</v>
      </c>
      <c r="H23">
        <v>1554.874430184</v>
      </c>
      <c r="I23">
        <v>1561.9592979752</v>
      </c>
      <c r="J23">
        <v>1538.3954489164</v>
      </c>
      <c r="K23">
        <v>1546.624713638</v>
      </c>
      <c r="L23">
        <v>1554.6830630703</v>
      </c>
      <c r="M23">
        <v>1561.8697816789</v>
      </c>
    </row>
    <row r="24" spans="1:13">
      <c r="A24" t="s">
        <v>3747</v>
      </c>
      <c r="B24">
        <v>1538.6434985758</v>
      </c>
      <c r="C24">
        <v>1546.4847936032</v>
      </c>
      <c r="D24">
        <v>1555.0384974633</v>
      </c>
      <c r="E24">
        <v>1562.0345330474</v>
      </c>
      <c r="F24">
        <v>1538.4187484649</v>
      </c>
      <c r="G24">
        <v>1546.4715633987</v>
      </c>
      <c r="H24">
        <v>1554.8738399174</v>
      </c>
      <c r="I24">
        <v>1561.9432211875</v>
      </c>
      <c r="J24">
        <v>1538.3956408962</v>
      </c>
      <c r="K24">
        <v>1546.6256857369</v>
      </c>
      <c r="L24">
        <v>1554.6864058183</v>
      </c>
      <c r="M24">
        <v>1561.8717663348</v>
      </c>
    </row>
    <row r="25" spans="1:13">
      <c r="A25" t="s">
        <v>3748</v>
      </c>
      <c r="B25">
        <v>1538.6438826594</v>
      </c>
      <c r="C25">
        <v>1546.4847936032</v>
      </c>
      <c r="D25">
        <v>1555.0404647963</v>
      </c>
      <c r="E25">
        <v>1562.0418776547</v>
      </c>
      <c r="F25">
        <v>1538.4179767584</v>
      </c>
      <c r="G25">
        <v>1546.4717573995</v>
      </c>
      <c r="H25">
        <v>1554.875216566</v>
      </c>
      <c r="I25">
        <v>1561.9587023171</v>
      </c>
      <c r="J25">
        <v>1538.3941012947</v>
      </c>
      <c r="K25">
        <v>1546.6229615803</v>
      </c>
      <c r="L25">
        <v>1554.6867998753</v>
      </c>
      <c r="M25">
        <v>1561.8703772691</v>
      </c>
    </row>
    <row r="26" spans="1:13">
      <c r="A26" t="s">
        <v>3749</v>
      </c>
      <c r="B26">
        <v>1538.6444606678</v>
      </c>
      <c r="C26">
        <v>1546.4869352591</v>
      </c>
      <c r="D26">
        <v>1555.0384974633</v>
      </c>
      <c r="E26">
        <v>1562.0623264919</v>
      </c>
      <c r="F26">
        <v>1538.4183626116</v>
      </c>
      <c r="G26">
        <v>1546.4744810235</v>
      </c>
      <c r="H26">
        <v>1554.8738399174</v>
      </c>
      <c r="I26">
        <v>1561.940838607</v>
      </c>
      <c r="J26">
        <v>1538.3939074331</v>
      </c>
      <c r="K26">
        <v>1546.6233515602</v>
      </c>
      <c r="L26">
        <v>1554.6838492587</v>
      </c>
      <c r="M26">
        <v>1561.8628344529</v>
      </c>
    </row>
    <row r="27" spans="1:13">
      <c r="A27" t="s">
        <v>3750</v>
      </c>
      <c r="B27">
        <v>1538.644076584</v>
      </c>
      <c r="C27">
        <v>1546.4847936032</v>
      </c>
      <c r="D27">
        <v>1555.0379070721</v>
      </c>
      <c r="E27">
        <v>1562.0390989206</v>
      </c>
      <c r="F27">
        <v>1538.4175927877</v>
      </c>
      <c r="G27">
        <v>1546.4717573995</v>
      </c>
      <c r="H27">
        <v>1554.8699060996</v>
      </c>
      <c r="I27">
        <v>1561.9587023171</v>
      </c>
      <c r="J27">
        <v>1538.3944852537</v>
      </c>
      <c r="K27">
        <v>1546.6235455991</v>
      </c>
      <c r="L27">
        <v>1554.6844393811</v>
      </c>
      <c r="M27">
        <v>1561.8709709198</v>
      </c>
    </row>
    <row r="28" spans="1:13">
      <c r="A28" t="s">
        <v>3751</v>
      </c>
      <c r="B28">
        <v>1538.6438826594</v>
      </c>
      <c r="C28">
        <v>1546.4853775177</v>
      </c>
      <c r="D28">
        <v>1555.0402667166</v>
      </c>
      <c r="E28">
        <v>1562.0255993037</v>
      </c>
      <c r="F28">
        <v>1538.4181706261</v>
      </c>
      <c r="G28">
        <v>1546.4723413041</v>
      </c>
      <c r="H28">
        <v>1554.8740379547</v>
      </c>
      <c r="I28">
        <v>1561.9495715373</v>
      </c>
      <c r="J28">
        <v>1538.3956408962</v>
      </c>
      <c r="K28">
        <v>1546.623155619</v>
      </c>
      <c r="L28">
        <v>1554.6844393811</v>
      </c>
      <c r="M28">
        <v>1561.8741467645</v>
      </c>
    </row>
    <row r="29" spans="1:13">
      <c r="A29" t="s">
        <v>3752</v>
      </c>
      <c r="B29">
        <v>1538.6444606678</v>
      </c>
      <c r="C29">
        <v>1546.485573424</v>
      </c>
      <c r="D29">
        <v>1555.0412513462</v>
      </c>
      <c r="E29">
        <v>1562.0573626805</v>
      </c>
      <c r="F29">
        <v>1538.417784773</v>
      </c>
      <c r="G29">
        <v>1546.4717573995</v>
      </c>
      <c r="H29">
        <v>1554.8736438028</v>
      </c>
      <c r="I29">
        <v>1561.969224383</v>
      </c>
      <c r="J29">
        <v>1538.3939074331</v>
      </c>
      <c r="K29">
        <v>1546.6229615803</v>
      </c>
      <c r="L29">
        <v>1554.6860136838</v>
      </c>
      <c r="M29">
        <v>1561.8737509957</v>
      </c>
    </row>
    <row r="30" spans="1:13">
      <c r="A30" t="s">
        <v>3753</v>
      </c>
      <c r="B30">
        <v>1538.6442686259</v>
      </c>
      <c r="C30">
        <v>1546.4853775177</v>
      </c>
      <c r="D30">
        <v>1555.0402667166</v>
      </c>
      <c r="E30">
        <v>1562.043862748</v>
      </c>
      <c r="F30">
        <v>1538.4197102758</v>
      </c>
      <c r="G30">
        <v>1546.4723413041</v>
      </c>
      <c r="H30">
        <v>1554.8758068337</v>
      </c>
      <c r="I30">
        <v>1561.9543367588</v>
      </c>
      <c r="J30">
        <v>1538.3964106982</v>
      </c>
      <c r="K30">
        <v>1546.6219875824</v>
      </c>
      <c r="L30">
        <v>1554.6858176167</v>
      </c>
      <c r="M30">
        <v>1561.8701774456</v>
      </c>
    </row>
    <row r="31" spans="1:13">
      <c r="A31" t="s">
        <v>3754</v>
      </c>
      <c r="B31">
        <v>1538.6446545925</v>
      </c>
      <c r="C31">
        <v>1546.4842096892</v>
      </c>
      <c r="D31">
        <v>1555.0455802699</v>
      </c>
      <c r="E31">
        <v>1562.0527967005</v>
      </c>
      <c r="F31">
        <v>1538.4181706261</v>
      </c>
      <c r="G31">
        <v>1546.4717573995</v>
      </c>
      <c r="H31">
        <v>1554.8765951398</v>
      </c>
      <c r="I31">
        <v>1561.940838607</v>
      </c>
      <c r="J31">
        <v>1538.3948710951</v>
      </c>
      <c r="K31">
        <v>1546.6235455991</v>
      </c>
      <c r="L31">
        <v>1554.6854235602</v>
      </c>
      <c r="M31">
        <v>1561.8672014397</v>
      </c>
    </row>
    <row r="32" spans="1:13">
      <c r="A32" t="s">
        <v>3755</v>
      </c>
      <c r="B32">
        <v>1538.644076584</v>
      </c>
      <c r="C32">
        <v>1546.4863513435</v>
      </c>
      <c r="D32">
        <v>1555.0402667166</v>
      </c>
      <c r="E32">
        <v>1562.0426713033</v>
      </c>
      <c r="F32">
        <v>1538.4183626116</v>
      </c>
      <c r="G32">
        <v>1546.4733132115</v>
      </c>
      <c r="H32">
        <v>1554.8736438028</v>
      </c>
      <c r="I32">
        <v>1561.9416321529</v>
      </c>
      <c r="J32">
        <v>1538.3950630748</v>
      </c>
      <c r="K32">
        <v>1546.6251017165</v>
      </c>
      <c r="L32">
        <v>1554.6867998753</v>
      </c>
      <c r="M32">
        <v>1561.8681927937</v>
      </c>
    </row>
    <row r="33" spans="1:13">
      <c r="A33" t="s">
        <v>3756</v>
      </c>
      <c r="B33">
        <v>1538.6444606678</v>
      </c>
      <c r="C33">
        <v>1546.4859614326</v>
      </c>
      <c r="D33">
        <v>1555.0382993841</v>
      </c>
      <c r="E33">
        <v>1562.0456499184</v>
      </c>
      <c r="F33">
        <v>1538.417784773</v>
      </c>
      <c r="G33">
        <v>1546.4735091147</v>
      </c>
      <c r="H33">
        <v>1554.8712827413</v>
      </c>
      <c r="I33">
        <v>1561.9589021632</v>
      </c>
      <c r="J33">
        <v>1538.3939074331</v>
      </c>
      <c r="K33">
        <v>1546.624713638</v>
      </c>
      <c r="L33">
        <v>1554.6848334371</v>
      </c>
      <c r="M33">
        <v>1561.8729575188</v>
      </c>
    </row>
    <row r="34" spans="1:13">
      <c r="A34" t="s">
        <v>3757</v>
      </c>
      <c r="B34">
        <v>1538.6446545925</v>
      </c>
      <c r="C34">
        <v>1546.486155437</v>
      </c>
      <c r="D34">
        <v>1555.0384974633</v>
      </c>
      <c r="E34">
        <v>1562.0410840068</v>
      </c>
      <c r="F34">
        <v>1538.4200961299</v>
      </c>
      <c r="G34">
        <v>1546.4731192103</v>
      </c>
      <c r="H34">
        <v>1554.8742340693</v>
      </c>
      <c r="I34">
        <v>1561.9410365083</v>
      </c>
      <c r="J34">
        <v>1538.3962187182</v>
      </c>
      <c r="K34">
        <v>1546.6249076773</v>
      </c>
      <c r="L34">
        <v>1554.6854235602</v>
      </c>
      <c r="M34">
        <v>1561.8683906767</v>
      </c>
    </row>
    <row r="35" spans="1:13">
      <c r="A35" t="s">
        <v>3758</v>
      </c>
      <c r="B35">
        <v>1538.6442686259</v>
      </c>
      <c r="C35">
        <v>1546.4824598517</v>
      </c>
      <c r="D35">
        <v>1555.0396782471</v>
      </c>
      <c r="E35">
        <v>1562.0523989007</v>
      </c>
      <c r="F35">
        <v>1538.4202881158</v>
      </c>
      <c r="G35">
        <v>1546.4696176876</v>
      </c>
      <c r="H35">
        <v>1554.8736438028</v>
      </c>
      <c r="I35">
        <v>1561.9702158665</v>
      </c>
      <c r="J35">
        <v>1538.3983361475</v>
      </c>
      <c r="K35">
        <v>1546.6235455991</v>
      </c>
      <c r="L35">
        <v>1554.6867998753</v>
      </c>
      <c r="M35">
        <v>1561.8721621025</v>
      </c>
    </row>
    <row r="36" spans="1:13">
      <c r="A36" t="s">
        <v>3759</v>
      </c>
      <c r="B36">
        <v>1538.6446545925</v>
      </c>
      <c r="C36">
        <v>1546.4849895093</v>
      </c>
      <c r="D36">
        <v>1555.0371205255</v>
      </c>
      <c r="E36">
        <v>1562.0484286758</v>
      </c>
      <c r="F36">
        <v>1538.4175927877</v>
      </c>
      <c r="G36">
        <v>1546.4719514003</v>
      </c>
      <c r="H36">
        <v>1554.874430184</v>
      </c>
      <c r="I36">
        <v>1561.9567174402</v>
      </c>
      <c r="J36">
        <v>1538.3950630748</v>
      </c>
      <c r="K36">
        <v>1546.6233515602</v>
      </c>
      <c r="L36">
        <v>1554.6864058183</v>
      </c>
      <c r="M36">
        <v>1561.8695818555</v>
      </c>
    </row>
    <row r="37" spans="1:13">
      <c r="A37" t="s">
        <v>3760</v>
      </c>
      <c r="B37">
        <v>1538.6452326015</v>
      </c>
      <c r="C37">
        <v>1546.4851835135</v>
      </c>
      <c r="D37">
        <v>1555.0392840113</v>
      </c>
      <c r="E37">
        <v>1562.0385032017</v>
      </c>
      <c r="F37">
        <v>1538.4183626116</v>
      </c>
      <c r="G37">
        <v>1546.4727293061</v>
      </c>
      <c r="H37">
        <v>1554.8758068337</v>
      </c>
      <c r="I37">
        <v>1561.9646589182</v>
      </c>
      <c r="J37">
        <v>1538.3952550545</v>
      </c>
      <c r="K37">
        <v>1546.6227675415</v>
      </c>
      <c r="L37">
        <v>1554.6869959427</v>
      </c>
      <c r="M37">
        <v>1561.8735511714</v>
      </c>
    </row>
    <row r="38" spans="1:13">
      <c r="A38" t="s">
        <v>3761</v>
      </c>
      <c r="B38">
        <v>1538.6444606678</v>
      </c>
      <c r="C38">
        <v>1546.485573424</v>
      </c>
      <c r="D38">
        <v>1555.0410551894</v>
      </c>
      <c r="E38">
        <v>1562.0466434394</v>
      </c>
      <c r="F38">
        <v>1538.41951829</v>
      </c>
      <c r="G38">
        <v>1546.4725353051</v>
      </c>
      <c r="H38">
        <v>1554.8732496512</v>
      </c>
      <c r="I38">
        <v>1561.9491757303</v>
      </c>
      <c r="J38">
        <v>1538.3956408962</v>
      </c>
      <c r="K38">
        <v>1546.6235455991</v>
      </c>
      <c r="L38">
        <v>1554.6873899999</v>
      </c>
      <c r="M38">
        <v>1561.8707730362</v>
      </c>
    </row>
    <row r="39" spans="1:13">
      <c r="A39" t="s">
        <v>3762</v>
      </c>
      <c r="B39">
        <v>1538.6442686259</v>
      </c>
      <c r="C39">
        <v>1546.485573424</v>
      </c>
      <c r="D39">
        <v>1555.0386936195</v>
      </c>
      <c r="E39">
        <v>1562.044458471</v>
      </c>
      <c r="F39">
        <v>1538.41951829</v>
      </c>
      <c r="G39">
        <v>1546.4719514003</v>
      </c>
      <c r="H39">
        <v>1554.8742340693</v>
      </c>
      <c r="I39">
        <v>1561.9247602591</v>
      </c>
      <c r="J39">
        <v>1538.3962187182</v>
      </c>
      <c r="K39">
        <v>1546.6251017165</v>
      </c>
      <c r="L39">
        <v>1554.6830630703</v>
      </c>
      <c r="M39">
        <v>1561.8650169732</v>
      </c>
    </row>
    <row r="40" spans="1:13">
      <c r="A40" t="s">
        <v>3763</v>
      </c>
      <c r="B40">
        <v>1538.6438826594</v>
      </c>
      <c r="C40">
        <v>1546.486545348</v>
      </c>
      <c r="D40">
        <v>1555.0404647963</v>
      </c>
      <c r="E40">
        <v>1562.0537902306</v>
      </c>
      <c r="F40">
        <v>1538.4193263042</v>
      </c>
      <c r="G40">
        <v>1546.4735091147</v>
      </c>
      <c r="H40">
        <v>1554.8750204511</v>
      </c>
      <c r="I40">
        <v>1561.963267747</v>
      </c>
      <c r="J40">
        <v>1538.3942932742</v>
      </c>
      <c r="K40">
        <v>1546.6227675415</v>
      </c>
      <c r="L40">
        <v>1554.6848334371</v>
      </c>
      <c r="M40">
        <v>1561.8707730362</v>
      </c>
    </row>
    <row r="41" spans="1:13">
      <c r="A41" t="s">
        <v>3764</v>
      </c>
      <c r="B41">
        <v>1538.6444606678</v>
      </c>
      <c r="C41">
        <v>1546.4847936032</v>
      </c>
      <c r="D41">
        <v>1555.0412513462</v>
      </c>
      <c r="E41">
        <v>1562.0577604829</v>
      </c>
      <c r="F41">
        <v>1538.4197102758</v>
      </c>
      <c r="G41">
        <v>1546.4711734953</v>
      </c>
      <c r="H41">
        <v>1554.8738399174</v>
      </c>
      <c r="I41">
        <v>1561.962672086</v>
      </c>
      <c r="J41">
        <v>1538.3964106982</v>
      </c>
      <c r="K41">
        <v>1546.6210154882</v>
      </c>
      <c r="L41">
        <v>1554.6858176167</v>
      </c>
      <c r="M41">
        <v>1561.8745444735</v>
      </c>
    </row>
    <row r="42" spans="1:13">
      <c r="A42" t="s">
        <v>3765</v>
      </c>
      <c r="B42">
        <v>1538.6442686259</v>
      </c>
      <c r="C42">
        <v>1546.4871292638</v>
      </c>
      <c r="D42">
        <v>1555.0424321342</v>
      </c>
      <c r="E42">
        <v>1562.044458471</v>
      </c>
      <c r="F42">
        <v>1538.4200961299</v>
      </c>
      <c r="G42">
        <v>1546.4740930206</v>
      </c>
      <c r="H42">
        <v>1554.8732496512</v>
      </c>
      <c r="I42">
        <v>1561.9406407057</v>
      </c>
      <c r="J42">
        <v>1538.3969885207</v>
      </c>
      <c r="K42">
        <v>1546.6235455991</v>
      </c>
      <c r="L42">
        <v>1554.6844393811</v>
      </c>
      <c r="M42">
        <v>1561.8681927937</v>
      </c>
    </row>
    <row r="43" spans="1:13">
      <c r="A43" t="s">
        <v>3766</v>
      </c>
      <c r="B43">
        <v>1538.6446545925</v>
      </c>
      <c r="C43">
        <v>1546.4867393525</v>
      </c>
      <c r="D43">
        <v>1555.0408571096</v>
      </c>
      <c r="E43">
        <v>1562.0257972266</v>
      </c>
      <c r="F43">
        <v>1538.4214437971</v>
      </c>
      <c r="G43">
        <v>1546.473703116</v>
      </c>
      <c r="H43">
        <v>1554.8748243363</v>
      </c>
      <c r="I43">
        <v>1561.9519541444</v>
      </c>
      <c r="J43">
        <v>1538.3964106982</v>
      </c>
      <c r="K43">
        <v>1546.6241296183</v>
      </c>
      <c r="L43">
        <v>1554.6867998753</v>
      </c>
      <c r="M43">
        <v>1561.8703772691</v>
      </c>
    </row>
    <row r="44" spans="1:13">
      <c r="A44" t="s">
        <v>3767</v>
      </c>
      <c r="B44">
        <v>1538.6448466346</v>
      </c>
      <c r="C44">
        <v>1546.4859614326</v>
      </c>
      <c r="D44">
        <v>1555.0365301354</v>
      </c>
      <c r="E44">
        <v>1562.0569648784</v>
      </c>
      <c r="F44">
        <v>1538.4200961299</v>
      </c>
      <c r="G44">
        <v>1546.4723413041</v>
      </c>
      <c r="H44">
        <v>1554.8730535368</v>
      </c>
      <c r="I44">
        <v>1561.9662460593</v>
      </c>
      <c r="J44">
        <v>1538.3956408962</v>
      </c>
      <c r="K44">
        <v>1546.623155619</v>
      </c>
      <c r="L44">
        <v>1554.6848334371</v>
      </c>
      <c r="M44">
        <v>1561.8693839723</v>
      </c>
    </row>
    <row r="45" spans="1:13">
      <c r="A45" t="s">
        <v>3768</v>
      </c>
      <c r="B45">
        <v>1538.6433046514</v>
      </c>
      <c r="C45">
        <v>1546.4871292638</v>
      </c>
      <c r="D45">
        <v>1555.0379070721</v>
      </c>
      <c r="E45">
        <v>1562.0448562667</v>
      </c>
      <c r="F45">
        <v>1538.4200961299</v>
      </c>
      <c r="G45">
        <v>1546.4740930206</v>
      </c>
      <c r="H45">
        <v>1554.8732496512</v>
      </c>
      <c r="I45">
        <v>1561.9426255417</v>
      </c>
      <c r="J45">
        <v>1538.3948710951</v>
      </c>
      <c r="K45">
        <v>1546.6235455991</v>
      </c>
      <c r="L45">
        <v>1554.6844393811</v>
      </c>
      <c r="M45">
        <v>1561.8717663348</v>
      </c>
    </row>
    <row r="46" spans="1:13">
      <c r="A46" t="s">
        <v>3769</v>
      </c>
      <c r="B46">
        <v>1538.6442686259</v>
      </c>
      <c r="C46">
        <v>1546.486155437</v>
      </c>
      <c r="D46">
        <v>1555.0384974633</v>
      </c>
      <c r="E46">
        <v>1562.0488264735</v>
      </c>
      <c r="F46">
        <v>1538.4187484649</v>
      </c>
      <c r="G46">
        <v>1546.4731192103</v>
      </c>
      <c r="H46">
        <v>1554.8740379547</v>
      </c>
      <c r="I46">
        <v>1561.9533433552</v>
      </c>
      <c r="J46">
        <v>1538.3950630748</v>
      </c>
      <c r="K46">
        <v>1546.623739638</v>
      </c>
      <c r="L46">
        <v>1554.6860136838</v>
      </c>
      <c r="M46">
        <v>1561.8729575188</v>
      </c>
    </row>
    <row r="47" spans="1:13">
      <c r="A47" t="s">
        <v>3770</v>
      </c>
      <c r="B47">
        <v>1538.6446545925</v>
      </c>
      <c r="C47">
        <v>1546.4847936032</v>
      </c>
      <c r="D47">
        <v>1555.0379070721</v>
      </c>
      <c r="E47">
        <v>1562.0508115845</v>
      </c>
      <c r="F47">
        <v>1538.4183626116</v>
      </c>
      <c r="G47">
        <v>1546.4725353051</v>
      </c>
      <c r="H47">
        <v>1554.8726593854</v>
      </c>
      <c r="I47">
        <v>1561.961680612</v>
      </c>
      <c r="J47">
        <v>1538.3956408962</v>
      </c>
      <c r="K47">
        <v>1546.6235455991</v>
      </c>
      <c r="L47">
        <v>1554.6867998753</v>
      </c>
      <c r="M47">
        <v>1561.8709709198</v>
      </c>
    </row>
    <row r="48" spans="1:13">
      <c r="A48" t="s">
        <v>3771</v>
      </c>
      <c r="B48">
        <v>1538.6434985758</v>
      </c>
      <c r="C48">
        <v>1546.485573424</v>
      </c>
      <c r="D48">
        <v>1555.0365301354</v>
      </c>
      <c r="E48">
        <v>1562.0470392958</v>
      </c>
      <c r="F48">
        <v>1538.4187484649</v>
      </c>
      <c r="G48">
        <v>1546.4733132115</v>
      </c>
      <c r="H48">
        <v>1554.8712827413</v>
      </c>
      <c r="I48">
        <v>1561.9340905886</v>
      </c>
      <c r="J48">
        <v>1538.3942932742</v>
      </c>
      <c r="K48">
        <v>1546.6245176965</v>
      </c>
      <c r="L48">
        <v>1554.687980125</v>
      </c>
      <c r="M48">
        <v>1561.8681927937</v>
      </c>
    </row>
    <row r="49" spans="1:13">
      <c r="A49" t="s">
        <v>3772</v>
      </c>
      <c r="B49">
        <v>1538.6423425609</v>
      </c>
      <c r="C49">
        <v>1546.4849895093</v>
      </c>
      <c r="D49">
        <v>1555.04184174</v>
      </c>
      <c r="E49">
        <v>1562.0383052756</v>
      </c>
      <c r="F49">
        <v>1538.4179767584</v>
      </c>
      <c r="G49">
        <v>1546.4705895916</v>
      </c>
      <c r="H49">
        <v>1554.875216566</v>
      </c>
      <c r="I49">
        <v>1561.9334949498</v>
      </c>
      <c r="J49">
        <v>1538.3948710951</v>
      </c>
      <c r="K49">
        <v>1546.623739638</v>
      </c>
      <c r="L49">
        <v>1554.6848334371</v>
      </c>
      <c r="M49">
        <v>1561.8672014397</v>
      </c>
    </row>
    <row r="50" spans="1:13">
      <c r="A50" t="s">
        <v>3773</v>
      </c>
      <c r="B50">
        <v>1538.6448466346</v>
      </c>
      <c r="C50">
        <v>1546.485573424</v>
      </c>
      <c r="D50">
        <v>1555.0384974633</v>
      </c>
      <c r="E50">
        <v>1562.0351287633</v>
      </c>
      <c r="F50">
        <v>1538.4185545971</v>
      </c>
      <c r="G50">
        <v>1546.4717573995</v>
      </c>
      <c r="H50">
        <v>1554.8736438028</v>
      </c>
      <c r="I50">
        <v>1561.940242963</v>
      </c>
      <c r="J50">
        <v>1538.3944852537</v>
      </c>
      <c r="K50">
        <v>1546.6235455991</v>
      </c>
      <c r="L50">
        <v>1554.6854235602</v>
      </c>
      <c r="M50">
        <v>1561.8703772691</v>
      </c>
    </row>
    <row r="51" spans="1:13">
      <c r="A51" t="s">
        <v>3774</v>
      </c>
      <c r="B51">
        <v>1538.6421505195</v>
      </c>
      <c r="C51">
        <v>1546.4847936032</v>
      </c>
      <c r="D51">
        <v>1555.0416455831</v>
      </c>
      <c r="E51">
        <v>1562.0686778102</v>
      </c>
      <c r="F51">
        <v>1538.4164371122</v>
      </c>
      <c r="G51">
        <v>1546.4705895916</v>
      </c>
      <c r="H51">
        <v>1554.8748243363</v>
      </c>
      <c r="I51">
        <v>1561.9608870457</v>
      </c>
      <c r="J51">
        <v>1538.3931376337</v>
      </c>
      <c r="K51">
        <v>1546.6229615803</v>
      </c>
      <c r="L51">
        <v>1554.6867998753</v>
      </c>
      <c r="M51">
        <v>1561.8675972052</v>
      </c>
    </row>
    <row r="52" spans="1:13">
      <c r="A52" t="s">
        <v>3775</v>
      </c>
      <c r="B52">
        <v>1538.6442686259</v>
      </c>
      <c r="C52">
        <v>1546.4842096892</v>
      </c>
      <c r="D52">
        <v>1555.0430225289</v>
      </c>
      <c r="E52">
        <v>1562.0533924303</v>
      </c>
      <c r="F52">
        <v>1538.4189404506</v>
      </c>
      <c r="G52">
        <v>1546.4717573995</v>
      </c>
      <c r="H52">
        <v>1554.8742340693</v>
      </c>
      <c r="I52">
        <v>1561.944212638</v>
      </c>
      <c r="J52">
        <v>1538.3958328761</v>
      </c>
      <c r="K52">
        <v>1546.6229615803</v>
      </c>
      <c r="L52">
        <v>1554.6848334371</v>
      </c>
      <c r="M52">
        <v>1561.8691860891</v>
      </c>
    </row>
    <row r="53" spans="1:13">
      <c r="A53" t="s">
        <v>3776</v>
      </c>
      <c r="B53">
        <v>1538.6442686259</v>
      </c>
      <c r="C53">
        <v>1546.4859614326</v>
      </c>
      <c r="D53">
        <v>1555.0396782471</v>
      </c>
      <c r="E53">
        <v>1562.0309587615</v>
      </c>
      <c r="F53">
        <v>1538.4197102758</v>
      </c>
      <c r="G53">
        <v>1546.4723413041</v>
      </c>
      <c r="H53">
        <v>1554.8746262988</v>
      </c>
      <c r="I53">
        <v>1561.9428234435</v>
      </c>
      <c r="J53">
        <v>1538.3979521865</v>
      </c>
      <c r="K53">
        <v>1546.6239355793</v>
      </c>
      <c r="L53">
        <v>1554.6860136838</v>
      </c>
      <c r="M53">
        <v>1561.8666058519</v>
      </c>
    </row>
    <row r="54" spans="1:13">
      <c r="A54" t="s">
        <v>3777</v>
      </c>
      <c r="B54">
        <v>1538.6448466346</v>
      </c>
      <c r="C54">
        <v>1546.485573424</v>
      </c>
      <c r="D54">
        <v>1555.0430225289</v>
      </c>
      <c r="E54">
        <v>1562.0385032017</v>
      </c>
      <c r="F54">
        <v>1538.41951829</v>
      </c>
      <c r="G54">
        <v>1546.4725353051</v>
      </c>
      <c r="H54">
        <v>1554.8754146037</v>
      </c>
      <c r="I54">
        <v>1561.9463953858</v>
      </c>
      <c r="J54">
        <v>1538.3956408962</v>
      </c>
      <c r="K54">
        <v>1546.6233515602</v>
      </c>
      <c r="L54">
        <v>1554.6844393811</v>
      </c>
      <c r="M54">
        <v>1561.8709709198</v>
      </c>
    </row>
    <row r="55" spans="1:13">
      <c r="A55" t="s">
        <v>3778</v>
      </c>
      <c r="B55">
        <v>1538.6438826594</v>
      </c>
      <c r="C55">
        <v>1546.4847936032</v>
      </c>
      <c r="D55">
        <v>1555.039087855</v>
      </c>
      <c r="E55">
        <v>1562.0557753542</v>
      </c>
      <c r="F55">
        <v>1538.4214437971</v>
      </c>
      <c r="G55">
        <v>1546.4717573995</v>
      </c>
      <c r="H55">
        <v>1554.8726593854</v>
      </c>
      <c r="I55">
        <v>1561.9662460593</v>
      </c>
      <c r="J55">
        <v>1538.3969885207</v>
      </c>
      <c r="K55">
        <v>1546.6215995055</v>
      </c>
      <c r="L55">
        <v>1554.6848334371</v>
      </c>
      <c r="M55">
        <v>1561.8739488801</v>
      </c>
    </row>
    <row r="56" spans="1:13">
      <c r="A56" t="s">
        <v>3779</v>
      </c>
      <c r="B56">
        <v>1538.6446545925</v>
      </c>
      <c r="C56">
        <v>1546.4844055952</v>
      </c>
      <c r="D56">
        <v>1555.0416455831</v>
      </c>
      <c r="E56">
        <v>1562.0371138394</v>
      </c>
      <c r="F56">
        <v>1538.4189404506</v>
      </c>
      <c r="G56">
        <v>1546.4705895916</v>
      </c>
      <c r="H56">
        <v>1554.8746262988</v>
      </c>
      <c r="I56">
        <v>1561.951160588</v>
      </c>
      <c r="J56">
        <v>1538.3950630748</v>
      </c>
      <c r="K56">
        <v>1546.6212095265</v>
      </c>
      <c r="L56">
        <v>1554.6873899999</v>
      </c>
      <c r="M56">
        <v>1561.8703772691</v>
      </c>
    </row>
    <row r="57" spans="1:13">
      <c r="A57" t="s">
        <v>3780</v>
      </c>
      <c r="B57">
        <v>1538.6444606678</v>
      </c>
      <c r="C57">
        <v>1546.486155437</v>
      </c>
      <c r="D57">
        <v>1555.0408571096</v>
      </c>
      <c r="E57">
        <v>1562.03969464</v>
      </c>
      <c r="F57">
        <v>1538.4197102758</v>
      </c>
      <c r="G57">
        <v>1546.4738971173</v>
      </c>
      <c r="H57">
        <v>1554.8750204511</v>
      </c>
      <c r="I57">
        <v>1561.9543367588</v>
      </c>
      <c r="J57">
        <v>1538.3971805009</v>
      </c>
      <c r="K57">
        <v>1546.6233515602</v>
      </c>
      <c r="L57">
        <v>1554.6858176167</v>
      </c>
      <c r="M57">
        <v>1561.8717663348</v>
      </c>
    </row>
    <row r="58" spans="1:13">
      <c r="A58" t="s">
        <v>3781</v>
      </c>
      <c r="B58">
        <v>1538.6433046514</v>
      </c>
      <c r="C58">
        <v>1546.4869352591</v>
      </c>
      <c r="D58">
        <v>1555.0402667166</v>
      </c>
      <c r="E58">
        <v>1562.0404882864</v>
      </c>
      <c r="F58">
        <v>1538.4183626116</v>
      </c>
      <c r="G58">
        <v>1546.473703116</v>
      </c>
      <c r="H58">
        <v>1554.8740379547</v>
      </c>
      <c r="I58">
        <v>1561.9569172859</v>
      </c>
      <c r="J58">
        <v>1538.3958328761</v>
      </c>
      <c r="K58">
        <v>1546.624713638</v>
      </c>
      <c r="L58">
        <v>1554.6858176167</v>
      </c>
      <c r="M58">
        <v>1561.8675972052</v>
      </c>
    </row>
    <row r="59" spans="1:13">
      <c r="A59" t="s">
        <v>3782</v>
      </c>
      <c r="B59">
        <v>1538.6438826594</v>
      </c>
      <c r="C59">
        <v>1546.4853775177</v>
      </c>
      <c r="D59">
        <v>1555.0416455831</v>
      </c>
      <c r="E59">
        <v>1562.0595457446</v>
      </c>
      <c r="F59">
        <v>1538.4187484649</v>
      </c>
      <c r="G59">
        <v>1546.4723413041</v>
      </c>
      <c r="H59">
        <v>1554.8742340693</v>
      </c>
      <c r="I59">
        <v>1561.9461974831</v>
      </c>
      <c r="J59">
        <v>1538.3942932742</v>
      </c>
      <c r="K59">
        <v>1546.6239355793</v>
      </c>
      <c r="L59">
        <v>1554.6860136838</v>
      </c>
      <c r="M59">
        <v>1561.8701774456</v>
      </c>
    </row>
    <row r="60" spans="1:13">
      <c r="A60" t="s">
        <v>3783</v>
      </c>
      <c r="B60">
        <v>1538.6452326015</v>
      </c>
      <c r="C60">
        <v>1546.4851835135</v>
      </c>
      <c r="D60">
        <v>1555.04184174</v>
      </c>
      <c r="E60">
        <v>1562.0480328187</v>
      </c>
      <c r="F60">
        <v>1538.4210579424</v>
      </c>
      <c r="G60">
        <v>1546.4729252092</v>
      </c>
      <c r="H60">
        <v>1554.8740379547</v>
      </c>
      <c r="I60">
        <v>1561.9368689491</v>
      </c>
      <c r="J60">
        <v>1538.3971805009</v>
      </c>
      <c r="K60">
        <v>1546.6241296183</v>
      </c>
      <c r="L60">
        <v>1554.6848334371</v>
      </c>
      <c r="M60">
        <v>1561.8711707435</v>
      </c>
    </row>
    <row r="61" spans="1:13">
      <c r="A61" t="s">
        <v>3784</v>
      </c>
      <c r="B61">
        <v>1538.6434985758</v>
      </c>
      <c r="C61">
        <v>1546.4842096892</v>
      </c>
      <c r="D61">
        <v>1555.0396782471</v>
      </c>
      <c r="E61">
        <v>1562.0464435709</v>
      </c>
      <c r="F61">
        <v>1538.4189404506</v>
      </c>
      <c r="G61">
        <v>1546.471367496</v>
      </c>
      <c r="H61">
        <v>1554.8748243363</v>
      </c>
      <c r="I61">
        <v>1561.9549324136</v>
      </c>
      <c r="J61">
        <v>1538.3950630748</v>
      </c>
      <c r="K61">
        <v>1546.6219875824</v>
      </c>
      <c r="L61">
        <v>1554.6858176167</v>
      </c>
      <c r="M61">
        <v>1561.8721621025</v>
      </c>
    </row>
    <row r="62" spans="1:13">
      <c r="A62" t="s">
        <v>3785</v>
      </c>
      <c r="B62">
        <v>1538.6450386766</v>
      </c>
      <c r="C62">
        <v>1546.4863513435</v>
      </c>
      <c r="D62">
        <v>1555.0357416671</v>
      </c>
      <c r="E62">
        <v>1562.0688776845</v>
      </c>
      <c r="F62">
        <v>1538.4183626116</v>
      </c>
      <c r="G62">
        <v>1546.4727293061</v>
      </c>
      <c r="H62">
        <v>1554.8724632712</v>
      </c>
      <c r="I62">
        <v>1561.9708115334</v>
      </c>
      <c r="J62">
        <v>1538.3950630748</v>
      </c>
      <c r="K62">
        <v>1546.6235455991</v>
      </c>
      <c r="L62">
        <v>1554.6864058183</v>
      </c>
      <c r="M62">
        <v>1561.8721621025</v>
      </c>
    </row>
    <row r="63" spans="1:13">
      <c r="A63" t="s">
        <v>3786</v>
      </c>
      <c r="B63">
        <v>1538.6434985758</v>
      </c>
      <c r="C63">
        <v>1546.486155437</v>
      </c>
      <c r="D63">
        <v>1555.0396782471</v>
      </c>
      <c r="E63">
        <v>1562.0561712153</v>
      </c>
      <c r="F63">
        <v>1538.4183626116</v>
      </c>
      <c r="G63">
        <v>1546.4731192103</v>
      </c>
      <c r="H63">
        <v>1554.8750204511</v>
      </c>
      <c r="I63">
        <v>1561.9577108482</v>
      </c>
      <c r="J63">
        <v>1538.3937154537</v>
      </c>
      <c r="K63">
        <v>1546.6229615803</v>
      </c>
      <c r="L63">
        <v>1554.6848334371</v>
      </c>
      <c r="M63">
        <v>1561.8701774456</v>
      </c>
    </row>
    <row r="64" spans="1:13">
      <c r="A64" t="s">
        <v>3787</v>
      </c>
      <c r="B64">
        <v>1538.6438826594</v>
      </c>
      <c r="C64">
        <v>1546.4844055952</v>
      </c>
      <c r="D64">
        <v>1555.0382993841</v>
      </c>
      <c r="E64">
        <v>1562.0516052422</v>
      </c>
      <c r="F64">
        <v>1538.4197102758</v>
      </c>
      <c r="G64">
        <v>1546.4719514003</v>
      </c>
      <c r="H64">
        <v>1554.8728574224</v>
      </c>
      <c r="I64">
        <v>1561.951160588</v>
      </c>
      <c r="J64">
        <v>1538.3964106982</v>
      </c>
      <c r="K64">
        <v>1546.623155619</v>
      </c>
      <c r="L64">
        <v>1554.6864058183</v>
      </c>
      <c r="M64">
        <v>1561.8717663348</v>
      </c>
    </row>
    <row r="65" spans="1:13">
      <c r="A65" t="s">
        <v>3788</v>
      </c>
      <c r="B65">
        <v>1538.6438826594</v>
      </c>
      <c r="C65">
        <v>1546.4847936032</v>
      </c>
      <c r="D65">
        <v>1555.0377089931</v>
      </c>
      <c r="E65">
        <v>1562.0325479778</v>
      </c>
      <c r="F65">
        <v>1538.4181706261</v>
      </c>
      <c r="G65">
        <v>1546.4717573995</v>
      </c>
      <c r="H65">
        <v>1554.872267157</v>
      </c>
      <c r="I65">
        <v>1561.9253558913</v>
      </c>
      <c r="J65">
        <v>1538.3950630748</v>
      </c>
      <c r="K65">
        <v>1546.6233515602</v>
      </c>
      <c r="L65">
        <v>1554.6854235602</v>
      </c>
      <c r="M65">
        <v>1561.8709709198</v>
      </c>
    </row>
    <row r="66" spans="1:13">
      <c r="A66" t="s">
        <v>3789</v>
      </c>
      <c r="B66">
        <v>1538.644076584</v>
      </c>
      <c r="C66">
        <v>1546.4857674283</v>
      </c>
      <c r="D66">
        <v>1555.0410551894</v>
      </c>
      <c r="E66">
        <v>1562.0577604829</v>
      </c>
      <c r="F66">
        <v>1538.4185545971</v>
      </c>
      <c r="G66">
        <v>1546.4721454012</v>
      </c>
      <c r="H66">
        <v>1554.8754146037</v>
      </c>
      <c r="I66">
        <v>1561.9577108482</v>
      </c>
      <c r="J66">
        <v>1538.3952550545</v>
      </c>
      <c r="K66">
        <v>1546.6251017165</v>
      </c>
      <c r="L66">
        <v>1554.6844393811</v>
      </c>
      <c r="M66">
        <v>1561.8701774456</v>
      </c>
    </row>
    <row r="67" spans="1:13">
      <c r="A67" t="s">
        <v>3790</v>
      </c>
      <c r="B67">
        <v>1538.6433046514</v>
      </c>
      <c r="C67">
        <v>1546.486155437</v>
      </c>
      <c r="D67">
        <v>1555.0402667166</v>
      </c>
      <c r="E67">
        <v>1562.0381054092</v>
      </c>
      <c r="F67">
        <v>1538.4191324363</v>
      </c>
      <c r="G67">
        <v>1546.4731192103</v>
      </c>
      <c r="H67">
        <v>1554.8738399174</v>
      </c>
      <c r="I67">
        <v>1561.955923879</v>
      </c>
      <c r="J67">
        <v>1538.3952550545</v>
      </c>
      <c r="K67">
        <v>1546.6241296183</v>
      </c>
      <c r="L67">
        <v>1554.685029504</v>
      </c>
      <c r="M67">
        <v>1561.8693839723</v>
      </c>
    </row>
    <row r="68" spans="1:13">
      <c r="A68" t="s">
        <v>3791</v>
      </c>
      <c r="B68">
        <v>1538.644076584</v>
      </c>
      <c r="C68">
        <v>1546.4845995992</v>
      </c>
      <c r="D68">
        <v>1555.043612924</v>
      </c>
      <c r="E68">
        <v>1562.0432670254</v>
      </c>
      <c r="F68">
        <v>1538.4204801019</v>
      </c>
      <c r="G68">
        <v>1546.4715633987</v>
      </c>
      <c r="H68">
        <v>1554.8763971019</v>
      </c>
      <c r="I68">
        <v>1561.9541369138</v>
      </c>
      <c r="J68">
        <v>1538.3952550545</v>
      </c>
      <c r="K68">
        <v>1546.6215995055</v>
      </c>
      <c r="L68">
        <v>1554.6864058183</v>
      </c>
      <c r="M68">
        <v>1561.8707730362</v>
      </c>
    </row>
    <row r="69" spans="1:13">
      <c r="A69" t="s">
        <v>3792</v>
      </c>
      <c r="B69">
        <v>1538.6448466346</v>
      </c>
      <c r="C69">
        <v>1546.4847936032</v>
      </c>
      <c r="D69">
        <v>1555.0382993841</v>
      </c>
      <c r="E69">
        <v>1562.0394967136</v>
      </c>
      <c r="F69">
        <v>1538.41951829</v>
      </c>
      <c r="G69">
        <v>1546.4717573995</v>
      </c>
      <c r="H69">
        <v>1554.8732496512</v>
      </c>
      <c r="I69">
        <v>1561.955923879</v>
      </c>
      <c r="J69">
        <v>1538.3969885207</v>
      </c>
      <c r="K69">
        <v>1546.6219875824</v>
      </c>
      <c r="L69">
        <v>1554.6860136838</v>
      </c>
      <c r="M69">
        <v>1561.8711707435</v>
      </c>
    </row>
    <row r="70" spans="1:13">
      <c r="A70" t="s">
        <v>3793</v>
      </c>
      <c r="B70">
        <v>1538.6454246437</v>
      </c>
      <c r="C70">
        <v>1546.4845995992</v>
      </c>
      <c r="D70">
        <v>1555.043612924</v>
      </c>
      <c r="E70">
        <v>1562.0418776547</v>
      </c>
      <c r="F70">
        <v>1538.41951829</v>
      </c>
      <c r="G70">
        <v>1546.4715633987</v>
      </c>
      <c r="H70">
        <v>1554.8754146037</v>
      </c>
      <c r="I70">
        <v>1561.944212638</v>
      </c>
      <c r="J70">
        <v>1538.3944852537</v>
      </c>
      <c r="K70">
        <v>1546.6245176965</v>
      </c>
      <c r="L70">
        <v>1554.6864058183</v>
      </c>
      <c r="M70">
        <v>1561.8707730362</v>
      </c>
    </row>
    <row r="71" spans="1:13">
      <c r="A71" t="s">
        <v>3794</v>
      </c>
      <c r="B71">
        <v>1538.6444606678</v>
      </c>
      <c r="C71">
        <v>1546.485573424</v>
      </c>
      <c r="D71">
        <v>1555.0410551894</v>
      </c>
      <c r="E71">
        <v>1562.0460477148</v>
      </c>
      <c r="F71">
        <v>1538.4210579424</v>
      </c>
      <c r="G71">
        <v>1546.4733132115</v>
      </c>
      <c r="H71">
        <v>1554.875216566</v>
      </c>
      <c r="I71">
        <v>1561.9636655015</v>
      </c>
      <c r="J71">
        <v>1538.3967965405</v>
      </c>
      <c r="K71">
        <v>1546.623155619</v>
      </c>
      <c r="L71">
        <v>1554.6860136838</v>
      </c>
      <c r="M71">
        <v>1561.8725598105</v>
      </c>
    </row>
    <row r="72" spans="1:13">
      <c r="A72" t="s">
        <v>3795</v>
      </c>
      <c r="B72">
        <v>1538.6448466346</v>
      </c>
      <c r="C72">
        <v>1546.485573424</v>
      </c>
      <c r="D72">
        <v>1555.0353493563</v>
      </c>
      <c r="E72">
        <v>1562.0476350213</v>
      </c>
      <c r="F72">
        <v>1538.4181706261</v>
      </c>
      <c r="G72">
        <v>1546.4733132115</v>
      </c>
      <c r="H72">
        <v>1554.8730535368</v>
      </c>
      <c r="I72">
        <v>1561.9549324136</v>
      </c>
      <c r="J72">
        <v>1538.3956408962</v>
      </c>
      <c r="K72">
        <v>1546.624713638</v>
      </c>
      <c r="L72">
        <v>1554.6840472476</v>
      </c>
      <c r="M72">
        <v>1561.8715665109</v>
      </c>
    </row>
    <row r="73" spans="1:13">
      <c r="A73" t="s">
        <v>3796</v>
      </c>
      <c r="B73">
        <v>1538.6431126098</v>
      </c>
      <c r="C73">
        <v>1546.4845995992</v>
      </c>
      <c r="D73">
        <v>1555.0402667166</v>
      </c>
      <c r="E73">
        <v>1562.0390989206</v>
      </c>
      <c r="F73">
        <v>1538.41605126</v>
      </c>
      <c r="G73">
        <v>1546.4707835921</v>
      </c>
      <c r="H73">
        <v>1554.8746262988</v>
      </c>
      <c r="I73">
        <v>1561.955923879</v>
      </c>
      <c r="J73">
        <v>1538.3939074331</v>
      </c>
      <c r="K73">
        <v>1546.6227675415</v>
      </c>
      <c r="L73">
        <v>1554.6867998753</v>
      </c>
      <c r="M73">
        <v>1561.8683906767</v>
      </c>
    </row>
    <row r="74" spans="1:13">
      <c r="A74" t="s">
        <v>3797</v>
      </c>
      <c r="B74">
        <v>1538.6454246437</v>
      </c>
      <c r="C74">
        <v>1546.4869352591</v>
      </c>
      <c r="D74">
        <v>1555.039087855</v>
      </c>
      <c r="E74">
        <v>1562.0486285449</v>
      </c>
      <c r="F74">
        <v>1538.4204801019</v>
      </c>
      <c r="G74">
        <v>1546.4725353051</v>
      </c>
      <c r="H74">
        <v>1554.8771834858</v>
      </c>
      <c r="I74">
        <v>1561.9563216296</v>
      </c>
      <c r="J74">
        <v>1538.3973743633</v>
      </c>
      <c r="K74">
        <v>1546.6239355793</v>
      </c>
      <c r="L74">
        <v>1554.6873899999</v>
      </c>
      <c r="M74">
        <v>1561.8707730362</v>
      </c>
    </row>
    <row r="75" spans="1:13">
      <c r="A75" t="s">
        <v>3798</v>
      </c>
      <c r="B75">
        <v>1538.6456166859</v>
      </c>
      <c r="C75">
        <v>1546.485573424</v>
      </c>
      <c r="D75">
        <v>1555.0379070721</v>
      </c>
      <c r="E75">
        <v>1562.0551796226</v>
      </c>
      <c r="F75">
        <v>1538.4185545971</v>
      </c>
      <c r="G75">
        <v>1546.4731192103</v>
      </c>
      <c r="H75">
        <v>1554.871873006</v>
      </c>
      <c r="I75">
        <v>1561.9602913864</v>
      </c>
      <c r="J75">
        <v>1538.3939074331</v>
      </c>
      <c r="K75">
        <v>1546.6229615803</v>
      </c>
      <c r="L75">
        <v>1554.6883722605</v>
      </c>
      <c r="M75">
        <v>1561.8727576946</v>
      </c>
    </row>
    <row r="76" spans="1:13">
      <c r="A76" t="s">
        <v>3799</v>
      </c>
      <c r="B76">
        <v>1538.6446545925</v>
      </c>
      <c r="C76">
        <v>1546.486155437</v>
      </c>
      <c r="D76">
        <v>1555.0359397456</v>
      </c>
      <c r="E76">
        <v>1562.0660969139</v>
      </c>
      <c r="F76">
        <v>1538.4193263042</v>
      </c>
      <c r="G76">
        <v>1546.4731192103</v>
      </c>
      <c r="H76">
        <v>1554.8738399174</v>
      </c>
      <c r="I76">
        <v>1561.9487779833</v>
      </c>
      <c r="J76">
        <v>1538.3948710951</v>
      </c>
      <c r="K76">
        <v>1546.6249076773</v>
      </c>
      <c r="L76">
        <v>1554.6877840573</v>
      </c>
      <c r="M76">
        <v>1561.8709709198</v>
      </c>
    </row>
    <row r="77" spans="1:13">
      <c r="A77" t="s">
        <v>3800</v>
      </c>
      <c r="B77">
        <v>1538.6438826594</v>
      </c>
      <c r="C77">
        <v>1546.4853775177</v>
      </c>
      <c r="D77">
        <v>1555.0402667166</v>
      </c>
      <c r="E77">
        <v>1562.0432670254</v>
      </c>
      <c r="F77">
        <v>1538.4191324363</v>
      </c>
      <c r="G77">
        <v>1546.4723413041</v>
      </c>
      <c r="H77">
        <v>1554.8720710428</v>
      </c>
      <c r="I77">
        <v>1561.9557259738</v>
      </c>
      <c r="J77">
        <v>1538.3964106982</v>
      </c>
      <c r="K77">
        <v>1546.6251017165</v>
      </c>
      <c r="L77">
        <v>1554.6848334371</v>
      </c>
      <c r="M77">
        <v>1561.8668037344</v>
      </c>
    </row>
    <row r="78" spans="1:13">
      <c r="A78" t="s">
        <v>3801</v>
      </c>
      <c r="B78">
        <v>1538.6427285266</v>
      </c>
      <c r="C78">
        <v>1546.4849895093</v>
      </c>
      <c r="D78">
        <v>1555.039087855</v>
      </c>
      <c r="E78">
        <v>1562.0460477148</v>
      </c>
      <c r="F78">
        <v>1538.4206739702</v>
      </c>
      <c r="G78">
        <v>1546.4717573995</v>
      </c>
      <c r="H78">
        <v>1554.8732496512</v>
      </c>
      <c r="I78">
        <v>1561.9461974831</v>
      </c>
      <c r="J78">
        <v>1538.3967965405</v>
      </c>
      <c r="K78">
        <v>1546.623155619</v>
      </c>
      <c r="L78">
        <v>1554.6844393811</v>
      </c>
      <c r="M78">
        <v>1561.8745444735</v>
      </c>
    </row>
    <row r="79" spans="1:13">
      <c r="A79" t="s">
        <v>3802</v>
      </c>
      <c r="B79">
        <v>1538.6433046514</v>
      </c>
      <c r="C79">
        <v>1546.4840156853</v>
      </c>
      <c r="D79">
        <v>1555.0377089931</v>
      </c>
      <c r="E79">
        <v>1562.0484286758</v>
      </c>
      <c r="F79">
        <v>1538.4193263042</v>
      </c>
      <c r="G79">
        <v>1546.4723413041</v>
      </c>
      <c r="H79">
        <v>1554.8736438028</v>
      </c>
      <c r="I79">
        <v>1561.9678332037</v>
      </c>
      <c r="J79">
        <v>1538.3966045604</v>
      </c>
      <c r="K79">
        <v>1546.623155619</v>
      </c>
      <c r="L79">
        <v>1554.6867998753</v>
      </c>
      <c r="M79">
        <v>1561.8727576946</v>
      </c>
    </row>
    <row r="80" spans="1:13">
      <c r="A80" t="s">
        <v>3803</v>
      </c>
      <c r="B80">
        <v>1538.6438826594</v>
      </c>
      <c r="C80">
        <v>1546.4851835135</v>
      </c>
      <c r="D80">
        <v>1555.0396782471</v>
      </c>
      <c r="E80">
        <v>1562.0603413517</v>
      </c>
      <c r="F80">
        <v>1538.4189404506</v>
      </c>
      <c r="G80">
        <v>1546.4721454012</v>
      </c>
      <c r="H80">
        <v>1554.8734476883</v>
      </c>
      <c r="I80">
        <v>1561.9577108482</v>
      </c>
      <c r="J80">
        <v>1538.3950630748</v>
      </c>
      <c r="K80">
        <v>1546.6235455991</v>
      </c>
      <c r="L80">
        <v>1554.685029504</v>
      </c>
      <c r="M80">
        <v>1561.8693839723</v>
      </c>
    </row>
    <row r="81" spans="1:13">
      <c r="A81" t="s">
        <v>3804</v>
      </c>
      <c r="B81">
        <v>1538.6433046514</v>
      </c>
      <c r="C81">
        <v>1546.4844055952</v>
      </c>
      <c r="D81">
        <v>1555.0357416671</v>
      </c>
      <c r="E81">
        <v>1562.0363201964</v>
      </c>
      <c r="F81">
        <v>1538.4181706261</v>
      </c>
      <c r="G81">
        <v>1546.4727293061</v>
      </c>
      <c r="H81">
        <v>1554.870692477</v>
      </c>
      <c r="I81">
        <v>1561.9513584919</v>
      </c>
      <c r="J81">
        <v>1538.3956408962</v>
      </c>
      <c r="K81">
        <v>1546.6249076773</v>
      </c>
      <c r="L81">
        <v>1554.6860136838</v>
      </c>
      <c r="M81">
        <v>1561.8715665109</v>
      </c>
    </row>
    <row r="82" spans="1:13">
      <c r="A82" t="s">
        <v>3805</v>
      </c>
      <c r="B82">
        <v>1538.6448466346</v>
      </c>
      <c r="C82">
        <v>1546.4842096892</v>
      </c>
      <c r="D82">
        <v>1555.0377089931</v>
      </c>
      <c r="E82">
        <v>1562.0418776547</v>
      </c>
      <c r="F82">
        <v>1538.4200961299</v>
      </c>
      <c r="G82">
        <v>1546.4717573995</v>
      </c>
      <c r="H82">
        <v>1554.8720710428</v>
      </c>
      <c r="I82">
        <v>1561.9517562403</v>
      </c>
      <c r="J82">
        <v>1538.3969885207</v>
      </c>
      <c r="K82">
        <v>1546.621793544</v>
      </c>
      <c r="L82">
        <v>1554.6844393811</v>
      </c>
      <c r="M82">
        <v>1561.8701774456</v>
      </c>
    </row>
    <row r="83" spans="1:13">
      <c r="A83" t="s">
        <v>3806</v>
      </c>
      <c r="B83">
        <v>1538.6450386766</v>
      </c>
      <c r="C83">
        <v>1546.4851835135</v>
      </c>
      <c r="D83">
        <v>1555.039087855</v>
      </c>
      <c r="E83">
        <v>1562.0605392833</v>
      </c>
      <c r="F83">
        <v>1538.41951829</v>
      </c>
      <c r="G83">
        <v>1546.4721454012</v>
      </c>
      <c r="H83">
        <v>1554.8740379547</v>
      </c>
      <c r="I83">
        <v>1561.9513584919</v>
      </c>
      <c r="J83">
        <v>1538.3964106982</v>
      </c>
      <c r="K83">
        <v>1546.6221835233</v>
      </c>
      <c r="L83">
        <v>1554.6860136838</v>
      </c>
      <c r="M83">
        <v>1561.8711707435</v>
      </c>
    </row>
    <row r="84" spans="1:13">
      <c r="A84" t="s">
        <v>3807</v>
      </c>
      <c r="B84">
        <v>1538.6461946956</v>
      </c>
      <c r="C84">
        <v>1546.486545348</v>
      </c>
      <c r="D84">
        <v>1555.0371205255</v>
      </c>
      <c r="E84">
        <v>1562.0389009944</v>
      </c>
      <c r="F84">
        <v>1538.4197102758</v>
      </c>
      <c r="G84">
        <v>1546.4727293061</v>
      </c>
      <c r="H84">
        <v>1554.8746262988</v>
      </c>
      <c r="I84">
        <v>1561.951160588</v>
      </c>
      <c r="J84">
        <v>1538.3944852537</v>
      </c>
      <c r="K84">
        <v>1546.6235455991</v>
      </c>
      <c r="L84">
        <v>1554.6867998753</v>
      </c>
      <c r="M84">
        <v>1561.8725598105</v>
      </c>
    </row>
    <row r="85" spans="1:13">
      <c r="A85" t="s">
        <v>3808</v>
      </c>
      <c r="B85">
        <v>1538.6442686259</v>
      </c>
      <c r="C85">
        <v>1546.4863513435</v>
      </c>
      <c r="D85">
        <v>1555.0396782471</v>
      </c>
      <c r="E85">
        <v>1562.0271885091</v>
      </c>
      <c r="F85">
        <v>1538.4200961299</v>
      </c>
      <c r="G85">
        <v>1546.4725353051</v>
      </c>
      <c r="H85">
        <v>1554.8754146037</v>
      </c>
      <c r="I85">
        <v>1561.9440147358</v>
      </c>
      <c r="J85">
        <v>1538.3962187182</v>
      </c>
      <c r="K85">
        <v>1546.6225716005</v>
      </c>
      <c r="L85">
        <v>1554.6858176167</v>
      </c>
      <c r="M85">
        <v>1561.8652167954</v>
      </c>
    </row>
    <row r="86" spans="1:13">
      <c r="A86" t="s">
        <v>3809</v>
      </c>
      <c r="B86">
        <v>1538.6446545925</v>
      </c>
      <c r="C86">
        <v>1546.486545348</v>
      </c>
      <c r="D86">
        <v>1555.0394801676</v>
      </c>
      <c r="E86">
        <v>1562.0553775529</v>
      </c>
      <c r="F86">
        <v>1538.4170149497</v>
      </c>
      <c r="G86">
        <v>1546.4729252092</v>
      </c>
      <c r="H86">
        <v>1554.8704963633</v>
      </c>
      <c r="I86">
        <v>1561.9465952288</v>
      </c>
      <c r="J86">
        <v>1538.3937154537</v>
      </c>
      <c r="K86">
        <v>1546.624713638</v>
      </c>
      <c r="L86">
        <v>1554.6830630703</v>
      </c>
      <c r="M86">
        <v>1561.867797028</v>
      </c>
    </row>
    <row r="87" spans="1:13">
      <c r="A87" t="s">
        <v>3810</v>
      </c>
      <c r="B87">
        <v>1538.644076584</v>
      </c>
      <c r="C87">
        <v>1546.4869352591</v>
      </c>
      <c r="D87">
        <v>1555.0410551894</v>
      </c>
      <c r="E87">
        <v>1562.0432670254</v>
      </c>
      <c r="F87">
        <v>1538.4183626116</v>
      </c>
      <c r="G87">
        <v>1546.4725353051</v>
      </c>
      <c r="H87">
        <v>1554.875216566</v>
      </c>
      <c r="I87">
        <v>1561.9501671884</v>
      </c>
      <c r="J87">
        <v>1538.3950630748</v>
      </c>
      <c r="K87">
        <v>1546.6252976582</v>
      </c>
      <c r="L87">
        <v>1554.6840472476</v>
      </c>
      <c r="M87">
        <v>1561.8721621025</v>
      </c>
    </row>
    <row r="88" spans="1:13">
      <c r="A88" t="s">
        <v>3811</v>
      </c>
      <c r="B88">
        <v>1538.6444606678</v>
      </c>
      <c r="C88">
        <v>1546.4871292638</v>
      </c>
      <c r="D88">
        <v>1555.0379070721</v>
      </c>
      <c r="E88">
        <v>1562.0605392833</v>
      </c>
      <c r="F88">
        <v>1538.4200961299</v>
      </c>
      <c r="G88">
        <v>1546.4740930206</v>
      </c>
      <c r="H88">
        <v>1554.8742340693</v>
      </c>
      <c r="I88">
        <v>1561.9636655015</v>
      </c>
      <c r="J88">
        <v>1538.3969885207</v>
      </c>
      <c r="K88">
        <v>1546.6249076773</v>
      </c>
      <c r="L88">
        <v>1554.6848334371</v>
      </c>
      <c r="M88">
        <v>1561.8699795622</v>
      </c>
    </row>
    <row r="89" spans="1:13">
      <c r="A89" t="s">
        <v>3812</v>
      </c>
      <c r="B89">
        <v>1538.6444606678</v>
      </c>
      <c r="C89">
        <v>1546.486545348</v>
      </c>
      <c r="D89">
        <v>1555.0353493563</v>
      </c>
      <c r="E89">
        <v>1562.044458471</v>
      </c>
      <c r="F89">
        <v>1538.41951829</v>
      </c>
      <c r="G89">
        <v>1546.4727293061</v>
      </c>
      <c r="H89">
        <v>1554.8734476883</v>
      </c>
      <c r="I89">
        <v>1561.9573130968</v>
      </c>
      <c r="J89">
        <v>1538.3956408962</v>
      </c>
      <c r="K89">
        <v>1546.624713638</v>
      </c>
      <c r="L89">
        <v>1554.6844393811</v>
      </c>
      <c r="M89">
        <v>1561.8687883828</v>
      </c>
    </row>
    <row r="90" spans="1:13">
      <c r="A90" t="s">
        <v>3813</v>
      </c>
      <c r="B90">
        <v>1538.6446545925</v>
      </c>
      <c r="C90">
        <v>1546.4873232685</v>
      </c>
      <c r="D90">
        <v>1555.0379070721</v>
      </c>
      <c r="E90">
        <v>1562.0394967136</v>
      </c>
      <c r="F90">
        <v>1538.4189404506</v>
      </c>
      <c r="G90">
        <v>1546.4735091147</v>
      </c>
      <c r="H90">
        <v>1554.8746262988</v>
      </c>
      <c r="I90">
        <v>1561.9658483036</v>
      </c>
      <c r="J90">
        <v>1538.3956408962</v>
      </c>
      <c r="K90">
        <v>1546.6239355793</v>
      </c>
      <c r="L90">
        <v>1554.6840472476</v>
      </c>
      <c r="M90">
        <v>1561.8745444735</v>
      </c>
    </row>
    <row r="91" spans="1:13">
      <c r="A91" t="s">
        <v>3814</v>
      </c>
      <c r="B91">
        <v>1538.6438826594</v>
      </c>
      <c r="C91">
        <v>1546.4881030917</v>
      </c>
      <c r="D91">
        <v>1555.0388897757</v>
      </c>
      <c r="E91">
        <v>1562.0248056725</v>
      </c>
      <c r="F91">
        <v>1538.41951829</v>
      </c>
      <c r="G91">
        <v>1546.4750649302</v>
      </c>
      <c r="H91">
        <v>1554.8746262988</v>
      </c>
      <c r="I91">
        <v>1561.9543367588</v>
      </c>
      <c r="J91">
        <v>1538.3950630748</v>
      </c>
      <c r="K91">
        <v>1546.6256857369</v>
      </c>
      <c r="L91">
        <v>1554.6854235602</v>
      </c>
      <c r="M91">
        <v>1561.8701774456</v>
      </c>
    </row>
    <row r="92" spans="1:13">
      <c r="A92" t="s">
        <v>3815</v>
      </c>
      <c r="B92">
        <v>1538.6442686259</v>
      </c>
      <c r="C92">
        <v>1546.4853775177</v>
      </c>
      <c r="D92">
        <v>1555.0373166813</v>
      </c>
      <c r="E92">
        <v>1562.0585541476</v>
      </c>
      <c r="F92">
        <v>1538.4193263042</v>
      </c>
      <c r="G92">
        <v>1546.4723413041</v>
      </c>
      <c r="H92">
        <v>1554.8734476883</v>
      </c>
      <c r="I92">
        <v>1561.9682309604</v>
      </c>
      <c r="J92">
        <v>1538.3962187182</v>
      </c>
      <c r="K92">
        <v>1546.6219875824</v>
      </c>
      <c r="L92">
        <v>1554.6864058183</v>
      </c>
      <c r="M92">
        <v>1561.8711707435</v>
      </c>
    </row>
    <row r="93" spans="1:13">
      <c r="A93" t="s">
        <v>3816</v>
      </c>
      <c r="B93">
        <v>1538.6434985758</v>
      </c>
      <c r="C93">
        <v>1546.486155437</v>
      </c>
      <c r="D93">
        <v>1555.0377089931</v>
      </c>
      <c r="E93">
        <v>1562.0452521222</v>
      </c>
      <c r="F93">
        <v>1538.4175927877</v>
      </c>
      <c r="G93">
        <v>1546.4731192103</v>
      </c>
      <c r="H93">
        <v>1554.8748243363</v>
      </c>
      <c r="I93">
        <v>1561.9573130968</v>
      </c>
      <c r="J93">
        <v>1538.3964106982</v>
      </c>
      <c r="K93">
        <v>1546.623739638</v>
      </c>
      <c r="L93">
        <v>1554.685029504</v>
      </c>
      <c r="M93">
        <v>1561.8673993224</v>
      </c>
    </row>
    <row r="94" spans="1:13">
      <c r="A94" t="s">
        <v>3817</v>
      </c>
      <c r="B94">
        <v>1538.6448466346</v>
      </c>
      <c r="C94">
        <v>1546.4867393525</v>
      </c>
      <c r="D94">
        <v>1555.039087855</v>
      </c>
      <c r="E94">
        <v>1562.0494222003</v>
      </c>
      <c r="F94">
        <v>1538.4181706261</v>
      </c>
      <c r="G94">
        <v>1546.4723413041</v>
      </c>
      <c r="H94">
        <v>1554.8726593854</v>
      </c>
      <c r="I94">
        <v>1561.9581066595</v>
      </c>
      <c r="J94">
        <v>1538.3950630748</v>
      </c>
      <c r="K94">
        <v>1546.623739638</v>
      </c>
      <c r="L94">
        <v>1554.6834571255</v>
      </c>
      <c r="M94">
        <v>1561.8705751526</v>
      </c>
    </row>
    <row r="95" spans="1:13">
      <c r="A95" t="s">
        <v>3818</v>
      </c>
      <c r="B95">
        <v>1538.6448466346</v>
      </c>
      <c r="C95">
        <v>1546.4863513435</v>
      </c>
      <c r="D95">
        <v>1555.0384974633</v>
      </c>
      <c r="E95">
        <v>1562.0539881606</v>
      </c>
      <c r="F95">
        <v>1538.4193263042</v>
      </c>
      <c r="G95">
        <v>1546.4733132115</v>
      </c>
      <c r="H95">
        <v>1554.8742340693</v>
      </c>
      <c r="I95">
        <v>1561.9557259738</v>
      </c>
      <c r="J95">
        <v>1538.3962187182</v>
      </c>
      <c r="K95">
        <v>1546.6229615803</v>
      </c>
      <c r="L95">
        <v>1554.685029504</v>
      </c>
      <c r="M95">
        <v>1561.8711707435</v>
      </c>
    </row>
    <row r="96" spans="1:13">
      <c r="A96" t="s">
        <v>3819</v>
      </c>
      <c r="B96">
        <v>1538.6429205682</v>
      </c>
      <c r="C96">
        <v>1546.4859614326</v>
      </c>
      <c r="D96">
        <v>1555.0357416671</v>
      </c>
      <c r="E96">
        <v>1562.0500179276</v>
      </c>
      <c r="F96">
        <v>1538.4189404506</v>
      </c>
      <c r="G96">
        <v>1546.4729252092</v>
      </c>
      <c r="H96">
        <v>1554.8740379547</v>
      </c>
      <c r="I96">
        <v>1561.9638634086</v>
      </c>
      <c r="J96">
        <v>1538.3958328761</v>
      </c>
      <c r="K96">
        <v>1546.623155619</v>
      </c>
      <c r="L96">
        <v>1554.685029504</v>
      </c>
      <c r="M96">
        <v>1561.8739488801</v>
      </c>
    </row>
    <row r="97" spans="1:13">
      <c r="A97" t="s">
        <v>3820</v>
      </c>
      <c r="B97">
        <v>1538.6431126098</v>
      </c>
      <c r="C97">
        <v>1546.4869352591</v>
      </c>
      <c r="D97">
        <v>1555.0371205255</v>
      </c>
      <c r="E97">
        <v>1562.07145859</v>
      </c>
      <c r="F97">
        <v>1538.4193263042</v>
      </c>
      <c r="G97">
        <v>1546.4727293061</v>
      </c>
      <c r="H97">
        <v>1554.8736438028</v>
      </c>
      <c r="I97">
        <v>1561.9589021632</v>
      </c>
      <c r="J97">
        <v>1538.3956408962</v>
      </c>
      <c r="K97">
        <v>1546.6243236574</v>
      </c>
      <c r="L97">
        <v>1554.6840472476</v>
      </c>
      <c r="M97">
        <v>1561.8687883828</v>
      </c>
    </row>
    <row r="98" spans="1:13">
      <c r="A98" t="s">
        <v>3821</v>
      </c>
      <c r="B98">
        <v>1538.6431126098</v>
      </c>
      <c r="C98">
        <v>1546.4832377681</v>
      </c>
      <c r="D98">
        <v>1555.0371205255</v>
      </c>
      <c r="E98">
        <v>1562.0605392833</v>
      </c>
      <c r="F98">
        <v>1538.4208659563</v>
      </c>
      <c r="G98">
        <v>1546.4701996886</v>
      </c>
      <c r="H98">
        <v>1554.8740379547</v>
      </c>
      <c r="I98">
        <v>1561.9602913864</v>
      </c>
      <c r="J98">
        <v>1538.3983361475</v>
      </c>
      <c r="K98">
        <v>1546.6235455991</v>
      </c>
      <c r="L98">
        <v>1554.685029504</v>
      </c>
      <c r="M98">
        <v>1561.8751400674</v>
      </c>
    </row>
    <row r="99" spans="1:13">
      <c r="A99" t="s">
        <v>3822</v>
      </c>
      <c r="B99">
        <v>1538.6434985758</v>
      </c>
      <c r="C99">
        <v>1546.4859614326</v>
      </c>
      <c r="D99">
        <v>1555.0410551894</v>
      </c>
      <c r="E99">
        <v>1562.0432670254</v>
      </c>
      <c r="F99">
        <v>1538.41951829</v>
      </c>
      <c r="G99">
        <v>1546.4729252092</v>
      </c>
      <c r="H99">
        <v>1554.8763971019</v>
      </c>
      <c r="I99">
        <v>1561.9467931316</v>
      </c>
      <c r="J99">
        <v>1538.3956408962</v>
      </c>
      <c r="K99">
        <v>1546.623155619</v>
      </c>
      <c r="L99">
        <v>1554.6838492587</v>
      </c>
      <c r="M99">
        <v>1561.8741467645</v>
      </c>
    </row>
    <row r="100" spans="1:13">
      <c r="A100" t="s">
        <v>3823</v>
      </c>
      <c r="B100">
        <v>1538.6436906176</v>
      </c>
      <c r="C100">
        <v>1546.4867393525</v>
      </c>
      <c r="D100">
        <v>1555.0379070721</v>
      </c>
      <c r="E100">
        <v>1562.05895001</v>
      </c>
      <c r="F100">
        <v>1538.4174008024</v>
      </c>
      <c r="G100">
        <v>1546.4723413041</v>
      </c>
      <c r="H100">
        <v>1554.8734476883</v>
      </c>
      <c r="I100">
        <v>1561.9487779833</v>
      </c>
      <c r="J100">
        <v>1538.3948710951</v>
      </c>
      <c r="K100">
        <v>1546.623739638</v>
      </c>
      <c r="L100">
        <v>1554.6844393811</v>
      </c>
      <c r="M100">
        <v>1561.8707730362</v>
      </c>
    </row>
    <row r="101" spans="1:13">
      <c r="A101" t="s">
        <v>3824</v>
      </c>
      <c r="B101">
        <v>1538.6448466346</v>
      </c>
      <c r="C101">
        <v>1546.4857674283</v>
      </c>
      <c r="D101">
        <v>1555.039087855</v>
      </c>
      <c r="E101">
        <v>1562.0428711709</v>
      </c>
      <c r="F101">
        <v>1538.4185545971</v>
      </c>
      <c r="G101">
        <v>1546.4721454012</v>
      </c>
      <c r="H101">
        <v>1554.8740379547</v>
      </c>
      <c r="I101">
        <v>1561.9503670323</v>
      </c>
      <c r="J101">
        <v>1538.3952550545</v>
      </c>
      <c r="K101">
        <v>1546.6254916975</v>
      </c>
      <c r="L101">
        <v>1554.6854235602</v>
      </c>
      <c r="M101">
        <v>1561.8683906767</v>
      </c>
    </row>
    <row r="102" spans="1:13">
      <c r="A102" t="s">
        <v>3825</v>
      </c>
      <c r="B102">
        <v>1538.6436906176</v>
      </c>
      <c r="C102">
        <v>1546.4869352591</v>
      </c>
      <c r="D102">
        <v>1555.0404647963</v>
      </c>
      <c r="E102">
        <v>1562.044458471</v>
      </c>
      <c r="F102">
        <v>1538.4179767584</v>
      </c>
      <c r="G102">
        <v>1546.4725353051</v>
      </c>
      <c r="H102">
        <v>1554.874430184</v>
      </c>
      <c r="I102">
        <v>1561.9471908776</v>
      </c>
      <c r="J102">
        <v>1538.3946791155</v>
      </c>
      <c r="K102">
        <v>1546.6251017165</v>
      </c>
      <c r="L102">
        <v>1554.6858176167</v>
      </c>
      <c r="M102">
        <v>1561.8701774456</v>
      </c>
    </row>
    <row r="103" spans="1:13">
      <c r="A103" t="s">
        <v>3826</v>
      </c>
      <c r="B103">
        <v>1538.6436906176</v>
      </c>
      <c r="C103">
        <v>1546.4844055952</v>
      </c>
      <c r="D103">
        <v>1555.0402667166</v>
      </c>
      <c r="E103">
        <v>1562.0464435709</v>
      </c>
      <c r="F103">
        <v>1538.417784773</v>
      </c>
      <c r="G103">
        <v>1546.4721454012</v>
      </c>
      <c r="H103">
        <v>1554.8740379547</v>
      </c>
      <c r="I103">
        <v>1561.963267747</v>
      </c>
      <c r="J103">
        <v>1538.3944852537</v>
      </c>
      <c r="K103">
        <v>1546.6235455991</v>
      </c>
      <c r="L103">
        <v>1554.6858176167</v>
      </c>
      <c r="M103">
        <v>1561.8689862659</v>
      </c>
    </row>
    <row r="104" spans="1:13">
      <c r="A104" t="s">
        <v>3827</v>
      </c>
      <c r="B104">
        <v>1538.6446545925</v>
      </c>
      <c r="C104">
        <v>1546.4842096892</v>
      </c>
      <c r="D104">
        <v>1555.0410551894</v>
      </c>
      <c r="E104">
        <v>1562.0537902306</v>
      </c>
      <c r="F104">
        <v>1538.4179767584</v>
      </c>
      <c r="G104">
        <v>1546.471367496</v>
      </c>
      <c r="H104">
        <v>1554.8748243363</v>
      </c>
      <c r="I104">
        <v>1561.9477865269</v>
      </c>
      <c r="J104">
        <v>1538.3946791155</v>
      </c>
      <c r="K104">
        <v>1546.6225716005</v>
      </c>
      <c r="L104">
        <v>1554.6858176167</v>
      </c>
      <c r="M104">
        <v>1561.8681927937</v>
      </c>
    </row>
    <row r="105" spans="1:13">
      <c r="A105" t="s">
        <v>3828</v>
      </c>
      <c r="B105">
        <v>1538.6442686259</v>
      </c>
      <c r="C105">
        <v>1546.4875191752</v>
      </c>
      <c r="D105">
        <v>1555.0382993841</v>
      </c>
      <c r="E105">
        <v>1562.0472372241</v>
      </c>
      <c r="F105">
        <v>1538.4193263042</v>
      </c>
      <c r="G105">
        <v>1546.4738971173</v>
      </c>
      <c r="H105">
        <v>1554.874430184</v>
      </c>
      <c r="I105">
        <v>1561.963267747</v>
      </c>
      <c r="J105">
        <v>1538.3948710951</v>
      </c>
      <c r="K105">
        <v>1546.6239355793</v>
      </c>
      <c r="L105">
        <v>1554.6830630703</v>
      </c>
      <c r="M105">
        <v>1561.8719642186</v>
      </c>
    </row>
    <row r="106" spans="1:13">
      <c r="A106" t="s">
        <v>3829</v>
      </c>
      <c r="B106">
        <v>1538.6429205682</v>
      </c>
      <c r="C106">
        <v>1546.4842096892</v>
      </c>
      <c r="D106">
        <v>1555.0396782471</v>
      </c>
      <c r="E106">
        <v>1562.0494222003</v>
      </c>
      <c r="F106">
        <v>1538.4197102758</v>
      </c>
      <c r="G106">
        <v>1546.471367496</v>
      </c>
      <c r="H106">
        <v>1554.8754146037</v>
      </c>
      <c r="I106">
        <v>1561.9493736337</v>
      </c>
      <c r="J106">
        <v>1538.3958328761</v>
      </c>
      <c r="K106">
        <v>1546.6227675415</v>
      </c>
      <c r="L106">
        <v>1554.685029504</v>
      </c>
      <c r="M106">
        <v>1561.8658123822</v>
      </c>
    </row>
    <row r="107" spans="1:13">
      <c r="A107" t="s">
        <v>3830</v>
      </c>
      <c r="B107">
        <v>1538.6442686259</v>
      </c>
      <c r="C107">
        <v>1546.486155437</v>
      </c>
      <c r="D107">
        <v>1555.0359397456</v>
      </c>
      <c r="E107">
        <v>1562.063715899</v>
      </c>
      <c r="F107">
        <v>1538.4197102758</v>
      </c>
      <c r="G107">
        <v>1546.4725353051</v>
      </c>
      <c r="H107">
        <v>1554.8724632712</v>
      </c>
      <c r="I107">
        <v>1561.9330972108</v>
      </c>
      <c r="J107">
        <v>1538.3958328761</v>
      </c>
      <c r="K107">
        <v>1546.6225716005</v>
      </c>
      <c r="L107">
        <v>1554.6858176167</v>
      </c>
      <c r="M107">
        <v>1561.8679949108</v>
      </c>
    </row>
    <row r="108" spans="1:13">
      <c r="A108" t="s">
        <v>3831</v>
      </c>
      <c r="B108">
        <v>1538.6469647483</v>
      </c>
      <c r="C108">
        <v>1546.4863513435</v>
      </c>
      <c r="D108">
        <v>1555.0382993841</v>
      </c>
      <c r="E108">
        <v>1562.0468413676</v>
      </c>
      <c r="F108">
        <v>1538.41951829</v>
      </c>
      <c r="G108">
        <v>1546.4735091147</v>
      </c>
      <c r="H108">
        <v>1554.8728574224</v>
      </c>
      <c r="I108">
        <v>1561.9473887806</v>
      </c>
      <c r="J108">
        <v>1538.3964106982</v>
      </c>
      <c r="K108">
        <v>1546.6229615803</v>
      </c>
      <c r="L108">
        <v>1554.6864058183</v>
      </c>
      <c r="M108">
        <v>1561.867797028</v>
      </c>
    </row>
    <row r="109" spans="1:13">
      <c r="A109" t="s">
        <v>3832</v>
      </c>
      <c r="B109">
        <v>1538.6421505195</v>
      </c>
      <c r="C109">
        <v>1546.486155437</v>
      </c>
      <c r="D109">
        <v>1555.039087855</v>
      </c>
      <c r="E109">
        <v>1562.0390989206</v>
      </c>
      <c r="F109">
        <v>1538.4199022617</v>
      </c>
      <c r="G109">
        <v>1546.4731192103</v>
      </c>
      <c r="H109">
        <v>1554.8724632712</v>
      </c>
      <c r="I109">
        <v>1561.9400450618</v>
      </c>
      <c r="J109">
        <v>1538.3967965405</v>
      </c>
      <c r="K109">
        <v>1546.6235455991</v>
      </c>
      <c r="L109">
        <v>1554.6869959427</v>
      </c>
      <c r="M109">
        <v>1561.8695818555</v>
      </c>
    </row>
    <row r="110" spans="1:13">
      <c r="A110" t="s">
        <v>3833</v>
      </c>
      <c r="B110">
        <v>1538.6433046514</v>
      </c>
      <c r="C110">
        <v>1546.4882970967</v>
      </c>
      <c r="D110">
        <v>1555.0408571096</v>
      </c>
      <c r="E110">
        <v>1562.0351287633</v>
      </c>
      <c r="F110">
        <v>1538.4183626116</v>
      </c>
      <c r="G110">
        <v>1546.4752589319</v>
      </c>
      <c r="H110">
        <v>1554.8748243363</v>
      </c>
      <c r="I110">
        <v>1561.9497713811</v>
      </c>
      <c r="J110">
        <v>1538.3933296129</v>
      </c>
      <c r="K110">
        <v>1546.6245176965</v>
      </c>
      <c r="L110">
        <v>1554.6854235602</v>
      </c>
      <c r="M110">
        <v>1561.8709709198</v>
      </c>
    </row>
    <row r="111" spans="1:13">
      <c r="A111" t="s">
        <v>3834</v>
      </c>
      <c r="B111">
        <v>1538.6456166859</v>
      </c>
      <c r="C111">
        <v>1546.4863513435</v>
      </c>
      <c r="D111">
        <v>1555.0377089931</v>
      </c>
      <c r="E111">
        <v>1562.0436648206</v>
      </c>
      <c r="F111">
        <v>1538.4183626116</v>
      </c>
      <c r="G111">
        <v>1546.4735091147</v>
      </c>
      <c r="H111">
        <v>1554.8732496512</v>
      </c>
      <c r="I111">
        <v>1561.9340905886</v>
      </c>
      <c r="J111">
        <v>1538.3950630748</v>
      </c>
      <c r="K111">
        <v>1546.6249076773</v>
      </c>
      <c r="L111">
        <v>1554.6848334371</v>
      </c>
      <c r="M111">
        <v>1561.8664060294</v>
      </c>
    </row>
    <row r="112" spans="1:13">
      <c r="A112" t="s">
        <v>3835</v>
      </c>
      <c r="B112">
        <v>1538.6434985758</v>
      </c>
      <c r="C112">
        <v>1546.485573424</v>
      </c>
      <c r="D112">
        <v>1555.0386936195</v>
      </c>
      <c r="E112">
        <v>1562.0508115845</v>
      </c>
      <c r="F112">
        <v>1538.4206739702</v>
      </c>
      <c r="G112">
        <v>1546.4731192103</v>
      </c>
      <c r="H112">
        <v>1554.8738399174</v>
      </c>
      <c r="I112">
        <v>1561.9491757303</v>
      </c>
      <c r="J112">
        <v>1538.3975663436</v>
      </c>
      <c r="K112">
        <v>1546.6227675415</v>
      </c>
      <c r="L112">
        <v>1554.6864058183</v>
      </c>
      <c r="M112">
        <v>1561.8725598105</v>
      </c>
    </row>
    <row r="113" spans="1:13">
      <c r="A113" t="s">
        <v>3836</v>
      </c>
      <c r="B113">
        <v>1538.6431126098</v>
      </c>
      <c r="C113">
        <v>1546.4849895093</v>
      </c>
      <c r="D113">
        <v>1555.0408571096</v>
      </c>
      <c r="E113">
        <v>1562.0420775221</v>
      </c>
      <c r="F113">
        <v>1538.4200961299</v>
      </c>
      <c r="G113">
        <v>1546.4725353051</v>
      </c>
      <c r="H113">
        <v>1554.877381524</v>
      </c>
      <c r="I113">
        <v>1561.9481823332</v>
      </c>
      <c r="J113">
        <v>1538.3964106982</v>
      </c>
      <c r="K113">
        <v>1546.6214054671</v>
      </c>
      <c r="L113">
        <v>1554.6858176167</v>
      </c>
      <c r="M113">
        <v>1561.8713686272</v>
      </c>
    </row>
    <row r="114" spans="1:13">
      <c r="A114" t="s">
        <v>3837</v>
      </c>
      <c r="B114">
        <v>1538.6431126098</v>
      </c>
      <c r="C114">
        <v>1546.4863513435</v>
      </c>
      <c r="D114">
        <v>1555.0396782471</v>
      </c>
      <c r="E114">
        <v>1562.0472372241</v>
      </c>
      <c r="F114">
        <v>1538.41951829</v>
      </c>
      <c r="G114">
        <v>1546.4735091147</v>
      </c>
      <c r="H114">
        <v>1554.8748243363</v>
      </c>
      <c r="I114">
        <v>1561.9501671884</v>
      </c>
      <c r="J114">
        <v>1538.3950630748</v>
      </c>
      <c r="K114">
        <v>1546.6235455991</v>
      </c>
      <c r="L114">
        <v>1554.6869959427</v>
      </c>
      <c r="M114">
        <v>1561.8679949108</v>
      </c>
    </row>
    <row r="115" spans="1:13">
      <c r="A115" t="s">
        <v>3838</v>
      </c>
      <c r="B115">
        <v>1538.6446545925</v>
      </c>
      <c r="C115">
        <v>1546.4873232685</v>
      </c>
      <c r="D115">
        <v>1555.0384974633</v>
      </c>
      <c r="E115">
        <v>1562.0531945005</v>
      </c>
      <c r="F115">
        <v>1538.4193263042</v>
      </c>
      <c r="G115">
        <v>1546.4735091147</v>
      </c>
      <c r="H115">
        <v>1554.8732496512</v>
      </c>
      <c r="I115">
        <v>1561.9477865269</v>
      </c>
      <c r="J115">
        <v>1538.3956408962</v>
      </c>
      <c r="K115">
        <v>1546.623155619</v>
      </c>
      <c r="L115">
        <v>1554.6848334371</v>
      </c>
      <c r="M115">
        <v>1561.8727576946</v>
      </c>
    </row>
    <row r="116" spans="1:13">
      <c r="A116" t="s">
        <v>3839</v>
      </c>
      <c r="B116">
        <v>1538.6450386766</v>
      </c>
      <c r="C116">
        <v>1546.4844055952</v>
      </c>
      <c r="D116">
        <v>1555.0377089931</v>
      </c>
      <c r="E116">
        <v>1562.0285778537</v>
      </c>
      <c r="F116">
        <v>1538.41951829</v>
      </c>
      <c r="G116">
        <v>1546.4715633987</v>
      </c>
      <c r="H116">
        <v>1554.8712827413</v>
      </c>
      <c r="I116">
        <v>1561.9537411045</v>
      </c>
      <c r="J116">
        <v>1538.3956408962</v>
      </c>
      <c r="K116">
        <v>1546.6262697578</v>
      </c>
      <c r="L116">
        <v>1554.6867998753</v>
      </c>
      <c r="M116">
        <v>1561.8715665109</v>
      </c>
    </row>
    <row r="117" spans="1:13">
      <c r="A117" t="s">
        <v>3840</v>
      </c>
      <c r="B117">
        <v>1538.6434985758</v>
      </c>
      <c r="C117">
        <v>1546.4875191752</v>
      </c>
      <c r="D117">
        <v>1555.0379070721</v>
      </c>
      <c r="E117">
        <v>1562.0454519905</v>
      </c>
      <c r="F117">
        <v>1538.4175927877</v>
      </c>
      <c r="G117">
        <v>1546.4744810235</v>
      </c>
      <c r="H117">
        <v>1554.8742340693</v>
      </c>
      <c r="I117">
        <v>1561.951160588</v>
      </c>
      <c r="J117">
        <v>1538.3950630748</v>
      </c>
      <c r="K117">
        <v>1546.6233515602</v>
      </c>
      <c r="L117">
        <v>1554.6858176167</v>
      </c>
      <c r="M117">
        <v>1561.8699795622</v>
      </c>
    </row>
    <row r="118" spans="1:13">
      <c r="A118" t="s">
        <v>3841</v>
      </c>
      <c r="B118">
        <v>1538.6450386766</v>
      </c>
      <c r="C118">
        <v>1546.485573424</v>
      </c>
      <c r="D118">
        <v>1555.039087855</v>
      </c>
      <c r="E118">
        <v>1562.0506136553</v>
      </c>
      <c r="F118">
        <v>1538.4189404506</v>
      </c>
      <c r="G118">
        <v>1546.4725353051</v>
      </c>
      <c r="H118">
        <v>1554.8726593854</v>
      </c>
      <c r="I118">
        <v>1561.9589021632</v>
      </c>
      <c r="J118">
        <v>1538.3950630748</v>
      </c>
      <c r="K118">
        <v>1546.623739638</v>
      </c>
      <c r="L118">
        <v>1554.6854235602</v>
      </c>
      <c r="M118">
        <v>1561.8739488801</v>
      </c>
    </row>
    <row r="119" spans="1:13">
      <c r="A119" t="s">
        <v>3842</v>
      </c>
      <c r="B119">
        <v>1538.6427285266</v>
      </c>
      <c r="C119">
        <v>1546.4859614326</v>
      </c>
      <c r="D119">
        <v>1555.039087855</v>
      </c>
      <c r="E119">
        <v>1562.0559732847</v>
      </c>
      <c r="F119">
        <v>1538.4202881158</v>
      </c>
      <c r="G119">
        <v>1546.4723413041</v>
      </c>
      <c r="H119">
        <v>1554.8728574224</v>
      </c>
      <c r="I119">
        <v>1561.9388537755</v>
      </c>
      <c r="J119">
        <v>1538.3964106982</v>
      </c>
      <c r="K119">
        <v>1546.6241296183</v>
      </c>
      <c r="L119">
        <v>1554.6864058183</v>
      </c>
      <c r="M119">
        <v>1561.8691860891</v>
      </c>
    </row>
    <row r="120" spans="1:13">
      <c r="A120" t="s">
        <v>3843</v>
      </c>
      <c r="B120">
        <v>1538.6448466346</v>
      </c>
      <c r="C120">
        <v>1546.4842096892</v>
      </c>
      <c r="D120">
        <v>1555.0404647963</v>
      </c>
      <c r="E120">
        <v>1562.0464435709</v>
      </c>
      <c r="F120">
        <v>1538.4204801019</v>
      </c>
      <c r="G120">
        <v>1546.4711734953</v>
      </c>
      <c r="H120">
        <v>1554.8742340693</v>
      </c>
      <c r="I120">
        <v>1561.9592979752</v>
      </c>
      <c r="J120">
        <v>1538.3960267382</v>
      </c>
      <c r="K120">
        <v>1546.6227675415</v>
      </c>
      <c r="L120">
        <v>1554.6820808164</v>
      </c>
      <c r="M120">
        <v>1561.8703772691</v>
      </c>
    </row>
    <row r="121" spans="1:13">
      <c r="A121" t="s">
        <v>3844</v>
      </c>
      <c r="B121">
        <v>1538.644076584</v>
      </c>
      <c r="C121">
        <v>1546.486155437</v>
      </c>
      <c r="D121">
        <v>1555.0394801676</v>
      </c>
      <c r="E121">
        <v>1562.044458471</v>
      </c>
      <c r="F121">
        <v>1538.4189404506</v>
      </c>
      <c r="G121">
        <v>1546.4719514003</v>
      </c>
      <c r="H121">
        <v>1554.8748243363</v>
      </c>
      <c r="I121">
        <v>1561.9463953858</v>
      </c>
      <c r="J121">
        <v>1538.3944852537</v>
      </c>
      <c r="K121">
        <v>1546.624713638</v>
      </c>
      <c r="L121">
        <v>1554.6867998753</v>
      </c>
      <c r="M121">
        <v>1561.8681927937</v>
      </c>
    </row>
    <row r="122" spans="1:13">
      <c r="A122" t="s">
        <v>3845</v>
      </c>
      <c r="B122">
        <v>1538.6431126098</v>
      </c>
      <c r="C122">
        <v>1546.4836257756</v>
      </c>
      <c r="D122">
        <v>1555.039087855</v>
      </c>
      <c r="E122">
        <v>1562.0295694126</v>
      </c>
      <c r="F122">
        <v>1538.41951829</v>
      </c>
      <c r="G122">
        <v>1546.4698116879</v>
      </c>
      <c r="H122">
        <v>1554.8734476883</v>
      </c>
      <c r="I122">
        <v>1561.9428234435</v>
      </c>
      <c r="J122">
        <v>1538.3964106982</v>
      </c>
      <c r="K122">
        <v>1546.6214054671</v>
      </c>
      <c r="L122">
        <v>1554.6858176167</v>
      </c>
      <c r="M122">
        <v>1561.8687883828</v>
      </c>
    </row>
    <row r="123" spans="1:13">
      <c r="A123" t="s">
        <v>3846</v>
      </c>
      <c r="B123">
        <v>1538.6415725128</v>
      </c>
      <c r="C123">
        <v>1546.4851835135</v>
      </c>
      <c r="D123">
        <v>1555.0408571096</v>
      </c>
      <c r="E123">
        <v>1562.0500179276</v>
      </c>
      <c r="F123">
        <v>1538.4187484649</v>
      </c>
      <c r="G123">
        <v>1546.4715633987</v>
      </c>
      <c r="H123">
        <v>1554.8758068337</v>
      </c>
      <c r="I123">
        <v>1561.9336928493</v>
      </c>
      <c r="J123">
        <v>1538.3956408962</v>
      </c>
      <c r="K123">
        <v>1546.6249076773</v>
      </c>
      <c r="L123">
        <v>1554.6858176167</v>
      </c>
      <c r="M123">
        <v>1561.8705751526</v>
      </c>
    </row>
    <row r="124" spans="1:13">
      <c r="A124" t="s">
        <v>3847</v>
      </c>
      <c r="B124">
        <v>1538.6442686259</v>
      </c>
      <c r="C124">
        <v>1546.4867393525</v>
      </c>
      <c r="D124">
        <v>1555.039087855</v>
      </c>
      <c r="E124">
        <v>1562.0508115845</v>
      </c>
      <c r="F124">
        <v>1538.41951829</v>
      </c>
      <c r="G124">
        <v>1546.473703116</v>
      </c>
      <c r="H124">
        <v>1554.8736438028</v>
      </c>
      <c r="I124">
        <v>1561.9374645905</v>
      </c>
      <c r="J124">
        <v>1538.3956408962</v>
      </c>
      <c r="K124">
        <v>1546.6249076773</v>
      </c>
      <c r="L124">
        <v>1554.6828670039</v>
      </c>
      <c r="M124">
        <v>1561.8725598105</v>
      </c>
    </row>
    <row r="125" spans="1:13">
      <c r="A125" t="s">
        <v>3848</v>
      </c>
      <c r="B125">
        <v>1538.6434985758</v>
      </c>
      <c r="C125">
        <v>1546.4859614326</v>
      </c>
      <c r="D125">
        <v>1555.0404647963</v>
      </c>
      <c r="E125">
        <v>1562.0452521222</v>
      </c>
      <c r="F125">
        <v>1538.4187484649</v>
      </c>
      <c r="G125">
        <v>1546.4729252092</v>
      </c>
      <c r="H125">
        <v>1554.8732496512</v>
      </c>
      <c r="I125">
        <v>1561.9596957276</v>
      </c>
      <c r="J125">
        <v>1538.3962187182</v>
      </c>
      <c r="K125">
        <v>1546.623739638</v>
      </c>
      <c r="L125">
        <v>1554.681882828</v>
      </c>
      <c r="M125">
        <v>1561.8745444735</v>
      </c>
    </row>
    <row r="126" spans="1:13">
      <c r="A126" t="s">
        <v>3849</v>
      </c>
      <c r="B126">
        <v>1538.6436906176</v>
      </c>
      <c r="C126">
        <v>1546.4869352591</v>
      </c>
      <c r="D126">
        <v>1555.0414475031</v>
      </c>
      <c r="E126">
        <v>1562.056569017</v>
      </c>
      <c r="F126">
        <v>1538.4216357835</v>
      </c>
      <c r="G126">
        <v>1546.4746750251</v>
      </c>
      <c r="H126">
        <v>1554.8760048715</v>
      </c>
      <c r="I126">
        <v>1561.9598936337</v>
      </c>
      <c r="J126">
        <v>1538.3983361475</v>
      </c>
      <c r="K126">
        <v>1546.6262697578</v>
      </c>
      <c r="L126">
        <v>1554.6858176167</v>
      </c>
      <c r="M126">
        <v>1561.8733532871</v>
      </c>
    </row>
    <row r="127" spans="1:13">
      <c r="A127" t="s">
        <v>3850</v>
      </c>
      <c r="B127">
        <v>1538.6438826594</v>
      </c>
      <c r="C127">
        <v>1546.4851835135</v>
      </c>
      <c r="D127">
        <v>1555.0388897757</v>
      </c>
      <c r="E127">
        <v>1562.0422754491</v>
      </c>
      <c r="F127">
        <v>1538.4197102758</v>
      </c>
      <c r="G127">
        <v>1546.4727293061</v>
      </c>
      <c r="H127">
        <v>1554.874430184</v>
      </c>
      <c r="I127">
        <v>1561.9537411045</v>
      </c>
      <c r="J127">
        <v>1538.3944852537</v>
      </c>
      <c r="K127">
        <v>1546.6215995055</v>
      </c>
      <c r="L127">
        <v>1554.6838492587</v>
      </c>
      <c r="M127">
        <v>1561.8703772691</v>
      </c>
    </row>
    <row r="128" spans="1:13">
      <c r="A128" t="s">
        <v>3851</v>
      </c>
      <c r="B128">
        <v>1538.6442686259</v>
      </c>
      <c r="C128">
        <v>1546.4851835135</v>
      </c>
      <c r="D128">
        <v>1555.0410551894</v>
      </c>
      <c r="E128">
        <v>1562.0555754833</v>
      </c>
      <c r="F128">
        <v>1538.41951829</v>
      </c>
      <c r="G128">
        <v>1546.4721454012</v>
      </c>
      <c r="H128">
        <v>1554.8730535368</v>
      </c>
      <c r="I128">
        <v>1561.9589021632</v>
      </c>
      <c r="J128">
        <v>1538.3956408962</v>
      </c>
      <c r="K128">
        <v>1546.624713638</v>
      </c>
      <c r="L128">
        <v>1554.6854235602</v>
      </c>
      <c r="M128">
        <v>1561.8695818555</v>
      </c>
    </row>
    <row r="129" spans="1:13">
      <c r="A129" t="s">
        <v>3852</v>
      </c>
      <c r="B129">
        <v>1538.6450386766</v>
      </c>
      <c r="C129">
        <v>1546.4869352591</v>
      </c>
      <c r="D129">
        <v>1555.0398744036</v>
      </c>
      <c r="E129">
        <v>1562.0464435709</v>
      </c>
      <c r="F129">
        <v>1538.4183626116</v>
      </c>
      <c r="G129">
        <v>1546.4733132115</v>
      </c>
      <c r="H129">
        <v>1554.874430184</v>
      </c>
      <c r="I129">
        <v>1561.9567174402</v>
      </c>
      <c r="J129">
        <v>1538.3958328761</v>
      </c>
      <c r="K129">
        <v>1546.623739638</v>
      </c>
      <c r="L129">
        <v>1554.685029504</v>
      </c>
      <c r="M129">
        <v>1561.8721621025</v>
      </c>
    </row>
    <row r="130" spans="1:13">
      <c r="A130" t="s">
        <v>3853</v>
      </c>
      <c r="B130">
        <v>1538.6433046514</v>
      </c>
      <c r="C130">
        <v>1546.485573424</v>
      </c>
      <c r="D130">
        <v>1555.0396782471</v>
      </c>
      <c r="E130">
        <v>1562.0341352569</v>
      </c>
      <c r="F130">
        <v>1538.4204801019</v>
      </c>
      <c r="G130">
        <v>1546.4717573995</v>
      </c>
      <c r="H130">
        <v>1554.874430184</v>
      </c>
      <c r="I130">
        <v>1561.9481823332</v>
      </c>
      <c r="J130">
        <v>1538.3966045604</v>
      </c>
      <c r="K130">
        <v>1546.6249076773</v>
      </c>
      <c r="L130">
        <v>1554.6864058183</v>
      </c>
      <c r="M130">
        <v>1561.8705751526</v>
      </c>
    </row>
    <row r="131" spans="1:13">
      <c r="A131" t="s">
        <v>3854</v>
      </c>
      <c r="B131">
        <v>1538.6423425609</v>
      </c>
      <c r="C131">
        <v>1546.4871292638</v>
      </c>
      <c r="D131">
        <v>1555.0384974633</v>
      </c>
      <c r="E131">
        <v>1562.0385032017</v>
      </c>
      <c r="F131">
        <v>1538.41951829</v>
      </c>
      <c r="G131">
        <v>1546.4742870221</v>
      </c>
      <c r="H131">
        <v>1554.8728574224</v>
      </c>
      <c r="I131">
        <v>1561.9527477017</v>
      </c>
      <c r="J131">
        <v>1538.3969885207</v>
      </c>
      <c r="K131">
        <v>1546.6241296183</v>
      </c>
      <c r="L131">
        <v>1554.681882828</v>
      </c>
      <c r="M131">
        <v>1561.8715665109</v>
      </c>
    </row>
    <row r="132" spans="1:13">
      <c r="A132" t="s">
        <v>3855</v>
      </c>
      <c r="B132">
        <v>1538.6433046514</v>
      </c>
      <c r="C132">
        <v>1546.4844055952</v>
      </c>
      <c r="D132">
        <v>1555.0404647963</v>
      </c>
      <c r="E132">
        <v>1562.0587520788</v>
      </c>
      <c r="F132">
        <v>1538.4206739702</v>
      </c>
      <c r="G132">
        <v>1546.471367496</v>
      </c>
      <c r="H132">
        <v>1554.8742340693</v>
      </c>
      <c r="I132">
        <v>1561.9458016778</v>
      </c>
      <c r="J132">
        <v>1538.3975663436</v>
      </c>
      <c r="K132">
        <v>1546.623739638</v>
      </c>
      <c r="L132">
        <v>1554.6867998753</v>
      </c>
      <c r="M132">
        <v>1561.8703772691</v>
      </c>
    </row>
    <row r="133" spans="1:13">
      <c r="A133" t="s">
        <v>3856</v>
      </c>
      <c r="B133">
        <v>1538.6444606678</v>
      </c>
      <c r="C133">
        <v>1546.4847936032</v>
      </c>
      <c r="D133">
        <v>1555.0396782471</v>
      </c>
      <c r="E133">
        <v>1562.0514073128</v>
      </c>
      <c r="F133">
        <v>1538.41951829</v>
      </c>
      <c r="G133">
        <v>1546.4709794947</v>
      </c>
      <c r="H133">
        <v>1554.8732496512</v>
      </c>
      <c r="I133">
        <v>1561.9412344097</v>
      </c>
      <c r="J133">
        <v>1538.3964106982</v>
      </c>
      <c r="K133">
        <v>1546.623739638</v>
      </c>
      <c r="L133">
        <v>1554.6848334371</v>
      </c>
      <c r="M133">
        <v>1561.8699795622</v>
      </c>
    </row>
    <row r="134" spans="1:13">
      <c r="A134" t="s">
        <v>3857</v>
      </c>
      <c r="B134">
        <v>1538.6450386766</v>
      </c>
      <c r="C134">
        <v>1546.4873232685</v>
      </c>
      <c r="D134">
        <v>1555.0384974633</v>
      </c>
      <c r="E134">
        <v>1562.0402903598</v>
      </c>
      <c r="F134">
        <v>1538.4208659563</v>
      </c>
      <c r="G134">
        <v>1546.4742870221</v>
      </c>
      <c r="H134">
        <v>1554.8730535368</v>
      </c>
      <c r="I134">
        <v>1561.9416321529</v>
      </c>
      <c r="J134">
        <v>1538.3969885207</v>
      </c>
      <c r="K134">
        <v>1546.6258816788</v>
      </c>
      <c r="L134">
        <v>1554.6867998753</v>
      </c>
      <c r="M134">
        <v>1561.867797028</v>
      </c>
    </row>
    <row r="135" spans="1:13">
      <c r="A135" t="s">
        <v>3858</v>
      </c>
      <c r="B135">
        <v>1538.6448466346</v>
      </c>
      <c r="C135">
        <v>1546.4842096892</v>
      </c>
      <c r="D135">
        <v>1555.0392840113</v>
      </c>
      <c r="E135">
        <v>1562.0547818216</v>
      </c>
      <c r="F135">
        <v>1538.4199022617</v>
      </c>
      <c r="G135">
        <v>1546.4711734953</v>
      </c>
      <c r="H135">
        <v>1554.8734476883</v>
      </c>
      <c r="I135">
        <v>1561.9577108482</v>
      </c>
      <c r="J135">
        <v>1538.3967965405</v>
      </c>
      <c r="K135">
        <v>1546.6235455991</v>
      </c>
      <c r="L135">
        <v>1554.6858176167</v>
      </c>
      <c r="M135">
        <v>1561.8723619265</v>
      </c>
    </row>
    <row r="136" spans="1:13">
      <c r="A136" t="s">
        <v>3859</v>
      </c>
      <c r="B136">
        <v>1538.6429205682</v>
      </c>
      <c r="C136">
        <v>1546.4836257756</v>
      </c>
      <c r="D136">
        <v>1555.0430225289</v>
      </c>
      <c r="E136">
        <v>1562.0458478463</v>
      </c>
      <c r="F136">
        <v>1538.417784773</v>
      </c>
      <c r="G136">
        <v>1546.4700056882</v>
      </c>
      <c r="H136">
        <v>1554.8732496512</v>
      </c>
      <c r="I136">
        <v>1561.9350820276</v>
      </c>
      <c r="J136">
        <v>1538.3952550545</v>
      </c>
      <c r="K136">
        <v>1546.6219875824</v>
      </c>
      <c r="L136">
        <v>1554.6854235602</v>
      </c>
      <c r="M136">
        <v>1561.8727576946</v>
      </c>
    </row>
    <row r="137" spans="1:13">
      <c r="A137" t="s">
        <v>3860</v>
      </c>
      <c r="B137">
        <v>1538.6446545925</v>
      </c>
      <c r="C137">
        <v>1546.4873232685</v>
      </c>
      <c r="D137">
        <v>1555.0416455831</v>
      </c>
      <c r="E137">
        <v>1562.0478329497</v>
      </c>
      <c r="F137">
        <v>1538.41951829</v>
      </c>
      <c r="G137">
        <v>1546.4742870221</v>
      </c>
      <c r="H137">
        <v>1554.8750204511</v>
      </c>
      <c r="I137">
        <v>1561.9362733081</v>
      </c>
      <c r="J137">
        <v>1538.3956408962</v>
      </c>
      <c r="K137">
        <v>1546.6225716005</v>
      </c>
      <c r="L137">
        <v>1554.6840472476</v>
      </c>
      <c r="M137">
        <v>1561.8707730362</v>
      </c>
    </row>
    <row r="138" spans="1:13">
      <c r="A138" t="s">
        <v>3861</v>
      </c>
      <c r="B138">
        <v>1538.6444606678</v>
      </c>
      <c r="C138">
        <v>1546.4842096892</v>
      </c>
      <c r="D138">
        <v>1555.039087855</v>
      </c>
      <c r="E138">
        <v>1562.0488264735</v>
      </c>
      <c r="F138">
        <v>1538.41951829</v>
      </c>
      <c r="G138">
        <v>1546.4725353051</v>
      </c>
      <c r="H138">
        <v>1554.8726593854</v>
      </c>
      <c r="I138">
        <v>1561.9507628399</v>
      </c>
      <c r="J138">
        <v>1538.3956408962</v>
      </c>
      <c r="K138">
        <v>1546.6221835233</v>
      </c>
      <c r="L138">
        <v>1554.6860136838</v>
      </c>
      <c r="M138">
        <v>1561.8697816789</v>
      </c>
    </row>
    <row r="139" spans="1:13">
      <c r="A139" t="s">
        <v>3862</v>
      </c>
      <c r="B139">
        <v>1538.6452326015</v>
      </c>
      <c r="C139">
        <v>1546.4879071849</v>
      </c>
      <c r="D139">
        <v>1555.0410551894</v>
      </c>
      <c r="E139">
        <v>1562.0267907224</v>
      </c>
      <c r="F139">
        <v>1538.4206739702</v>
      </c>
      <c r="G139">
        <v>1546.4748709286</v>
      </c>
      <c r="H139">
        <v>1554.8740379547</v>
      </c>
      <c r="I139">
        <v>1561.9305167624</v>
      </c>
      <c r="J139">
        <v>1538.3962187182</v>
      </c>
      <c r="K139">
        <v>1546.6243236574</v>
      </c>
      <c r="L139">
        <v>1554.6848334371</v>
      </c>
      <c r="M139">
        <v>1561.8713686272</v>
      </c>
    </row>
    <row r="140" spans="1:13">
      <c r="A140" t="s">
        <v>3863</v>
      </c>
      <c r="B140">
        <v>1538.6434985758</v>
      </c>
      <c r="C140">
        <v>1546.4845995992</v>
      </c>
      <c r="D140">
        <v>1555.0384974633</v>
      </c>
      <c r="E140">
        <v>1562.0496201292</v>
      </c>
      <c r="F140">
        <v>1538.41951829</v>
      </c>
      <c r="G140">
        <v>1546.4715633987</v>
      </c>
      <c r="H140">
        <v>1554.8726593854</v>
      </c>
      <c r="I140">
        <v>1561.9608870457</v>
      </c>
      <c r="J140">
        <v>1538.3956408962</v>
      </c>
      <c r="K140">
        <v>1546.623155619</v>
      </c>
      <c r="L140">
        <v>1554.6854235602</v>
      </c>
      <c r="M140">
        <v>1561.8703772691</v>
      </c>
    </row>
    <row r="141" spans="1:13">
      <c r="A141" t="s">
        <v>3864</v>
      </c>
      <c r="B141">
        <v>1538.6434985758</v>
      </c>
      <c r="C141">
        <v>1546.486155437</v>
      </c>
      <c r="D141">
        <v>1555.0377089931</v>
      </c>
      <c r="E141">
        <v>1562.0535903602</v>
      </c>
      <c r="F141">
        <v>1538.41951829</v>
      </c>
      <c r="G141">
        <v>1546.4731192103</v>
      </c>
      <c r="H141">
        <v>1554.8740379547</v>
      </c>
      <c r="I141">
        <v>1561.9684288687</v>
      </c>
      <c r="J141">
        <v>1538.3956408962</v>
      </c>
      <c r="K141">
        <v>1546.6229615803</v>
      </c>
      <c r="L141">
        <v>1554.685029504</v>
      </c>
      <c r="M141">
        <v>1561.867001617</v>
      </c>
    </row>
    <row r="142" spans="1:13">
      <c r="A142" t="s">
        <v>3865</v>
      </c>
      <c r="B142">
        <v>1538.6442686259</v>
      </c>
      <c r="C142">
        <v>1546.486155437</v>
      </c>
      <c r="D142">
        <v>1555.0398744036</v>
      </c>
      <c r="E142">
        <v>1562.0430690981</v>
      </c>
      <c r="F142">
        <v>1538.4187484649</v>
      </c>
      <c r="G142">
        <v>1546.4731192103</v>
      </c>
      <c r="H142">
        <v>1554.875216566</v>
      </c>
      <c r="I142">
        <v>1561.9567174402</v>
      </c>
      <c r="J142">
        <v>1538.3956408962</v>
      </c>
      <c r="K142">
        <v>1546.6227675415</v>
      </c>
      <c r="L142">
        <v>1554.6854235602</v>
      </c>
      <c r="M142">
        <v>1561.8721621025</v>
      </c>
    </row>
    <row r="143" spans="1:13">
      <c r="A143" t="s">
        <v>3866</v>
      </c>
      <c r="B143">
        <v>1538.6452326015</v>
      </c>
      <c r="C143">
        <v>1546.486155437</v>
      </c>
      <c r="D143">
        <v>1555.0377089931</v>
      </c>
      <c r="E143">
        <v>1562.0551796226</v>
      </c>
      <c r="F143">
        <v>1538.4210579424</v>
      </c>
      <c r="G143">
        <v>1546.4733132115</v>
      </c>
      <c r="H143">
        <v>1554.8738399174</v>
      </c>
      <c r="I143">
        <v>1561.9523518931</v>
      </c>
      <c r="J143">
        <v>1538.3971805009</v>
      </c>
      <c r="K143">
        <v>1546.624713638</v>
      </c>
      <c r="L143">
        <v>1554.685029504</v>
      </c>
      <c r="M143">
        <v>1561.8673993224</v>
      </c>
    </row>
    <row r="144" spans="1:13">
      <c r="A144" t="s">
        <v>3867</v>
      </c>
      <c r="B144">
        <v>1538.6452326015</v>
      </c>
      <c r="C144">
        <v>1546.4845995992</v>
      </c>
      <c r="D144">
        <v>1555.0365301354</v>
      </c>
      <c r="E144">
        <v>1562.043862748</v>
      </c>
      <c r="F144">
        <v>1538.4179767584</v>
      </c>
      <c r="G144">
        <v>1546.4723413041</v>
      </c>
      <c r="H144">
        <v>1554.8736438028</v>
      </c>
      <c r="I144">
        <v>1561.9622762723</v>
      </c>
      <c r="J144">
        <v>1538.3952550545</v>
      </c>
      <c r="K144">
        <v>1546.623155619</v>
      </c>
      <c r="L144">
        <v>1554.6873899999</v>
      </c>
      <c r="M144">
        <v>1561.8675972052</v>
      </c>
    </row>
    <row r="145" spans="1:13">
      <c r="A145" t="s">
        <v>3868</v>
      </c>
      <c r="B145">
        <v>1538.6436906176</v>
      </c>
      <c r="C145">
        <v>1546.4884911017</v>
      </c>
      <c r="D145">
        <v>1555.0365301354</v>
      </c>
      <c r="E145">
        <v>1562.0496201292</v>
      </c>
      <c r="F145">
        <v>1538.4197102758</v>
      </c>
      <c r="G145">
        <v>1546.4748709286</v>
      </c>
      <c r="H145">
        <v>1554.8742340693</v>
      </c>
      <c r="I145">
        <v>1561.9513584919</v>
      </c>
      <c r="J145">
        <v>1538.3950630748</v>
      </c>
      <c r="K145">
        <v>1546.6260757183</v>
      </c>
      <c r="L145">
        <v>1554.6858176167</v>
      </c>
      <c r="M145">
        <v>1561.874346589</v>
      </c>
    </row>
    <row r="146" spans="1:13">
      <c r="A146" t="s">
        <v>3869</v>
      </c>
      <c r="B146">
        <v>1538.6436906176</v>
      </c>
      <c r="C146">
        <v>1546.4832377681</v>
      </c>
      <c r="D146">
        <v>1555.0377089931</v>
      </c>
      <c r="E146">
        <v>1562.0601414796</v>
      </c>
      <c r="F146">
        <v>1538.4212518109</v>
      </c>
      <c r="G146">
        <v>1546.4701996886</v>
      </c>
      <c r="H146">
        <v>1554.8740379547</v>
      </c>
      <c r="I146">
        <v>1561.9596957276</v>
      </c>
      <c r="J146">
        <v>1538.3962187182</v>
      </c>
      <c r="K146">
        <v>1546.6243236574</v>
      </c>
      <c r="L146">
        <v>1554.6840472476</v>
      </c>
      <c r="M146">
        <v>1561.8723619265</v>
      </c>
    </row>
    <row r="147" spans="1:13">
      <c r="A147" t="s">
        <v>3870</v>
      </c>
      <c r="B147">
        <v>1538.6450386766</v>
      </c>
      <c r="C147">
        <v>1546.4857674283</v>
      </c>
      <c r="D147">
        <v>1555.0381032281</v>
      </c>
      <c r="E147">
        <v>1562.0480328187</v>
      </c>
      <c r="F147">
        <v>1538.4199022617</v>
      </c>
      <c r="G147">
        <v>1546.4721454012</v>
      </c>
      <c r="H147">
        <v>1554.8734476883</v>
      </c>
      <c r="I147">
        <v>1561.9543367588</v>
      </c>
      <c r="J147">
        <v>1538.3962187182</v>
      </c>
      <c r="K147">
        <v>1546.6227675415</v>
      </c>
      <c r="L147">
        <v>1554.6860136838</v>
      </c>
      <c r="M147">
        <v>1561.8713686272</v>
      </c>
    </row>
    <row r="148" spans="1:13">
      <c r="A148" t="s">
        <v>3871</v>
      </c>
      <c r="B148">
        <v>1538.6446545925</v>
      </c>
      <c r="C148">
        <v>1546.4853775177</v>
      </c>
      <c r="D148">
        <v>1555.0373166813</v>
      </c>
      <c r="E148">
        <v>1562.0549797518</v>
      </c>
      <c r="F148">
        <v>1538.4187484649</v>
      </c>
      <c r="G148">
        <v>1546.4725353051</v>
      </c>
      <c r="H148">
        <v>1554.8738399174</v>
      </c>
      <c r="I148">
        <v>1561.9589021632</v>
      </c>
      <c r="J148">
        <v>1538.3956408962</v>
      </c>
      <c r="K148">
        <v>1546.6243236574</v>
      </c>
      <c r="L148">
        <v>1554.6875860675</v>
      </c>
      <c r="M148">
        <v>1561.8715665109</v>
      </c>
    </row>
    <row r="149" spans="1:13">
      <c r="A149" t="s">
        <v>3872</v>
      </c>
      <c r="B149">
        <v>1538.6421505195</v>
      </c>
      <c r="C149">
        <v>1546.486155437</v>
      </c>
      <c r="D149">
        <v>1555.0377089931</v>
      </c>
      <c r="E149">
        <v>1562.0510095137</v>
      </c>
      <c r="F149">
        <v>1538.4189404506</v>
      </c>
      <c r="G149">
        <v>1546.4733132115</v>
      </c>
      <c r="H149">
        <v>1554.8746262988</v>
      </c>
      <c r="I149">
        <v>1561.9326994719</v>
      </c>
      <c r="J149">
        <v>1538.3956408962</v>
      </c>
      <c r="K149">
        <v>1546.6233515602</v>
      </c>
      <c r="L149">
        <v>1554.6867998753</v>
      </c>
      <c r="M149">
        <v>1561.8681927937</v>
      </c>
    </row>
    <row r="150" spans="1:13">
      <c r="A150" t="s">
        <v>3873</v>
      </c>
      <c r="B150">
        <v>1538.6444606678</v>
      </c>
      <c r="C150">
        <v>1546.4849895093</v>
      </c>
      <c r="D150">
        <v>1555.0416455831</v>
      </c>
      <c r="E150">
        <v>1562.0297692769</v>
      </c>
      <c r="F150">
        <v>1538.4200961299</v>
      </c>
      <c r="G150">
        <v>1546.471367496</v>
      </c>
      <c r="H150">
        <v>1554.8740379547</v>
      </c>
      <c r="I150">
        <v>1561.9366691086</v>
      </c>
      <c r="J150">
        <v>1538.3956408962</v>
      </c>
      <c r="K150">
        <v>1546.623739638</v>
      </c>
      <c r="L150">
        <v>1554.6844393811</v>
      </c>
      <c r="M150">
        <v>1561.8689862659</v>
      </c>
    </row>
    <row r="151" spans="1:13">
      <c r="A151" t="s">
        <v>3874</v>
      </c>
      <c r="B151">
        <v>1538.6429205682</v>
      </c>
      <c r="C151">
        <v>1546.486155437</v>
      </c>
      <c r="D151">
        <v>1555.0357416671</v>
      </c>
      <c r="E151">
        <v>1562.0456499184</v>
      </c>
      <c r="F151">
        <v>1538.4189404506</v>
      </c>
      <c r="G151">
        <v>1546.4731192103</v>
      </c>
      <c r="H151">
        <v>1554.8720710428</v>
      </c>
      <c r="I151">
        <v>1561.9553282235</v>
      </c>
      <c r="J151">
        <v>1538.3944852537</v>
      </c>
      <c r="K151">
        <v>1546.6260757183</v>
      </c>
      <c r="L151">
        <v>1554.6867998753</v>
      </c>
      <c r="M151">
        <v>1561.8757356617</v>
      </c>
    </row>
    <row r="152" spans="1:13">
      <c r="A152" t="s">
        <v>3875</v>
      </c>
      <c r="B152">
        <v>1538.6438826594</v>
      </c>
      <c r="C152">
        <v>1546.4847936032</v>
      </c>
      <c r="D152">
        <v>1555.042234054</v>
      </c>
      <c r="E152">
        <v>1562.043862748</v>
      </c>
      <c r="F152">
        <v>1538.41951829</v>
      </c>
      <c r="G152">
        <v>1546.4725353051</v>
      </c>
      <c r="H152">
        <v>1554.8740379547</v>
      </c>
      <c r="I152">
        <v>1561.9553282235</v>
      </c>
      <c r="J152">
        <v>1538.3964106982</v>
      </c>
      <c r="K152">
        <v>1546.6221835233</v>
      </c>
      <c r="L152">
        <v>1554.685029504</v>
      </c>
      <c r="M152">
        <v>1561.8747423581</v>
      </c>
    </row>
    <row r="153" spans="1:13">
      <c r="A153" t="s">
        <v>3876</v>
      </c>
      <c r="B153">
        <v>1538.6448466346</v>
      </c>
      <c r="C153">
        <v>1546.4857674283</v>
      </c>
      <c r="D153">
        <v>1555.0410551894</v>
      </c>
      <c r="E153">
        <v>1562.0488264735</v>
      </c>
      <c r="F153">
        <v>1538.4197102758</v>
      </c>
      <c r="G153">
        <v>1546.4721454012</v>
      </c>
      <c r="H153">
        <v>1554.8748243363</v>
      </c>
      <c r="I153">
        <v>1561.9567174402</v>
      </c>
      <c r="J153">
        <v>1538.3958328761</v>
      </c>
      <c r="K153">
        <v>1546.6243236574</v>
      </c>
      <c r="L153">
        <v>1554.6864058183</v>
      </c>
      <c r="M153">
        <v>1561.8711707435</v>
      </c>
    </row>
    <row r="154" spans="1:13">
      <c r="A154" t="s">
        <v>3877</v>
      </c>
      <c r="B154">
        <v>1538.6429205682</v>
      </c>
      <c r="C154">
        <v>1546.485573424</v>
      </c>
      <c r="D154">
        <v>1555.0388897757</v>
      </c>
      <c r="E154">
        <v>1562.0319522638</v>
      </c>
      <c r="F154">
        <v>1538.4199022617</v>
      </c>
      <c r="G154">
        <v>1546.4725353051</v>
      </c>
      <c r="H154">
        <v>1554.8756107187</v>
      </c>
      <c r="I154">
        <v>1561.9412344097</v>
      </c>
      <c r="J154">
        <v>1538.3967965405</v>
      </c>
      <c r="K154">
        <v>1546.6221835233</v>
      </c>
      <c r="L154">
        <v>1554.6840472476</v>
      </c>
      <c r="M154">
        <v>1561.8681927937</v>
      </c>
    </row>
    <row r="155" spans="1:13">
      <c r="A155" t="s">
        <v>3878</v>
      </c>
      <c r="B155">
        <v>1538.6446545925</v>
      </c>
      <c r="C155">
        <v>1546.4824598517</v>
      </c>
      <c r="D155">
        <v>1555.0371205255</v>
      </c>
      <c r="E155">
        <v>1562.060737215</v>
      </c>
      <c r="F155">
        <v>1538.41951829</v>
      </c>
      <c r="G155">
        <v>1546.4700056882</v>
      </c>
      <c r="H155">
        <v>1554.8767912551</v>
      </c>
      <c r="I155">
        <v>1561.9469910345</v>
      </c>
      <c r="J155">
        <v>1538.3944852537</v>
      </c>
      <c r="K155">
        <v>1546.6225716005</v>
      </c>
      <c r="L155">
        <v>1554.6844393811</v>
      </c>
      <c r="M155">
        <v>1561.867797028</v>
      </c>
    </row>
    <row r="156" spans="1:13">
      <c r="A156" t="s">
        <v>3879</v>
      </c>
      <c r="B156">
        <v>1538.644076584</v>
      </c>
      <c r="C156">
        <v>1546.4863513435</v>
      </c>
      <c r="D156">
        <v>1555.0384974633</v>
      </c>
      <c r="E156">
        <v>1562.0387011278</v>
      </c>
      <c r="F156">
        <v>1538.4189404506</v>
      </c>
      <c r="G156">
        <v>1546.4725353051</v>
      </c>
      <c r="H156">
        <v>1554.8716768919</v>
      </c>
      <c r="I156">
        <v>1561.9563216296</v>
      </c>
      <c r="J156">
        <v>1538.3956408962</v>
      </c>
      <c r="K156">
        <v>1546.623739638</v>
      </c>
      <c r="L156">
        <v>1554.6873899999</v>
      </c>
      <c r="M156">
        <v>1561.8753379521</v>
      </c>
    </row>
    <row r="157" spans="1:13">
      <c r="A157" t="s">
        <v>3880</v>
      </c>
      <c r="B157">
        <v>1538.6438826594</v>
      </c>
      <c r="C157">
        <v>1546.4842096892</v>
      </c>
      <c r="D157">
        <v>1555.0398744036</v>
      </c>
      <c r="E157">
        <v>1562.0448562667</v>
      </c>
      <c r="F157">
        <v>1538.4200961299</v>
      </c>
      <c r="G157">
        <v>1546.4719514003</v>
      </c>
      <c r="H157">
        <v>1554.8746262988</v>
      </c>
      <c r="I157">
        <v>1561.9426255417</v>
      </c>
      <c r="J157">
        <v>1538.3967965405</v>
      </c>
      <c r="K157">
        <v>1546.624713638</v>
      </c>
      <c r="L157">
        <v>1554.6867998753</v>
      </c>
      <c r="M157">
        <v>1561.8689862659</v>
      </c>
    </row>
    <row r="158" spans="1:13">
      <c r="A158" t="s">
        <v>3881</v>
      </c>
      <c r="B158">
        <v>1538.6444606678</v>
      </c>
      <c r="C158">
        <v>1546.4853775177</v>
      </c>
      <c r="D158">
        <v>1555.0371205255</v>
      </c>
      <c r="E158">
        <v>1562.0432670254</v>
      </c>
      <c r="F158">
        <v>1538.4208659563</v>
      </c>
      <c r="G158">
        <v>1546.4729252092</v>
      </c>
      <c r="H158">
        <v>1554.8742340693</v>
      </c>
      <c r="I158">
        <v>1561.9487779833</v>
      </c>
      <c r="J158">
        <v>1538.3964106982</v>
      </c>
      <c r="K158">
        <v>1546.6239355793</v>
      </c>
      <c r="L158">
        <v>1554.6848334371</v>
      </c>
      <c r="M158">
        <v>1561.8681927937</v>
      </c>
    </row>
    <row r="159" spans="1:13">
      <c r="A159" t="s">
        <v>3882</v>
      </c>
      <c r="B159">
        <v>1538.6427285266</v>
      </c>
      <c r="C159">
        <v>1546.4836257756</v>
      </c>
      <c r="D159">
        <v>1555.0404647963</v>
      </c>
      <c r="E159">
        <v>1562.0416797278</v>
      </c>
      <c r="F159">
        <v>1538.41951829</v>
      </c>
      <c r="G159">
        <v>1546.4705895916</v>
      </c>
      <c r="H159">
        <v>1554.8750204511</v>
      </c>
      <c r="I159">
        <v>1561.9513584919</v>
      </c>
      <c r="J159">
        <v>1538.3964106982</v>
      </c>
      <c r="K159">
        <v>1546.6225716005</v>
      </c>
      <c r="L159">
        <v>1554.6844393811</v>
      </c>
      <c r="M159">
        <v>1561.8644213871</v>
      </c>
    </row>
    <row r="160" spans="1:13">
      <c r="A160" t="s">
        <v>3883</v>
      </c>
      <c r="B160">
        <v>1538.6444606678</v>
      </c>
      <c r="C160">
        <v>1546.485573424</v>
      </c>
      <c r="D160">
        <v>1555.039087855</v>
      </c>
      <c r="E160">
        <v>1562.0422754491</v>
      </c>
      <c r="F160">
        <v>1538.4210579424</v>
      </c>
      <c r="G160">
        <v>1546.4717573995</v>
      </c>
      <c r="H160">
        <v>1554.8740379547</v>
      </c>
      <c r="I160">
        <v>1561.9547325684</v>
      </c>
      <c r="J160">
        <v>1538.397758324</v>
      </c>
      <c r="K160">
        <v>1546.6235455991</v>
      </c>
      <c r="L160">
        <v>1554.685029504</v>
      </c>
      <c r="M160">
        <v>1561.8725598105</v>
      </c>
    </row>
    <row r="161" spans="1:13">
      <c r="A161" t="s">
        <v>3884</v>
      </c>
      <c r="B161">
        <v>1538.6442686259</v>
      </c>
      <c r="C161">
        <v>1546.4873232685</v>
      </c>
      <c r="D161">
        <v>1555.042234054</v>
      </c>
      <c r="E161">
        <v>1562.0525987708</v>
      </c>
      <c r="F161">
        <v>1538.4187484649</v>
      </c>
      <c r="G161">
        <v>1546.4742870221</v>
      </c>
      <c r="H161">
        <v>1554.8754146037</v>
      </c>
      <c r="I161">
        <v>1561.9547325684</v>
      </c>
      <c r="J161">
        <v>1538.3956408962</v>
      </c>
      <c r="K161">
        <v>1546.6251017165</v>
      </c>
      <c r="L161">
        <v>1554.6838492587</v>
      </c>
      <c r="M161">
        <v>1561.8727576946</v>
      </c>
    </row>
    <row r="162" spans="1:13">
      <c r="A162" t="s">
        <v>3885</v>
      </c>
      <c r="B162">
        <v>1538.6456166859</v>
      </c>
      <c r="C162">
        <v>1546.4844055952</v>
      </c>
      <c r="D162">
        <v>1555.0402667166</v>
      </c>
      <c r="E162">
        <v>1562.0369159137</v>
      </c>
      <c r="F162">
        <v>1538.4199022617</v>
      </c>
      <c r="G162">
        <v>1546.471367496</v>
      </c>
      <c r="H162">
        <v>1554.8750204511</v>
      </c>
      <c r="I162">
        <v>1561.9521520486</v>
      </c>
      <c r="J162">
        <v>1538.3960267382</v>
      </c>
      <c r="K162">
        <v>1546.623739638</v>
      </c>
      <c r="L162">
        <v>1554.6858176167</v>
      </c>
      <c r="M162">
        <v>1561.8672014397</v>
      </c>
    </row>
    <row r="163" spans="1:13">
      <c r="A163" t="s">
        <v>3886</v>
      </c>
      <c r="B163">
        <v>1538.6434985758</v>
      </c>
      <c r="C163">
        <v>1546.4863513435</v>
      </c>
      <c r="D163">
        <v>1555.0410551894</v>
      </c>
      <c r="E163">
        <v>1562.0615308828</v>
      </c>
      <c r="F163">
        <v>1538.4189404506</v>
      </c>
      <c r="G163">
        <v>1546.4727293061</v>
      </c>
      <c r="H163">
        <v>1554.8736438028</v>
      </c>
      <c r="I163">
        <v>1561.94798443</v>
      </c>
      <c r="J163">
        <v>1538.3950630748</v>
      </c>
      <c r="K163">
        <v>1546.6235455991</v>
      </c>
      <c r="L163">
        <v>1554.6828670039</v>
      </c>
      <c r="M163">
        <v>1561.8707730362</v>
      </c>
    </row>
    <row r="164" spans="1:13">
      <c r="A164" t="s">
        <v>3887</v>
      </c>
      <c r="B164">
        <v>1538.6434985758</v>
      </c>
      <c r="C164">
        <v>1546.4838216814</v>
      </c>
      <c r="D164">
        <v>1555.0384974633</v>
      </c>
      <c r="E164">
        <v>1562.0440626159</v>
      </c>
      <c r="F164">
        <v>1538.4212518109</v>
      </c>
      <c r="G164">
        <v>1546.4715633987</v>
      </c>
      <c r="H164">
        <v>1554.874430184</v>
      </c>
      <c r="I164">
        <v>1561.9525497973</v>
      </c>
      <c r="J164">
        <v>1538.3973743633</v>
      </c>
      <c r="K164">
        <v>1546.6235455991</v>
      </c>
      <c r="L164">
        <v>1554.685029504</v>
      </c>
      <c r="M164">
        <v>1561.8727576946</v>
      </c>
    </row>
    <row r="165" spans="1:13">
      <c r="A165" t="s">
        <v>3888</v>
      </c>
      <c r="B165">
        <v>1538.6425346024</v>
      </c>
      <c r="C165">
        <v>1546.4851835135</v>
      </c>
      <c r="D165">
        <v>1555.0379070721</v>
      </c>
      <c r="E165">
        <v>1562.0377095573</v>
      </c>
      <c r="F165">
        <v>1538.4200961299</v>
      </c>
      <c r="G165">
        <v>1546.4727293061</v>
      </c>
      <c r="H165">
        <v>1554.8724632712</v>
      </c>
      <c r="I165">
        <v>1561.9747813638</v>
      </c>
      <c r="J165">
        <v>1538.3969885207</v>
      </c>
      <c r="K165">
        <v>1546.6235455991</v>
      </c>
      <c r="L165">
        <v>1554.6834571255</v>
      </c>
      <c r="M165">
        <v>1561.8737509957</v>
      </c>
    </row>
    <row r="166" spans="1:13">
      <c r="A166" t="s">
        <v>3889</v>
      </c>
      <c r="B166">
        <v>1538.6442686259</v>
      </c>
      <c r="C166">
        <v>1546.4832377681</v>
      </c>
      <c r="D166">
        <v>1555.0377089931</v>
      </c>
      <c r="E166">
        <v>1562.0470392958</v>
      </c>
      <c r="F166">
        <v>1538.4187484649</v>
      </c>
      <c r="G166">
        <v>1546.4709794947</v>
      </c>
      <c r="H166">
        <v>1554.872267157</v>
      </c>
      <c r="I166">
        <v>1561.951556396</v>
      </c>
      <c r="J166">
        <v>1538.3950630748</v>
      </c>
      <c r="K166">
        <v>1546.6227675415</v>
      </c>
      <c r="L166">
        <v>1554.6860136838</v>
      </c>
      <c r="M166">
        <v>1561.8709709198</v>
      </c>
    </row>
    <row r="167" spans="1:13">
      <c r="A167" t="s">
        <v>3890</v>
      </c>
      <c r="B167">
        <v>1538.6417645541</v>
      </c>
      <c r="C167">
        <v>1546.4832377681</v>
      </c>
      <c r="D167">
        <v>1555.0416455831</v>
      </c>
      <c r="E167">
        <v>1562.0508115845</v>
      </c>
      <c r="F167">
        <v>1538.4183626116</v>
      </c>
      <c r="G167">
        <v>1546.4696176876</v>
      </c>
      <c r="H167">
        <v>1554.8740379547</v>
      </c>
      <c r="I167">
        <v>1561.936075408</v>
      </c>
      <c r="J167">
        <v>1538.3944852537</v>
      </c>
      <c r="K167">
        <v>1546.6229615803</v>
      </c>
      <c r="L167">
        <v>1554.6858176167</v>
      </c>
      <c r="M167">
        <v>1561.8664060294</v>
      </c>
    </row>
    <row r="168" spans="1:13">
      <c r="A168" t="s">
        <v>3891</v>
      </c>
      <c r="B168">
        <v>1538.6456166859</v>
      </c>
      <c r="C168">
        <v>1546.486155437</v>
      </c>
      <c r="D168">
        <v>1555.0384974633</v>
      </c>
      <c r="E168">
        <v>1562.0508115845</v>
      </c>
      <c r="F168">
        <v>1538.4179767584</v>
      </c>
      <c r="G168">
        <v>1546.473703116</v>
      </c>
      <c r="H168">
        <v>1554.8750204511</v>
      </c>
      <c r="I168">
        <v>1561.9531454507</v>
      </c>
      <c r="J168">
        <v>1538.3948710951</v>
      </c>
      <c r="K168">
        <v>1546.6249076773</v>
      </c>
      <c r="L168">
        <v>1554.6858176167</v>
      </c>
      <c r="M168">
        <v>1561.8717663348</v>
      </c>
    </row>
    <row r="169" spans="1:13">
      <c r="A169" t="s">
        <v>3892</v>
      </c>
      <c r="B169">
        <v>1538.6431126098</v>
      </c>
      <c r="C169">
        <v>1546.4838216814</v>
      </c>
      <c r="D169">
        <v>1555.0384974633</v>
      </c>
      <c r="E169">
        <v>1562.0468413676</v>
      </c>
      <c r="F169">
        <v>1538.4189404506</v>
      </c>
      <c r="G169">
        <v>1546.4701996886</v>
      </c>
      <c r="H169">
        <v>1554.8750204511</v>
      </c>
      <c r="I169">
        <v>1561.9577108482</v>
      </c>
      <c r="J169">
        <v>1538.3964106982</v>
      </c>
      <c r="K169">
        <v>1546.6223775619</v>
      </c>
      <c r="L169">
        <v>1554.687980125</v>
      </c>
      <c r="M169">
        <v>1561.8699795622</v>
      </c>
    </row>
    <row r="170" spans="1:13">
      <c r="A170" t="s">
        <v>3893</v>
      </c>
      <c r="B170">
        <v>1538.6438826594</v>
      </c>
      <c r="C170">
        <v>1546.485573424</v>
      </c>
      <c r="D170">
        <v>1555.0379070721</v>
      </c>
      <c r="E170">
        <v>1562.0514073128</v>
      </c>
      <c r="F170">
        <v>1538.41951829</v>
      </c>
      <c r="G170">
        <v>1546.4725353051</v>
      </c>
      <c r="H170">
        <v>1554.8724632712</v>
      </c>
      <c r="I170">
        <v>1561.9539390092</v>
      </c>
      <c r="J170">
        <v>1538.3964106982</v>
      </c>
      <c r="K170">
        <v>1546.621793544</v>
      </c>
      <c r="L170">
        <v>1554.6858176167</v>
      </c>
      <c r="M170">
        <v>1561.8725598105</v>
      </c>
    </row>
    <row r="171" spans="1:13">
      <c r="A171" t="s">
        <v>3894</v>
      </c>
      <c r="B171">
        <v>1538.6460026533</v>
      </c>
      <c r="C171">
        <v>1546.4859614326</v>
      </c>
      <c r="D171">
        <v>1555.043612924</v>
      </c>
      <c r="E171">
        <v>1562.032943827</v>
      </c>
      <c r="F171">
        <v>1538.4185545971</v>
      </c>
      <c r="G171">
        <v>1546.4723413041</v>
      </c>
      <c r="H171">
        <v>1554.8756107187</v>
      </c>
      <c r="I171">
        <v>1561.94520603</v>
      </c>
      <c r="J171">
        <v>1538.3948710951</v>
      </c>
      <c r="K171">
        <v>1546.6239355793</v>
      </c>
      <c r="L171">
        <v>1554.6840472476</v>
      </c>
      <c r="M171">
        <v>1561.8672014397</v>
      </c>
    </row>
    <row r="172" spans="1:13">
      <c r="A172" t="s">
        <v>3895</v>
      </c>
      <c r="B172">
        <v>1538.6429205682</v>
      </c>
      <c r="C172">
        <v>1546.4853775177</v>
      </c>
      <c r="D172">
        <v>1555.0430225289</v>
      </c>
      <c r="E172">
        <v>1562.0502158566</v>
      </c>
      <c r="F172">
        <v>1538.4200961299</v>
      </c>
      <c r="G172">
        <v>1546.4723413041</v>
      </c>
      <c r="H172">
        <v>1554.8748243363</v>
      </c>
      <c r="I172">
        <v>1561.9622762723</v>
      </c>
      <c r="J172">
        <v>1538.3969885207</v>
      </c>
      <c r="K172">
        <v>1546.6223775619</v>
      </c>
      <c r="L172">
        <v>1554.6877840573</v>
      </c>
      <c r="M172">
        <v>1561.8683906767</v>
      </c>
    </row>
    <row r="173" spans="1:13">
      <c r="A173" t="s">
        <v>3896</v>
      </c>
      <c r="B173">
        <v>1538.6415725128</v>
      </c>
      <c r="C173">
        <v>1546.486155437</v>
      </c>
      <c r="D173">
        <v>1555.0365301354</v>
      </c>
      <c r="E173">
        <v>1562.0410840068</v>
      </c>
      <c r="F173">
        <v>1538.4191324363</v>
      </c>
      <c r="G173">
        <v>1546.4725353051</v>
      </c>
      <c r="H173">
        <v>1554.8736438028</v>
      </c>
      <c r="I173">
        <v>1561.9628719331</v>
      </c>
      <c r="J173">
        <v>1538.3958328761</v>
      </c>
      <c r="K173">
        <v>1546.6239355793</v>
      </c>
      <c r="L173">
        <v>1554.6860136838</v>
      </c>
      <c r="M173">
        <v>1561.8721621025</v>
      </c>
    </row>
    <row r="174" spans="1:13">
      <c r="A174" t="s">
        <v>3897</v>
      </c>
      <c r="B174">
        <v>1538.6427285266</v>
      </c>
      <c r="C174">
        <v>1546.4845995992</v>
      </c>
      <c r="D174">
        <v>1555.0424321342</v>
      </c>
      <c r="E174">
        <v>1562.035922405</v>
      </c>
      <c r="F174">
        <v>1538.4183626116</v>
      </c>
      <c r="G174">
        <v>1546.4715633987</v>
      </c>
      <c r="H174">
        <v>1554.8760048715</v>
      </c>
      <c r="I174">
        <v>1561.9372647499</v>
      </c>
      <c r="J174">
        <v>1538.3944852537</v>
      </c>
      <c r="K174">
        <v>1546.6221835233</v>
      </c>
      <c r="L174">
        <v>1554.6854235602</v>
      </c>
      <c r="M174">
        <v>1561.8707730362</v>
      </c>
    </row>
    <row r="175" spans="1:13">
      <c r="A175" t="s">
        <v>3898</v>
      </c>
      <c r="B175">
        <v>1538.6456166859</v>
      </c>
      <c r="C175">
        <v>1546.486155437</v>
      </c>
      <c r="D175">
        <v>1555.0379070721</v>
      </c>
      <c r="E175">
        <v>1562.0525987708</v>
      </c>
      <c r="F175">
        <v>1538.4193263042</v>
      </c>
      <c r="G175">
        <v>1546.473703116</v>
      </c>
      <c r="H175">
        <v>1554.872267157</v>
      </c>
      <c r="I175">
        <v>1561.9192036342</v>
      </c>
      <c r="J175">
        <v>1538.3956408962</v>
      </c>
      <c r="K175">
        <v>1546.6229615803</v>
      </c>
      <c r="L175">
        <v>1554.6844393811</v>
      </c>
      <c r="M175">
        <v>1561.8705751526</v>
      </c>
    </row>
    <row r="176" spans="1:13">
      <c r="A176" t="s">
        <v>3899</v>
      </c>
      <c r="B176">
        <v>1538.6446545925</v>
      </c>
      <c r="C176">
        <v>1546.4842096892</v>
      </c>
      <c r="D176">
        <v>1555.0402667166</v>
      </c>
      <c r="E176">
        <v>1562.0545838914</v>
      </c>
      <c r="F176">
        <v>1538.4183626116</v>
      </c>
      <c r="G176">
        <v>1546.4705895916</v>
      </c>
      <c r="H176">
        <v>1554.8726593854</v>
      </c>
      <c r="I176">
        <v>1561.9577108482</v>
      </c>
      <c r="J176">
        <v>1538.3964106982</v>
      </c>
      <c r="K176">
        <v>1546.6241296183</v>
      </c>
      <c r="L176">
        <v>1554.6848334371</v>
      </c>
      <c r="M176">
        <v>1561.8731554029</v>
      </c>
    </row>
    <row r="177" spans="1:13">
      <c r="A177" t="s">
        <v>3900</v>
      </c>
      <c r="B177">
        <v>1538.6436906176</v>
      </c>
      <c r="C177">
        <v>1546.4847936032</v>
      </c>
      <c r="D177">
        <v>1555.0388897757</v>
      </c>
      <c r="E177">
        <v>1562.0394967136</v>
      </c>
      <c r="F177">
        <v>1538.4202881158</v>
      </c>
      <c r="G177">
        <v>1546.4717573995</v>
      </c>
      <c r="H177">
        <v>1554.8742340693</v>
      </c>
      <c r="I177">
        <v>1561.944212638</v>
      </c>
      <c r="J177">
        <v>1538.3969885207</v>
      </c>
      <c r="K177">
        <v>1546.6241296183</v>
      </c>
      <c r="L177">
        <v>1554.6854235602</v>
      </c>
      <c r="M177">
        <v>1561.8717663348</v>
      </c>
    </row>
    <row r="178" spans="1:13">
      <c r="A178" t="s">
        <v>3901</v>
      </c>
      <c r="B178">
        <v>1538.6431126098</v>
      </c>
      <c r="C178">
        <v>1546.4844055952</v>
      </c>
      <c r="D178">
        <v>1555.0410551894</v>
      </c>
      <c r="E178">
        <v>1562.0390989206</v>
      </c>
      <c r="F178">
        <v>1538.4200961299</v>
      </c>
      <c r="G178">
        <v>1546.471367496</v>
      </c>
      <c r="H178">
        <v>1554.8728574224</v>
      </c>
      <c r="I178">
        <v>1561.9390516764</v>
      </c>
      <c r="J178">
        <v>1538.3956408962</v>
      </c>
      <c r="K178">
        <v>1546.6225716005</v>
      </c>
      <c r="L178">
        <v>1554.6844393811</v>
      </c>
      <c r="M178">
        <v>1561.8689862659</v>
      </c>
    </row>
    <row r="179" spans="1:13">
      <c r="A179" t="s">
        <v>3902</v>
      </c>
      <c r="B179">
        <v>1538.6434985758</v>
      </c>
      <c r="C179">
        <v>1546.4844055952</v>
      </c>
      <c r="D179">
        <v>1555.0363320567</v>
      </c>
      <c r="E179">
        <v>1562.0349308381</v>
      </c>
      <c r="F179">
        <v>1538.4185545971</v>
      </c>
      <c r="G179">
        <v>1546.4705895916</v>
      </c>
      <c r="H179">
        <v>1554.8754146037</v>
      </c>
      <c r="I179">
        <v>1561.94520603</v>
      </c>
      <c r="J179">
        <v>1538.3944852537</v>
      </c>
      <c r="K179">
        <v>1546.6212095265</v>
      </c>
      <c r="L179">
        <v>1554.6877840573</v>
      </c>
      <c r="M179">
        <v>1561.8679949108</v>
      </c>
    </row>
    <row r="180" spans="1:13">
      <c r="A180" t="s">
        <v>3903</v>
      </c>
      <c r="B180">
        <v>1538.6438826594</v>
      </c>
      <c r="C180">
        <v>1546.4853775177</v>
      </c>
      <c r="D180">
        <v>1555.0398744036</v>
      </c>
      <c r="E180">
        <v>1562.0468413676</v>
      </c>
      <c r="F180">
        <v>1538.4193263042</v>
      </c>
      <c r="G180">
        <v>1546.4723413041</v>
      </c>
      <c r="H180">
        <v>1554.8754146037</v>
      </c>
      <c r="I180">
        <v>1561.9577108482</v>
      </c>
      <c r="J180">
        <v>1538.3962187182</v>
      </c>
      <c r="K180">
        <v>1546.623739638</v>
      </c>
      <c r="L180">
        <v>1554.6864058183</v>
      </c>
      <c r="M180">
        <v>1561.8725598105</v>
      </c>
    </row>
    <row r="181" spans="1:13">
      <c r="A181" t="s">
        <v>3904</v>
      </c>
      <c r="B181">
        <v>1538.6429205682</v>
      </c>
      <c r="C181">
        <v>1546.4844055952</v>
      </c>
      <c r="D181">
        <v>1555.0379070721</v>
      </c>
      <c r="E181">
        <v>1562.0474370929</v>
      </c>
      <c r="F181">
        <v>1538.4193263042</v>
      </c>
      <c r="G181">
        <v>1546.471367496</v>
      </c>
      <c r="H181">
        <v>1554.8734476883</v>
      </c>
      <c r="I181">
        <v>1561.9551303185</v>
      </c>
      <c r="J181">
        <v>1538.3962187182</v>
      </c>
      <c r="K181">
        <v>1546.623739638</v>
      </c>
      <c r="L181">
        <v>1554.6858176167</v>
      </c>
      <c r="M181">
        <v>1561.8711707435</v>
      </c>
    </row>
    <row r="182" spans="1:13">
      <c r="A182" t="s">
        <v>3905</v>
      </c>
      <c r="B182">
        <v>1538.6423425609</v>
      </c>
      <c r="C182">
        <v>1546.4847936032</v>
      </c>
      <c r="D182">
        <v>1555.039087855</v>
      </c>
      <c r="E182">
        <v>1562.0518031716</v>
      </c>
      <c r="F182">
        <v>1538.4197102758</v>
      </c>
      <c r="G182">
        <v>1546.4725353051</v>
      </c>
      <c r="H182">
        <v>1554.8736438028</v>
      </c>
      <c r="I182">
        <v>1561.9547325684</v>
      </c>
      <c r="J182">
        <v>1538.3969885207</v>
      </c>
      <c r="K182">
        <v>1546.6249076773</v>
      </c>
      <c r="L182">
        <v>1554.6854235602</v>
      </c>
      <c r="M182">
        <v>1561.8701774456</v>
      </c>
    </row>
    <row r="183" spans="1:13">
      <c r="A183" t="s">
        <v>3906</v>
      </c>
      <c r="B183">
        <v>1538.6436906176</v>
      </c>
      <c r="C183">
        <v>1546.485573424</v>
      </c>
      <c r="D183">
        <v>1555.0386936195</v>
      </c>
      <c r="E183">
        <v>1562.0464435709</v>
      </c>
      <c r="F183">
        <v>1538.417784773</v>
      </c>
      <c r="G183">
        <v>1546.4725353051</v>
      </c>
      <c r="H183">
        <v>1554.874430184</v>
      </c>
      <c r="I183">
        <v>1561.9622762723</v>
      </c>
      <c r="J183">
        <v>1538.3944852537</v>
      </c>
      <c r="K183">
        <v>1546.6225716005</v>
      </c>
      <c r="L183">
        <v>1554.6864058183</v>
      </c>
      <c r="M183">
        <v>1561.8709709198</v>
      </c>
    </row>
    <row r="184" spans="1:13">
      <c r="A184" t="s">
        <v>3907</v>
      </c>
      <c r="B184">
        <v>1538.6433046514</v>
      </c>
      <c r="C184">
        <v>1546.486545348</v>
      </c>
      <c r="D184">
        <v>1555.0373166813</v>
      </c>
      <c r="E184">
        <v>1562.0518031716</v>
      </c>
      <c r="F184">
        <v>1538.4202881158</v>
      </c>
      <c r="G184">
        <v>1546.4735091147</v>
      </c>
      <c r="H184">
        <v>1554.8734476883</v>
      </c>
      <c r="I184">
        <v>1561.9332951102</v>
      </c>
      <c r="J184">
        <v>1538.3964106982</v>
      </c>
      <c r="K184">
        <v>1546.6239355793</v>
      </c>
      <c r="L184">
        <v>1554.6877840573</v>
      </c>
      <c r="M184">
        <v>1561.8681927937</v>
      </c>
    </row>
    <row r="185" spans="1:13">
      <c r="A185" t="s">
        <v>3908</v>
      </c>
      <c r="B185">
        <v>1538.6454246437</v>
      </c>
      <c r="C185">
        <v>1546.4849895093</v>
      </c>
      <c r="D185">
        <v>1555.0384974633</v>
      </c>
      <c r="E185">
        <v>1562.0529946302</v>
      </c>
      <c r="F185">
        <v>1538.4185545971</v>
      </c>
      <c r="G185">
        <v>1546.4719514003</v>
      </c>
      <c r="H185">
        <v>1554.872267157</v>
      </c>
      <c r="I185">
        <v>1561.9523518931</v>
      </c>
      <c r="J185">
        <v>1538.3944852537</v>
      </c>
      <c r="K185">
        <v>1546.6212095265</v>
      </c>
      <c r="L185">
        <v>1554.6848334371</v>
      </c>
      <c r="M185">
        <v>1561.8721621025</v>
      </c>
    </row>
    <row r="186" spans="1:13">
      <c r="A186" t="s">
        <v>3909</v>
      </c>
      <c r="B186">
        <v>1538.6431126098</v>
      </c>
      <c r="C186">
        <v>1546.4851835135</v>
      </c>
      <c r="D186">
        <v>1555.0396782471</v>
      </c>
      <c r="E186">
        <v>1562.0619286872</v>
      </c>
      <c r="F186">
        <v>1538.4208659563</v>
      </c>
      <c r="G186">
        <v>1546.4721454012</v>
      </c>
      <c r="H186">
        <v>1554.8742340693</v>
      </c>
      <c r="I186">
        <v>1561.9491757303</v>
      </c>
      <c r="J186">
        <v>1538.3969885207</v>
      </c>
      <c r="K186">
        <v>1546.6235455991</v>
      </c>
      <c r="L186">
        <v>1554.6867998753</v>
      </c>
      <c r="M186">
        <v>1561.8689862659</v>
      </c>
    </row>
    <row r="187" spans="1:13">
      <c r="A187" t="s">
        <v>3910</v>
      </c>
      <c r="B187">
        <v>1538.6442686259</v>
      </c>
      <c r="C187">
        <v>1546.485573424</v>
      </c>
      <c r="D187">
        <v>1555.0442033195</v>
      </c>
      <c r="E187">
        <v>1562.0688776845</v>
      </c>
      <c r="F187">
        <v>1538.4168229646</v>
      </c>
      <c r="G187">
        <v>1546.4725353051</v>
      </c>
      <c r="H187">
        <v>1554.8750204511</v>
      </c>
      <c r="I187">
        <v>1561.9527477017</v>
      </c>
      <c r="J187">
        <v>1538.3937154537</v>
      </c>
      <c r="K187">
        <v>1546.623739638</v>
      </c>
      <c r="L187">
        <v>1554.6858176167</v>
      </c>
      <c r="M187">
        <v>1561.8668037344</v>
      </c>
    </row>
    <row r="188" spans="1:13">
      <c r="A188" t="s">
        <v>3911</v>
      </c>
      <c r="B188">
        <v>1538.6425346024</v>
      </c>
      <c r="C188">
        <v>1546.48771318</v>
      </c>
      <c r="D188">
        <v>1555.0410551894</v>
      </c>
      <c r="E188">
        <v>1562.0494222003</v>
      </c>
      <c r="F188">
        <v>1538.4185545971</v>
      </c>
      <c r="G188">
        <v>1546.4746750251</v>
      </c>
      <c r="H188">
        <v>1554.8740379547</v>
      </c>
      <c r="I188">
        <v>1561.9434190894</v>
      </c>
      <c r="J188">
        <v>1538.3933296129</v>
      </c>
      <c r="K188">
        <v>1546.6266597394</v>
      </c>
      <c r="L188">
        <v>1554.6873899999</v>
      </c>
      <c r="M188">
        <v>1561.8685904997</v>
      </c>
    </row>
    <row r="189" spans="1:13">
      <c r="A189" t="s">
        <v>3912</v>
      </c>
      <c r="B189">
        <v>1538.6423425609</v>
      </c>
      <c r="C189">
        <v>1546.4863513435</v>
      </c>
      <c r="D189">
        <v>1555.042234054</v>
      </c>
      <c r="E189">
        <v>1562.0430690981</v>
      </c>
      <c r="F189">
        <v>1538.4187484649</v>
      </c>
      <c r="G189">
        <v>1546.4727293061</v>
      </c>
      <c r="H189">
        <v>1554.8732496512</v>
      </c>
      <c r="I189">
        <v>1561.9523518931</v>
      </c>
      <c r="J189">
        <v>1538.3948710951</v>
      </c>
      <c r="K189">
        <v>1546.6249076773</v>
      </c>
      <c r="L189">
        <v>1554.6840472476</v>
      </c>
      <c r="M189">
        <v>1561.8717663348</v>
      </c>
    </row>
    <row r="190" spans="1:13">
      <c r="A190" t="s">
        <v>3913</v>
      </c>
      <c r="B190">
        <v>1538.6450386766</v>
      </c>
      <c r="C190">
        <v>1546.4859614326</v>
      </c>
      <c r="D190">
        <v>1555.035153201</v>
      </c>
      <c r="E190">
        <v>1562.0347309725</v>
      </c>
      <c r="F190">
        <v>1538.4197102758</v>
      </c>
      <c r="G190">
        <v>1546.4723413041</v>
      </c>
      <c r="H190">
        <v>1554.8738399174</v>
      </c>
      <c r="I190">
        <v>1561.9481823332</v>
      </c>
      <c r="J190">
        <v>1538.3950630748</v>
      </c>
      <c r="K190">
        <v>1546.6251017165</v>
      </c>
      <c r="L190">
        <v>1554.6838492587</v>
      </c>
      <c r="M190">
        <v>1561.8707730362</v>
      </c>
    </row>
    <row r="191" spans="1:13">
      <c r="A191" t="s">
        <v>3914</v>
      </c>
      <c r="B191">
        <v>1538.6444606678</v>
      </c>
      <c r="C191">
        <v>1546.4871292638</v>
      </c>
      <c r="D191">
        <v>1555.0384974633</v>
      </c>
      <c r="E191">
        <v>1562.0428711709</v>
      </c>
      <c r="F191">
        <v>1538.4197102758</v>
      </c>
      <c r="G191">
        <v>1546.4735091147</v>
      </c>
      <c r="H191">
        <v>1554.8748243363</v>
      </c>
      <c r="I191">
        <v>1561.9493736337</v>
      </c>
      <c r="J191">
        <v>1538.3964106982</v>
      </c>
      <c r="K191">
        <v>1546.6241296183</v>
      </c>
      <c r="L191">
        <v>1554.685029504</v>
      </c>
      <c r="M191">
        <v>1561.8705751526</v>
      </c>
    </row>
    <row r="192" spans="1:13">
      <c r="A192" t="s">
        <v>3915</v>
      </c>
      <c r="B192">
        <v>1538.6442686259</v>
      </c>
      <c r="C192">
        <v>1546.4838216814</v>
      </c>
      <c r="D192">
        <v>1555.0359397456</v>
      </c>
      <c r="E192">
        <v>1562.0390989206</v>
      </c>
      <c r="F192">
        <v>1538.4197102758</v>
      </c>
      <c r="G192">
        <v>1546.4701996886</v>
      </c>
      <c r="H192">
        <v>1554.8750204511</v>
      </c>
      <c r="I192">
        <v>1561.9493736337</v>
      </c>
      <c r="J192">
        <v>1538.3950630748</v>
      </c>
      <c r="K192">
        <v>1546.6227675415</v>
      </c>
      <c r="L192">
        <v>1554.6867998753</v>
      </c>
      <c r="M192">
        <v>1561.8723619265</v>
      </c>
    </row>
    <row r="193" spans="1:13">
      <c r="A193" t="s">
        <v>3916</v>
      </c>
      <c r="B193">
        <v>1538.6438826594</v>
      </c>
      <c r="C193">
        <v>1546.4849895093</v>
      </c>
      <c r="D193">
        <v>1555.0377089931</v>
      </c>
      <c r="E193">
        <v>1562.0516052422</v>
      </c>
      <c r="F193">
        <v>1538.4175927877</v>
      </c>
      <c r="G193">
        <v>1546.4707835921</v>
      </c>
      <c r="H193">
        <v>1554.8746262988</v>
      </c>
      <c r="I193">
        <v>1561.9557259738</v>
      </c>
      <c r="J193">
        <v>1538.3944852537</v>
      </c>
      <c r="K193">
        <v>1546.6223775619</v>
      </c>
      <c r="L193">
        <v>1554.6873899999</v>
      </c>
      <c r="M193">
        <v>1561.8709709198</v>
      </c>
    </row>
    <row r="194" spans="1:13">
      <c r="A194" t="s">
        <v>3917</v>
      </c>
      <c r="B194">
        <v>1538.6436906176</v>
      </c>
      <c r="C194">
        <v>1546.486545348</v>
      </c>
      <c r="D194">
        <v>1555.0381032281</v>
      </c>
      <c r="E194">
        <v>1562.0440626159</v>
      </c>
      <c r="F194">
        <v>1538.4193263042</v>
      </c>
      <c r="G194">
        <v>1546.4735091147</v>
      </c>
      <c r="H194">
        <v>1554.8720710428</v>
      </c>
      <c r="I194">
        <v>1561.9229733653</v>
      </c>
      <c r="J194">
        <v>1538.3956408962</v>
      </c>
      <c r="K194">
        <v>1546.6235455991</v>
      </c>
      <c r="L194">
        <v>1554.6848334371</v>
      </c>
      <c r="M194">
        <v>1561.8654146776</v>
      </c>
    </row>
    <row r="195" spans="1:13">
      <c r="A195" t="s">
        <v>3918</v>
      </c>
      <c r="B195">
        <v>1538.6427285266</v>
      </c>
      <c r="C195">
        <v>1546.4873232685</v>
      </c>
      <c r="D195">
        <v>1555.04184174</v>
      </c>
      <c r="E195">
        <v>1562.0549797518</v>
      </c>
      <c r="F195">
        <v>1538.4183626116</v>
      </c>
      <c r="G195">
        <v>1546.4729252092</v>
      </c>
      <c r="H195">
        <v>1554.8720710428</v>
      </c>
      <c r="I195">
        <v>1561.9583065055</v>
      </c>
      <c r="J195">
        <v>1538.3950630748</v>
      </c>
      <c r="K195">
        <v>1546.6251017165</v>
      </c>
      <c r="L195">
        <v>1554.6834571255</v>
      </c>
      <c r="M195">
        <v>1561.8689862659</v>
      </c>
    </row>
    <row r="196" spans="1:13">
      <c r="A196" t="s">
        <v>3919</v>
      </c>
      <c r="B196">
        <v>1538.6425346024</v>
      </c>
      <c r="C196">
        <v>1546.4838216814</v>
      </c>
      <c r="D196">
        <v>1555.0377089931</v>
      </c>
      <c r="E196">
        <v>1562.056569017</v>
      </c>
      <c r="F196">
        <v>1538.4183626116</v>
      </c>
      <c r="G196">
        <v>1546.471367496</v>
      </c>
      <c r="H196">
        <v>1554.8738399174</v>
      </c>
      <c r="I196">
        <v>1561.9587023171</v>
      </c>
      <c r="J196">
        <v>1538.3944852537</v>
      </c>
      <c r="K196">
        <v>1546.6223775619</v>
      </c>
      <c r="L196">
        <v>1554.6858176167</v>
      </c>
      <c r="M196">
        <v>1561.8699795622</v>
      </c>
    </row>
    <row r="197" spans="1:13">
      <c r="A197" t="s">
        <v>3920</v>
      </c>
      <c r="B197">
        <v>1538.6438826594</v>
      </c>
      <c r="C197">
        <v>1546.485573424</v>
      </c>
      <c r="D197">
        <v>1555.039087855</v>
      </c>
      <c r="E197">
        <v>1562.0400904929</v>
      </c>
      <c r="F197">
        <v>1538.4206739702</v>
      </c>
      <c r="G197">
        <v>1546.4725353051</v>
      </c>
      <c r="H197">
        <v>1554.874430184</v>
      </c>
      <c r="I197">
        <v>1561.960687199</v>
      </c>
      <c r="J197">
        <v>1538.3967965405</v>
      </c>
      <c r="K197">
        <v>1546.6249076773</v>
      </c>
      <c r="L197">
        <v>1554.685029504</v>
      </c>
      <c r="M197">
        <v>1561.8713686272</v>
      </c>
    </row>
    <row r="198" spans="1:13">
      <c r="A198" t="s">
        <v>3921</v>
      </c>
      <c r="B198">
        <v>1538.644076584</v>
      </c>
      <c r="C198">
        <v>1546.4857674283</v>
      </c>
      <c r="D198">
        <v>1555.0388897757</v>
      </c>
      <c r="E198">
        <v>1562.0694734266</v>
      </c>
      <c r="F198">
        <v>1538.4179767584</v>
      </c>
      <c r="G198">
        <v>1546.4721454012</v>
      </c>
      <c r="H198">
        <v>1554.8730535368</v>
      </c>
      <c r="I198">
        <v>1561.9366691086</v>
      </c>
      <c r="J198">
        <v>1538.3954489164</v>
      </c>
      <c r="K198">
        <v>1546.6241296183</v>
      </c>
      <c r="L198">
        <v>1554.685029504</v>
      </c>
      <c r="M198">
        <v>1561.8654146776</v>
      </c>
    </row>
    <row r="199" spans="1:13">
      <c r="A199" t="s">
        <v>3922</v>
      </c>
      <c r="B199">
        <v>1538.6448466346</v>
      </c>
      <c r="C199">
        <v>1546.486155437</v>
      </c>
      <c r="D199">
        <v>1555.0392840113</v>
      </c>
      <c r="E199">
        <v>1562.0480328187</v>
      </c>
      <c r="F199">
        <v>1538.4187484649</v>
      </c>
      <c r="G199">
        <v>1546.4744810235</v>
      </c>
      <c r="H199">
        <v>1554.8714807779</v>
      </c>
      <c r="I199">
        <v>1561.9253558913</v>
      </c>
      <c r="J199">
        <v>1538.3956408962</v>
      </c>
      <c r="K199">
        <v>1546.6225716005</v>
      </c>
      <c r="L199">
        <v>1554.6838492587</v>
      </c>
      <c r="M199">
        <v>1561.8705751526</v>
      </c>
    </row>
    <row r="200" spans="1:13">
      <c r="A200" t="s">
        <v>3923</v>
      </c>
      <c r="B200">
        <v>1538.6438826594</v>
      </c>
      <c r="C200">
        <v>1546.4869352591</v>
      </c>
      <c r="D200">
        <v>1555.039087855</v>
      </c>
      <c r="E200">
        <v>1562.0551796226</v>
      </c>
      <c r="F200">
        <v>1538.4191324363</v>
      </c>
      <c r="G200">
        <v>1546.4746750251</v>
      </c>
      <c r="H200">
        <v>1554.8760048715</v>
      </c>
      <c r="I200">
        <v>1561.9416321529</v>
      </c>
      <c r="J200">
        <v>1538.3952550545</v>
      </c>
      <c r="K200">
        <v>1546.623739638</v>
      </c>
      <c r="L200">
        <v>1554.6873899999</v>
      </c>
      <c r="M200">
        <v>1561.8713686272</v>
      </c>
    </row>
    <row r="201" spans="1:13">
      <c r="A201" t="s">
        <v>3924</v>
      </c>
      <c r="B201">
        <v>1538.6438826594</v>
      </c>
      <c r="C201">
        <v>1546.4863513435</v>
      </c>
      <c r="D201">
        <v>1555.0416455831</v>
      </c>
      <c r="E201">
        <v>1562.0434668932</v>
      </c>
      <c r="F201">
        <v>1538.4212518109</v>
      </c>
      <c r="G201">
        <v>1546.4733132115</v>
      </c>
      <c r="H201">
        <v>1554.8742340693</v>
      </c>
      <c r="I201">
        <v>1561.9473887806</v>
      </c>
      <c r="J201">
        <v>1538.3989139714</v>
      </c>
      <c r="K201">
        <v>1546.6225716005</v>
      </c>
      <c r="L201">
        <v>1554.6848334371</v>
      </c>
      <c r="M201">
        <v>1561.8685904997</v>
      </c>
    </row>
    <row r="202" spans="1:13">
      <c r="A202" t="s">
        <v>3925</v>
      </c>
      <c r="B202">
        <v>1538.6434985758</v>
      </c>
      <c r="C202">
        <v>1546.486155437</v>
      </c>
      <c r="D202">
        <v>1555.039087855</v>
      </c>
      <c r="E202">
        <v>1562.0508115845</v>
      </c>
      <c r="F202">
        <v>1538.4179767584</v>
      </c>
      <c r="G202">
        <v>1546.4731192103</v>
      </c>
      <c r="H202">
        <v>1554.8740379547</v>
      </c>
      <c r="I202">
        <v>1561.960687199</v>
      </c>
      <c r="J202">
        <v>1538.3948710951</v>
      </c>
      <c r="K202">
        <v>1546.6243236574</v>
      </c>
      <c r="L202">
        <v>1554.6840472476</v>
      </c>
      <c r="M202">
        <v>1561.8725598105</v>
      </c>
    </row>
    <row r="203" spans="1:13">
      <c r="A203" t="s">
        <v>3926</v>
      </c>
      <c r="B203">
        <v>1538.6452326015</v>
      </c>
      <c r="C203">
        <v>1546.4857674283</v>
      </c>
      <c r="D203">
        <v>1555.0373166813</v>
      </c>
      <c r="E203">
        <v>1562.0412819336</v>
      </c>
      <c r="F203">
        <v>1538.4200961299</v>
      </c>
      <c r="G203">
        <v>1546.4727293061</v>
      </c>
      <c r="H203">
        <v>1554.8703002496</v>
      </c>
      <c r="I203">
        <v>1561.9440147358</v>
      </c>
      <c r="J203">
        <v>1538.3948710951</v>
      </c>
      <c r="K203">
        <v>1546.6227675415</v>
      </c>
      <c r="L203">
        <v>1554.6858176167</v>
      </c>
      <c r="M203">
        <v>1561.8681927937</v>
      </c>
    </row>
    <row r="204" spans="1:13">
      <c r="A204" t="s">
        <v>3927</v>
      </c>
      <c r="B204">
        <v>1538.6446545925</v>
      </c>
      <c r="C204">
        <v>1546.4853775177</v>
      </c>
      <c r="D204">
        <v>1555.0353493563</v>
      </c>
      <c r="E204">
        <v>1562.0371138394</v>
      </c>
      <c r="F204">
        <v>1538.4174008024</v>
      </c>
      <c r="G204">
        <v>1546.4729252092</v>
      </c>
      <c r="H204">
        <v>1554.8701022132</v>
      </c>
      <c r="I204">
        <v>1561.9426255417</v>
      </c>
      <c r="J204">
        <v>1538.3942932742</v>
      </c>
      <c r="K204">
        <v>1546.6239355793</v>
      </c>
      <c r="L204">
        <v>1554.6854235602</v>
      </c>
      <c r="M204">
        <v>1561.8638258014</v>
      </c>
    </row>
    <row r="205" spans="1:13">
      <c r="A205" t="s">
        <v>3928</v>
      </c>
      <c r="B205">
        <v>1538.6452326015</v>
      </c>
      <c r="C205">
        <v>1546.4869352591</v>
      </c>
      <c r="D205">
        <v>1555.035153201</v>
      </c>
      <c r="E205">
        <v>1562.0416797278</v>
      </c>
      <c r="F205">
        <v>1538.4200961299</v>
      </c>
      <c r="G205">
        <v>1546.4733132115</v>
      </c>
      <c r="H205">
        <v>1554.8724632712</v>
      </c>
      <c r="I205">
        <v>1561.9426255417</v>
      </c>
      <c r="J205">
        <v>1538.3962187182</v>
      </c>
      <c r="K205">
        <v>1546.6233515602</v>
      </c>
      <c r="L205">
        <v>1554.6864058183</v>
      </c>
      <c r="M205">
        <v>1561.867797028</v>
      </c>
    </row>
    <row r="206" spans="1:13">
      <c r="A206" t="s">
        <v>3929</v>
      </c>
      <c r="B206">
        <v>1538.6442686259</v>
      </c>
      <c r="C206">
        <v>1546.4857674283</v>
      </c>
      <c r="D206">
        <v>1555.0382993841</v>
      </c>
      <c r="E206">
        <v>1562.0408860801</v>
      </c>
      <c r="F206">
        <v>1538.4187484649</v>
      </c>
      <c r="G206">
        <v>1546.4735091147</v>
      </c>
      <c r="H206">
        <v>1554.8740379547</v>
      </c>
      <c r="I206">
        <v>1561.960687199</v>
      </c>
      <c r="J206">
        <v>1538.3952550545</v>
      </c>
      <c r="K206">
        <v>1546.6254916975</v>
      </c>
      <c r="L206">
        <v>1554.6848334371</v>
      </c>
      <c r="M206">
        <v>1561.8672014397</v>
      </c>
    </row>
    <row r="207" spans="1:13">
      <c r="A207" t="s">
        <v>3930</v>
      </c>
      <c r="B207">
        <v>1538.6456166859</v>
      </c>
      <c r="C207">
        <v>1546.4863513435</v>
      </c>
      <c r="D207">
        <v>1555.0410551894</v>
      </c>
      <c r="E207">
        <v>1562.0460477148</v>
      </c>
      <c r="F207">
        <v>1538.4216357835</v>
      </c>
      <c r="G207">
        <v>1546.4727293061</v>
      </c>
      <c r="H207">
        <v>1554.8765951398</v>
      </c>
      <c r="I207">
        <v>1561.9513584919</v>
      </c>
      <c r="J207">
        <v>1538.397758324</v>
      </c>
      <c r="K207">
        <v>1546.6223775619</v>
      </c>
      <c r="L207">
        <v>1554.6854235602</v>
      </c>
      <c r="M207">
        <v>1561.8658123822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1538.6408043483</v>
      </c>
      <c r="C2">
        <v>1546.4822658483</v>
      </c>
      <c r="D2">
        <v>1555.0390897781</v>
      </c>
      <c r="E2">
        <v>1562.0516071827</v>
      </c>
      <c r="F2">
        <v>1538.4110464923</v>
      </c>
      <c r="G2">
        <v>1546.4694236873</v>
      </c>
      <c r="H2">
        <v>1554.871284664</v>
      </c>
      <c r="I2">
        <v>1561.9481842734</v>
      </c>
      <c r="J2">
        <v>1538.4046922347</v>
      </c>
      <c r="K2">
        <v>1546.6278296854</v>
      </c>
      <c r="L2">
        <v>1554.6864077406</v>
      </c>
      <c r="M2">
        <v>1561.8664079694</v>
      </c>
    </row>
    <row r="3" spans="1:13">
      <c r="A3" t="s">
        <v>3932</v>
      </c>
      <c r="B3">
        <v>1538.6415743956</v>
      </c>
      <c r="C3">
        <v>1546.4820718448</v>
      </c>
      <c r="D3">
        <v>1555.0390897781</v>
      </c>
      <c r="E3">
        <v>1562.0385051421</v>
      </c>
      <c r="F3">
        <v>1538.410662525</v>
      </c>
      <c r="G3">
        <v>1546.4684517849</v>
      </c>
      <c r="H3">
        <v>1554.8732515739</v>
      </c>
      <c r="I3">
        <v>1561.9583084457</v>
      </c>
      <c r="J3">
        <v>1538.4023828064</v>
      </c>
      <c r="K3">
        <v>1546.6258835811</v>
      </c>
      <c r="L3">
        <v>1554.6868017975</v>
      </c>
      <c r="M3">
        <v>1561.8670035571</v>
      </c>
    </row>
    <row r="4" spans="1:13">
      <c r="A4" t="s">
        <v>3933</v>
      </c>
      <c r="B4">
        <v>1538.6406104245</v>
      </c>
      <c r="C4">
        <v>1546.4809040213</v>
      </c>
      <c r="D4">
        <v>1555.0345647355</v>
      </c>
      <c r="E4">
        <v>1562.0373137056</v>
      </c>
      <c r="F4">
        <v>1538.41258801</v>
      </c>
      <c r="G4">
        <v>1546.4678678832</v>
      </c>
      <c r="H4">
        <v>1554.8716788146</v>
      </c>
      <c r="I4">
        <v>1561.9511625282</v>
      </c>
      <c r="J4">
        <v>1538.4054639279</v>
      </c>
      <c r="K4">
        <v>1546.6256876393</v>
      </c>
      <c r="L4">
        <v>1554.6840491699</v>
      </c>
      <c r="M4">
        <v>1561.8662100869</v>
      </c>
    </row>
    <row r="5" spans="1:13">
      <c r="A5" t="s">
        <v>3934</v>
      </c>
      <c r="B5">
        <v>1538.6419584781</v>
      </c>
      <c r="C5">
        <v>1546.4805160152</v>
      </c>
      <c r="D5">
        <v>1555.0383013072</v>
      </c>
      <c r="E5">
        <v>1562.0246096903</v>
      </c>
      <c r="F5">
        <v>1538.4127799941</v>
      </c>
      <c r="G5">
        <v>1546.4682558829</v>
      </c>
      <c r="H5">
        <v>1554.871284664</v>
      </c>
      <c r="I5">
        <v>1561.9531473909</v>
      </c>
      <c r="J5">
        <v>1538.4056559102</v>
      </c>
      <c r="K5">
        <v>1546.6254935999</v>
      </c>
      <c r="L5">
        <v>1554.6854254825</v>
      </c>
      <c r="M5">
        <v>1561.8644233271</v>
      </c>
    </row>
    <row r="6" spans="1:13">
      <c r="A6" t="s">
        <v>3935</v>
      </c>
      <c r="B6">
        <v>1538.6417664368</v>
      </c>
      <c r="C6">
        <v>1546.4810999265</v>
      </c>
      <c r="D6">
        <v>1555.0359416687</v>
      </c>
      <c r="E6">
        <v>1562.0440645564</v>
      </c>
      <c r="F6">
        <v>1538.4120101758</v>
      </c>
      <c r="G6">
        <v>1546.4686457849</v>
      </c>
      <c r="H6">
        <v>1554.8714827006</v>
      </c>
      <c r="I6">
        <v>1561.9567193805</v>
      </c>
      <c r="J6">
        <v>1538.4050780812</v>
      </c>
      <c r="K6">
        <v>1546.6251036189</v>
      </c>
      <c r="L6">
        <v>1554.6844413034</v>
      </c>
      <c r="M6">
        <v>1561.8634319778</v>
      </c>
    </row>
    <row r="7" spans="1:13">
      <c r="A7" t="s">
        <v>3936</v>
      </c>
      <c r="B7">
        <v>1538.6394544139</v>
      </c>
      <c r="C7">
        <v>1546.4820718448</v>
      </c>
      <c r="D7">
        <v>1555.0396801702</v>
      </c>
      <c r="E7">
        <v>1562.0686797507</v>
      </c>
      <c r="F7">
        <v>1538.4112403582</v>
      </c>
      <c r="G7">
        <v>1546.4696195896</v>
      </c>
      <c r="H7">
        <v>1554.8710885501</v>
      </c>
      <c r="I7">
        <v>1561.9682329007</v>
      </c>
      <c r="J7">
        <v>1538.4054639279</v>
      </c>
      <c r="K7">
        <v>1546.6280237254</v>
      </c>
      <c r="L7">
        <v>1554.6858195389</v>
      </c>
      <c r="M7">
        <v>1561.8689882059</v>
      </c>
    </row>
    <row r="8" spans="1:13">
      <c r="A8" t="s">
        <v>3937</v>
      </c>
      <c r="B8">
        <v>1538.6419584781</v>
      </c>
      <c r="C8">
        <v>1546.4824617537</v>
      </c>
      <c r="D8">
        <v>1555.0379089952</v>
      </c>
      <c r="E8">
        <v>1562.0377114977</v>
      </c>
      <c r="F8">
        <v>1538.4118181919</v>
      </c>
      <c r="G8">
        <v>1546.4700075902</v>
      </c>
      <c r="H8">
        <v>1554.870498286</v>
      </c>
      <c r="I8">
        <v>1561.9773638987</v>
      </c>
      <c r="J8">
        <v>1538.4046922347</v>
      </c>
      <c r="K8">
        <v>1546.6264656998</v>
      </c>
      <c r="L8">
        <v>1554.6850314262</v>
      </c>
      <c r="M8">
        <v>1561.8646231491</v>
      </c>
    </row>
    <row r="9" spans="1:13">
      <c r="A9" t="s">
        <v>3938</v>
      </c>
      <c r="B9">
        <v>1538.6415743956</v>
      </c>
      <c r="C9">
        <v>1546.4818778415</v>
      </c>
      <c r="D9">
        <v>1555.0390897781</v>
      </c>
      <c r="E9">
        <v>1562.0496220697</v>
      </c>
      <c r="F9">
        <v>1538.4091210112</v>
      </c>
      <c r="G9">
        <v>1546.4696195896</v>
      </c>
      <c r="H9">
        <v>1554.871284664</v>
      </c>
      <c r="I9">
        <v>1561.9569192261</v>
      </c>
      <c r="J9">
        <v>1538.4019969612</v>
      </c>
      <c r="K9">
        <v>1546.6254935999</v>
      </c>
      <c r="L9">
        <v>1554.6860156061</v>
      </c>
      <c r="M9">
        <v>1561.8650189132</v>
      </c>
    </row>
    <row r="10" spans="1:13">
      <c r="A10" t="s">
        <v>3939</v>
      </c>
      <c r="B10">
        <v>1538.6396483374</v>
      </c>
      <c r="C10">
        <v>1546.4828497608</v>
      </c>
      <c r="D10">
        <v>1555.0384993864</v>
      </c>
      <c r="E10">
        <v>1562.0375116314</v>
      </c>
      <c r="F10">
        <v>1538.4118181919</v>
      </c>
      <c r="G10">
        <v>1546.4705914935</v>
      </c>
      <c r="H10">
        <v>1554.8720729655</v>
      </c>
      <c r="I10">
        <v>1561.9527496419</v>
      </c>
      <c r="J10">
        <v>1538.4039224245</v>
      </c>
      <c r="K10">
        <v>1546.6274397032</v>
      </c>
      <c r="L10">
        <v>1554.6850314262</v>
      </c>
      <c r="M10">
        <v>1561.8672033797</v>
      </c>
    </row>
    <row r="11" spans="1:13">
      <c r="A11" t="s">
        <v>3940</v>
      </c>
      <c r="B11">
        <v>1538.6396483374</v>
      </c>
      <c r="C11">
        <v>1546.4828497608</v>
      </c>
      <c r="D11">
        <v>1555.0377109162</v>
      </c>
      <c r="E11">
        <v>1562.0387030682</v>
      </c>
      <c r="F11">
        <v>1538.4118181919</v>
      </c>
      <c r="G11">
        <v>1546.4705914935</v>
      </c>
      <c r="H11">
        <v>1554.8728593451</v>
      </c>
      <c r="I11">
        <v>1561.957315037</v>
      </c>
      <c r="J11">
        <v>1538.4027667695</v>
      </c>
      <c r="K11">
        <v>1546.6268556815</v>
      </c>
      <c r="L11">
        <v>1554.6844413034</v>
      </c>
      <c r="M11">
        <v>1561.8713705672</v>
      </c>
    </row>
    <row r="12" spans="1:13">
      <c r="A12" t="s">
        <v>3941</v>
      </c>
      <c r="B12">
        <v>1538.6411884304</v>
      </c>
      <c r="C12">
        <v>1546.4814879329</v>
      </c>
      <c r="D12">
        <v>1555.0396801702</v>
      </c>
      <c r="E12">
        <v>1562.0464455113</v>
      </c>
      <c r="F12">
        <v>1538.4112403582</v>
      </c>
      <c r="G12">
        <v>1546.4684517849</v>
      </c>
      <c r="H12">
        <v>1554.871284664</v>
      </c>
      <c r="I12">
        <v>1561.9567193805</v>
      </c>
      <c r="J12">
        <v>1538.4046922347</v>
      </c>
      <c r="K12">
        <v>1546.6258835811</v>
      </c>
      <c r="L12">
        <v>1554.6860156061</v>
      </c>
      <c r="M12">
        <v>1561.8681947338</v>
      </c>
    </row>
    <row r="13" spans="1:13">
      <c r="A13" t="s">
        <v>3942</v>
      </c>
      <c r="B13">
        <v>1538.6415743956</v>
      </c>
      <c r="C13">
        <v>1546.4828497608</v>
      </c>
      <c r="D13">
        <v>1555.0363339798</v>
      </c>
      <c r="E13">
        <v>1562.0430710386</v>
      </c>
      <c r="F13">
        <v>1538.4118181919</v>
      </c>
      <c r="G13">
        <v>1546.4705914935</v>
      </c>
      <c r="H13">
        <v>1554.871284664</v>
      </c>
      <c r="I13">
        <v>1561.9491776705</v>
      </c>
      <c r="J13">
        <v>1538.4054639279</v>
      </c>
      <c r="K13">
        <v>1546.6276337431</v>
      </c>
      <c r="L13">
        <v>1554.6834590478</v>
      </c>
      <c r="M13">
        <v>1561.8675991452</v>
      </c>
    </row>
    <row r="14" spans="1:13">
      <c r="A14" t="s">
        <v>3943</v>
      </c>
      <c r="B14">
        <v>1538.6404183835</v>
      </c>
      <c r="C14">
        <v>1546.4822658483</v>
      </c>
      <c r="D14">
        <v>1555.0388916988</v>
      </c>
      <c r="E14">
        <v>1562.0464455113</v>
      </c>
      <c r="F14">
        <v>1538.4112403582</v>
      </c>
      <c r="G14">
        <v>1546.4694236873</v>
      </c>
      <c r="H14">
        <v>1554.870498286</v>
      </c>
      <c r="I14">
        <v>1561.9567193805</v>
      </c>
      <c r="J14">
        <v>1538.4035384608</v>
      </c>
      <c r="K14">
        <v>1546.6278296854</v>
      </c>
      <c r="L14">
        <v>1554.6889643086</v>
      </c>
      <c r="M14">
        <v>1561.8670035571</v>
      </c>
    </row>
    <row r="15" spans="1:13">
      <c r="A15" t="s">
        <v>3944</v>
      </c>
      <c r="B15">
        <v>1538.6409963893</v>
      </c>
      <c r="C15">
        <v>1546.4820718448</v>
      </c>
      <c r="D15">
        <v>1555.0410571126</v>
      </c>
      <c r="E15">
        <v>1562.058358157</v>
      </c>
      <c r="F15">
        <v>1538.4122021597</v>
      </c>
      <c r="G15">
        <v>1546.4709813966</v>
      </c>
      <c r="H15">
        <v>1554.8724651938</v>
      </c>
      <c r="I15">
        <v>1561.9753789744</v>
      </c>
      <c r="J15">
        <v>1538.4045002526</v>
      </c>
      <c r="K15">
        <v>1546.6284137079</v>
      </c>
      <c r="L15">
        <v>1554.6850314262</v>
      </c>
      <c r="M15">
        <v>1561.8679968509</v>
      </c>
    </row>
    <row r="16" spans="1:13">
      <c r="A16" t="s">
        <v>3945</v>
      </c>
      <c r="B16">
        <v>1538.6411884304</v>
      </c>
      <c r="C16">
        <v>1546.4834336738</v>
      </c>
      <c r="D16">
        <v>1555.0345647355</v>
      </c>
      <c r="E16">
        <v>1562.0557772947</v>
      </c>
      <c r="F16">
        <v>1538.4118181919</v>
      </c>
      <c r="G16">
        <v>1546.4711753973</v>
      </c>
      <c r="H16">
        <v>1554.8718749287</v>
      </c>
      <c r="I16">
        <v>1561.9692263233</v>
      </c>
      <c r="J16">
        <v>1538.4060417572</v>
      </c>
      <c r="K16">
        <v>1546.6282177655</v>
      </c>
      <c r="L16">
        <v>1554.6864077406</v>
      </c>
      <c r="M16">
        <v>1561.8705770926</v>
      </c>
    </row>
    <row r="17" spans="1:13">
      <c r="A17" t="s">
        <v>3946</v>
      </c>
      <c r="B17">
        <v>1538.6409963893</v>
      </c>
      <c r="C17">
        <v>1546.4834336738</v>
      </c>
      <c r="D17">
        <v>1555.0351551241</v>
      </c>
      <c r="E17">
        <v>1562.0577624234</v>
      </c>
      <c r="F17">
        <v>1538.4110464923</v>
      </c>
      <c r="G17">
        <v>1546.4725372071</v>
      </c>
      <c r="H17">
        <v>1554.8699080223</v>
      </c>
      <c r="I17">
        <v>1561.9596976678</v>
      </c>
      <c r="J17">
        <v>1538.4039224245</v>
      </c>
      <c r="K17">
        <v>1546.6268556815</v>
      </c>
      <c r="L17">
        <v>1554.6858195389</v>
      </c>
      <c r="M17">
        <v>1561.8681947338</v>
      </c>
    </row>
    <row r="18" spans="1:13">
      <c r="A18" t="s">
        <v>3947</v>
      </c>
      <c r="B18">
        <v>1538.6413804716</v>
      </c>
      <c r="C18">
        <v>1546.4816819362</v>
      </c>
      <c r="D18">
        <v>1555.0365320585</v>
      </c>
      <c r="E18">
        <v>1562.0456518589</v>
      </c>
      <c r="F18">
        <v>1538.4108545086</v>
      </c>
      <c r="G18">
        <v>1546.4694236873</v>
      </c>
      <c r="H18">
        <v>1554.8708924362</v>
      </c>
      <c r="I18">
        <v>1561.9698200491</v>
      </c>
      <c r="J18">
        <v>1538.4037304426</v>
      </c>
      <c r="K18">
        <v>1546.6270497212</v>
      </c>
      <c r="L18">
        <v>1554.6850314262</v>
      </c>
      <c r="M18">
        <v>1561.8670035571</v>
      </c>
    </row>
    <row r="19" spans="1:13">
      <c r="A19" t="s">
        <v>3948</v>
      </c>
      <c r="B19">
        <v>1538.6409963893</v>
      </c>
      <c r="C19">
        <v>1546.4834336738</v>
      </c>
      <c r="D19">
        <v>1555.0383013072</v>
      </c>
      <c r="E19">
        <v>1562.0349327785</v>
      </c>
      <c r="F19">
        <v>1538.4123960259</v>
      </c>
      <c r="G19">
        <v>1546.4705914935</v>
      </c>
      <c r="H19">
        <v>1554.8736457255</v>
      </c>
      <c r="I19">
        <v>1561.9471928179</v>
      </c>
      <c r="J19">
        <v>1538.4046922347</v>
      </c>
      <c r="K19">
        <v>1546.6268556815</v>
      </c>
      <c r="L19">
        <v>1554.6868017975</v>
      </c>
      <c r="M19">
        <v>1561.8679968509</v>
      </c>
    </row>
    <row r="20" spans="1:13">
      <c r="A20" t="s">
        <v>3949</v>
      </c>
      <c r="B20">
        <v>1538.6419584781</v>
      </c>
      <c r="C20">
        <v>1546.4828497608</v>
      </c>
      <c r="D20">
        <v>1555.0390897781</v>
      </c>
      <c r="E20">
        <v>1562.0474390334</v>
      </c>
      <c r="F20">
        <v>1538.4118181919</v>
      </c>
      <c r="G20">
        <v>1546.4705914935</v>
      </c>
      <c r="H20">
        <v>1554.8701041359</v>
      </c>
      <c r="I20">
        <v>1561.9557279141</v>
      </c>
      <c r="J20">
        <v>1538.4041144064</v>
      </c>
      <c r="K20">
        <v>1546.6268556815</v>
      </c>
      <c r="L20">
        <v>1554.6840491699</v>
      </c>
      <c r="M20">
        <v>1561.8640275632</v>
      </c>
    </row>
    <row r="21" spans="1:13">
      <c r="A21" t="s">
        <v>3950</v>
      </c>
      <c r="B21">
        <v>1538.6394544139</v>
      </c>
      <c r="C21">
        <v>1546.4812939296</v>
      </c>
      <c r="D21">
        <v>1555.0390897781</v>
      </c>
      <c r="E21">
        <v>1562.0351307037</v>
      </c>
      <c r="F21">
        <v>1538.41258801</v>
      </c>
      <c r="G21">
        <v>1546.4682558829</v>
      </c>
      <c r="H21">
        <v>1554.8697119087</v>
      </c>
      <c r="I21">
        <v>1561.9513604322</v>
      </c>
      <c r="J21">
        <v>1538.4054639279</v>
      </c>
      <c r="K21">
        <v>1546.6293858115</v>
      </c>
      <c r="L21">
        <v>1554.6868017975</v>
      </c>
      <c r="M21">
        <v>1561.8683926167</v>
      </c>
    </row>
    <row r="22" spans="1:13">
      <c r="A22" t="s">
        <v>3951</v>
      </c>
      <c r="B22">
        <v>1538.6406104245</v>
      </c>
      <c r="C22">
        <v>1546.4846015012</v>
      </c>
      <c r="D22">
        <v>1555.0355474348</v>
      </c>
      <c r="E22">
        <v>1562.0486304853</v>
      </c>
      <c r="F22">
        <v>1538.4118181919</v>
      </c>
      <c r="G22">
        <v>1546.4715653007</v>
      </c>
      <c r="H22">
        <v>1554.8720729655</v>
      </c>
      <c r="I22">
        <v>1561.9606891393</v>
      </c>
      <c r="J22">
        <v>1538.4046922347</v>
      </c>
      <c r="K22">
        <v>1546.6272456634</v>
      </c>
      <c r="L22">
        <v>1554.6864077406</v>
      </c>
      <c r="M22">
        <v>1561.8674012624</v>
      </c>
    </row>
    <row r="23" spans="1:13">
      <c r="A23" t="s">
        <v>3952</v>
      </c>
      <c r="B23">
        <v>1538.6423444437</v>
      </c>
      <c r="C23">
        <v>1546.4812939296</v>
      </c>
      <c r="D23">
        <v>1555.0377109162</v>
      </c>
      <c r="E23">
        <v>1562.0559752252</v>
      </c>
      <c r="F23">
        <v>1538.4137436797</v>
      </c>
      <c r="G23">
        <v>1546.4696195896</v>
      </c>
      <c r="H23">
        <v>1554.8720729655</v>
      </c>
      <c r="I23">
        <v>1561.9559258192</v>
      </c>
      <c r="J23">
        <v>1538.4066177048</v>
      </c>
      <c r="K23">
        <v>1546.6274397032</v>
      </c>
      <c r="L23">
        <v>1554.6864077406</v>
      </c>
      <c r="M23">
        <v>1561.8612494619</v>
      </c>
    </row>
    <row r="24" spans="1:13">
      <c r="A24" t="s">
        <v>3953</v>
      </c>
      <c r="B24">
        <v>1538.6409963893</v>
      </c>
      <c r="C24">
        <v>1546.4814879329</v>
      </c>
      <c r="D24">
        <v>1555.0351551241</v>
      </c>
      <c r="E24">
        <v>1562.0438646884</v>
      </c>
      <c r="F24">
        <v>1538.4091210112</v>
      </c>
      <c r="G24">
        <v>1546.4696195896</v>
      </c>
      <c r="H24">
        <v>1554.8720729655</v>
      </c>
      <c r="I24">
        <v>1561.9618804589</v>
      </c>
      <c r="J24">
        <v>1538.4027667695</v>
      </c>
      <c r="K24">
        <v>1546.6272456634</v>
      </c>
      <c r="L24">
        <v>1554.6850314262</v>
      </c>
      <c r="M24">
        <v>1561.8662100869</v>
      </c>
    </row>
    <row r="25" spans="1:13">
      <c r="A25" t="s">
        <v>3954</v>
      </c>
      <c r="B25">
        <v>1538.6423444437</v>
      </c>
      <c r="C25">
        <v>1546.4807100183</v>
      </c>
      <c r="D25">
        <v>1555.0396801702</v>
      </c>
      <c r="E25">
        <v>1562.0402923003</v>
      </c>
      <c r="F25">
        <v>1538.4104705415</v>
      </c>
      <c r="G25">
        <v>1546.4684517849</v>
      </c>
      <c r="H25">
        <v>1554.8708924362</v>
      </c>
      <c r="I25">
        <v>1561.9537430448</v>
      </c>
      <c r="J25">
        <v>1538.4046922347</v>
      </c>
      <c r="K25">
        <v>1546.6258835811</v>
      </c>
      <c r="L25">
        <v>1554.6858195389</v>
      </c>
      <c r="M25">
        <v>1561.8640275632</v>
      </c>
    </row>
    <row r="26" spans="1:13">
      <c r="A26" t="s">
        <v>3955</v>
      </c>
      <c r="B26">
        <v>1538.6419584781</v>
      </c>
      <c r="C26">
        <v>1546.4820718448</v>
      </c>
      <c r="D26">
        <v>1555.0371224486</v>
      </c>
      <c r="E26">
        <v>1562.0490263427</v>
      </c>
      <c r="F26">
        <v>1538.41258801</v>
      </c>
      <c r="G26">
        <v>1546.4696195896</v>
      </c>
      <c r="H26">
        <v>1554.8724651938</v>
      </c>
      <c r="I26">
        <v>1561.9563235699</v>
      </c>
      <c r="J26">
        <v>1538.4054639279</v>
      </c>
      <c r="K26">
        <v>1546.6272456634</v>
      </c>
      <c r="L26">
        <v>1554.6850314262</v>
      </c>
      <c r="M26">
        <v>1561.8610496408</v>
      </c>
    </row>
    <row r="27" spans="1:13">
      <c r="A27" t="s">
        <v>3956</v>
      </c>
      <c r="B27">
        <v>1538.6417664368</v>
      </c>
      <c r="C27">
        <v>1546.4807100183</v>
      </c>
      <c r="D27">
        <v>1555.0365320585</v>
      </c>
      <c r="E27">
        <v>1562.0498199986</v>
      </c>
      <c r="F27">
        <v>1538.4120101758</v>
      </c>
      <c r="G27">
        <v>1546.4674779816</v>
      </c>
      <c r="H27">
        <v>1554.8728593451</v>
      </c>
      <c r="I27">
        <v>1561.9567193805</v>
      </c>
      <c r="J27">
        <v>1538.404886099</v>
      </c>
      <c r="K27">
        <v>1546.6274397032</v>
      </c>
      <c r="L27">
        <v>1554.683851181</v>
      </c>
      <c r="M27">
        <v>1561.8681947338</v>
      </c>
    </row>
    <row r="28" spans="1:13">
      <c r="A28" t="s">
        <v>3957</v>
      </c>
      <c r="B28">
        <v>1538.640032419</v>
      </c>
      <c r="C28">
        <v>1546.4814879329</v>
      </c>
      <c r="D28">
        <v>1555.0416475062</v>
      </c>
      <c r="E28">
        <v>1562.0402923003</v>
      </c>
      <c r="F28">
        <v>1538.4135498132</v>
      </c>
      <c r="G28">
        <v>1546.469035687</v>
      </c>
      <c r="H28">
        <v>1554.8744321067</v>
      </c>
      <c r="I28">
        <v>1561.9440166761</v>
      </c>
      <c r="J28">
        <v>1538.4058478926</v>
      </c>
      <c r="K28">
        <v>1546.6289958285</v>
      </c>
      <c r="L28">
        <v>1554.6858195389</v>
      </c>
      <c r="M28">
        <v>1561.8634319778</v>
      </c>
    </row>
    <row r="29" spans="1:13">
      <c r="A29" t="s">
        <v>3958</v>
      </c>
      <c r="B29">
        <v>1538.6413804716</v>
      </c>
      <c r="C29">
        <v>1546.4830456665</v>
      </c>
      <c r="D29">
        <v>1555.0371224486</v>
      </c>
      <c r="E29">
        <v>1562.0526007113</v>
      </c>
      <c r="F29">
        <v>1538.4123960259</v>
      </c>
      <c r="G29">
        <v>1546.4700075902</v>
      </c>
      <c r="H29">
        <v>1554.8703021722</v>
      </c>
      <c r="I29">
        <v>1561.9638653489</v>
      </c>
      <c r="J29">
        <v>1538.4052700635</v>
      </c>
      <c r="K29">
        <v>1546.6284137079</v>
      </c>
      <c r="L29">
        <v>1554.6854254825</v>
      </c>
      <c r="M29">
        <v>1561.862042927</v>
      </c>
    </row>
    <row r="30" spans="1:13">
      <c r="A30" t="s">
        <v>3959</v>
      </c>
      <c r="B30">
        <v>1538.6404183835</v>
      </c>
      <c r="C30">
        <v>1546.4822658483</v>
      </c>
      <c r="D30">
        <v>1555.0402686397</v>
      </c>
      <c r="E30">
        <v>1562.0426732438</v>
      </c>
      <c r="F30">
        <v>1538.4131658446</v>
      </c>
      <c r="G30">
        <v>1546.4686457849</v>
      </c>
      <c r="H30">
        <v>1554.8738418401</v>
      </c>
      <c r="I30">
        <v>1561.9553301637</v>
      </c>
      <c r="J30">
        <v>1538.4054639279</v>
      </c>
      <c r="K30">
        <v>1546.6274397032</v>
      </c>
      <c r="L30">
        <v>1554.683851181</v>
      </c>
      <c r="M30">
        <v>1561.8636298596</v>
      </c>
    </row>
    <row r="31" spans="1:13">
      <c r="A31" t="s">
        <v>3960</v>
      </c>
      <c r="B31">
        <v>1538.6406104245</v>
      </c>
      <c r="C31">
        <v>1546.4828497608</v>
      </c>
      <c r="D31">
        <v>1555.0402686397</v>
      </c>
      <c r="E31">
        <v>1562.0345349878</v>
      </c>
      <c r="F31">
        <v>1538.4112403582</v>
      </c>
      <c r="G31">
        <v>1546.4711753973</v>
      </c>
      <c r="H31">
        <v>1554.8730554595</v>
      </c>
      <c r="I31">
        <v>1561.9569192261</v>
      </c>
      <c r="J31">
        <v>1538.4041144064</v>
      </c>
      <c r="K31">
        <v>1546.6280237254</v>
      </c>
      <c r="L31">
        <v>1554.6854254825</v>
      </c>
      <c r="M31">
        <v>1561.8683926167</v>
      </c>
    </row>
    <row r="32" spans="1:13">
      <c r="A32" t="s">
        <v>3961</v>
      </c>
      <c r="B32">
        <v>1538.6404183835</v>
      </c>
      <c r="C32">
        <v>1546.4830456665</v>
      </c>
      <c r="D32">
        <v>1555.0351551241</v>
      </c>
      <c r="E32">
        <v>1562.057364621</v>
      </c>
      <c r="F32">
        <v>1538.4098927088</v>
      </c>
      <c r="G32">
        <v>1546.4705914935</v>
      </c>
      <c r="H32">
        <v>1554.8703021722</v>
      </c>
      <c r="I32">
        <v>1561.9662479996</v>
      </c>
      <c r="J32">
        <v>1538.4027667695</v>
      </c>
      <c r="K32">
        <v>1546.6276337431</v>
      </c>
      <c r="L32">
        <v>1554.6869978649</v>
      </c>
      <c r="M32">
        <v>1561.8666077919</v>
      </c>
    </row>
    <row r="33" spans="1:13">
      <c r="A33" t="s">
        <v>3962</v>
      </c>
      <c r="B33">
        <v>1538.640032419</v>
      </c>
      <c r="C33">
        <v>1546.4814879329</v>
      </c>
      <c r="D33">
        <v>1555.0371224486</v>
      </c>
      <c r="E33">
        <v>1562.0565709575</v>
      </c>
      <c r="F33">
        <v>1538.4123960259</v>
      </c>
      <c r="G33">
        <v>1546.4692296871</v>
      </c>
      <c r="H33">
        <v>1554.8718749287</v>
      </c>
      <c r="I33">
        <v>1561.9592999154</v>
      </c>
      <c r="J33">
        <v>1538.4052700635</v>
      </c>
      <c r="K33">
        <v>1546.6274397032</v>
      </c>
      <c r="L33">
        <v>1554.6864077406</v>
      </c>
      <c r="M33">
        <v>1561.8660122045</v>
      </c>
    </row>
    <row r="34" spans="1:13">
      <c r="A34" t="s">
        <v>3963</v>
      </c>
      <c r="B34">
        <v>1538.6408043483</v>
      </c>
      <c r="C34">
        <v>1546.4812939296</v>
      </c>
      <c r="D34">
        <v>1555.0377109162</v>
      </c>
      <c r="E34">
        <v>1562.0533943708</v>
      </c>
      <c r="F34">
        <v>1538.410662525</v>
      </c>
      <c r="G34">
        <v>1546.4682558829</v>
      </c>
      <c r="H34">
        <v>1554.8714827006</v>
      </c>
      <c r="I34">
        <v>1561.9523538333</v>
      </c>
      <c r="J34">
        <v>1538.4021889427</v>
      </c>
      <c r="K34">
        <v>1546.6268556815</v>
      </c>
      <c r="L34">
        <v>1554.6869978649</v>
      </c>
      <c r="M34">
        <v>1561.8640275632</v>
      </c>
    </row>
    <row r="35" spans="1:13">
      <c r="A35" t="s">
        <v>3964</v>
      </c>
      <c r="B35">
        <v>1538.6413804716</v>
      </c>
      <c r="C35">
        <v>1546.4836276776</v>
      </c>
      <c r="D35">
        <v>1555.0351551241</v>
      </c>
      <c r="E35">
        <v>1562.049226212</v>
      </c>
      <c r="F35">
        <v>1538.4143215152</v>
      </c>
      <c r="G35">
        <v>1546.4717593015</v>
      </c>
      <c r="H35">
        <v>1554.8716788146</v>
      </c>
      <c r="I35">
        <v>1561.9551322587</v>
      </c>
      <c r="J35">
        <v>1538.4066177048</v>
      </c>
      <c r="K35">
        <v>1546.6266616418</v>
      </c>
      <c r="L35">
        <v>1554.6848353593</v>
      </c>
      <c r="M35">
        <v>1561.8648210311</v>
      </c>
    </row>
    <row r="36" spans="1:13">
      <c r="A36" t="s">
        <v>3965</v>
      </c>
      <c r="B36">
        <v>1538.6411884304</v>
      </c>
      <c r="C36">
        <v>1546.4824617537</v>
      </c>
      <c r="D36">
        <v>1555.0398763267</v>
      </c>
      <c r="E36">
        <v>1562.063915772</v>
      </c>
      <c r="F36">
        <v>1538.4118181919</v>
      </c>
      <c r="G36">
        <v>1546.4702015906</v>
      </c>
      <c r="H36">
        <v>1554.8740398774</v>
      </c>
      <c r="I36">
        <v>1561.9608889859</v>
      </c>
      <c r="J36">
        <v>1538.4046922347</v>
      </c>
      <c r="K36">
        <v>1546.6262716602</v>
      </c>
      <c r="L36">
        <v>1554.6868017975</v>
      </c>
      <c r="M36">
        <v>1561.8672033797</v>
      </c>
    </row>
    <row r="37" spans="1:13">
      <c r="A37" t="s">
        <v>3966</v>
      </c>
      <c r="B37">
        <v>1538.6421524023</v>
      </c>
      <c r="C37">
        <v>1546.4824617537</v>
      </c>
      <c r="D37">
        <v>1555.0367282141</v>
      </c>
      <c r="E37">
        <v>1562.0484306162</v>
      </c>
      <c r="F37">
        <v>1538.4118181919</v>
      </c>
      <c r="G37">
        <v>1546.4702015906</v>
      </c>
      <c r="H37">
        <v>1554.8695157952</v>
      </c>
      <c r="I37">
        <v>1561.9628738734</v>
      </c>
      <c r="J37">
        <v>1538.4046922347</v>
      </c>
      <c r="K37">
        <v>1546.6274397032</v>
      </c>
      <c r="L37">
        <v>1554.6868017975</v>
      </c>
      <c r="M37">
        <v>1561.8654166176</v>
      </c>
    </row>
    <row r="38" spans="1:13">
      <c r="A38" t="s">
        <v>3967</v>
      </c>
      <c r="B38">
        <v>1538.6408043483</v>
      </c>
      <c r="C38">
        <v>1546.4824617537</v>
      </c>
      <c r="D38">
        <v>1555.0371224486</v>
      </c>
      <c r="E38">
        <v>1562.0529965707</v>
      </c>
      <c r="F38">
        <v>1538.4123960259</v>
      </c>
      <c r="G38">
        <v>1546.4696195896</v>
      </c>
      <c r="H38">
        <v>1554.8716788146</v>
      </c>
      <c r="I38">
        <v>1561.9567193805</v>
      </c>
      <c r="J38">
        <v>1538.4046922347</v>
      </c>
      <c r="K38">
        <v>1546.6268556815</v>
      </c>
      <c r="L38">
        <v>1554.6854254825</v>
      </c>
      <c r="M38">
        <v>1561.8644233271</v>
      </c>
    </row>
    <row r="39" spans="1:13">
      <c r="A39" t="s">
        <v>3968</v>
      </c>
      <c r="B39">
        <v>1538.6404183835</v>
      </c>
      <c r="C39">
        <v>1546.4822658483</v>
      </c>
      <c r="D39">
        <v>1555.0371224486</v>
      </c>
      <c r="E39">
        <v>1562.051211324</v>
      </c>
      <c r="F39">
        <v>1538.4098927088</v>
      </c>
      <c r="G39">
        <v>1546.4692296871</v>
      </c>
      <c r="H39">
        <v>1554.870498286</v>
      </c>
      <c r="I39">
        <v>1561.957315037</v>
      </c>
      <c r="J39">
        <v>1538.4029606334</v>
      </c>
      <c r="K39">
        <v>1546.6280237254</v>
      </c>
      <c r="L39">
        <v>1554.6858195389</v>
      </c>
      <c r="M39">
        <v>1561.8662100869</v>
      </c>
    </row>
    <row r="40" spans="1:13">
      <c r="A40" t="s">
        <v>3969</v>
      </c>
      <c r="B40">
        <v>1538.6427304094</v>
      </c>
      <c r="C40">
        <v>1546.4814879329</v>
      </c>
      <c r="D40">
        <v>1555.0396801702</v>
      </c>
      <c r="E40">
        <v>1562.0440645564</v>
      </c>
      <c r="F40">
        <v>1538.4123960259</v>
      </c>
      <c r="G40">
        <v>1546.4696195896</v>
      </c>
      <c r="H40">
        <v>1554.8738418401</v>
      </c>
      <c r="I40">
        <v>1561.9571171316</v>
      </c>
      <c r="J40">
        <v>1538.4058478926</v>
      </c>
      <c r="K40">
        <v>1546.6272456634</v>
      </c>
      <c r="L40">
        <v>1554.6864077406</v>
      </c>
      <c r="M40">
        <v>1561.8628363929</v>
      </c>
    </row>
    <row r="41" spans="1:13">
      <c r="A41" t="s">
        <v>3970</v>
      </c>
      <c r="B41">
        <v>1538.6409963893</v>
      </c>
      <c r="C41">
        <v>1546.4816819362</v>
      </c>
      <c r="D41">
        <v>1555.0371224486</v>
      </c>
      <c r="E41">
        <v>1562.0496220697</v>
      </c>
      <c r="F41">
        <v>1538.4123960259</v>
      </c>
      <c r="G41">
        <v>1546.4692296871</v>
      </c>
      <c r="H41">
        <v>1554.8703021722</v>
      </c>
      <c r="I41">
        <v>1561.9652545808</v>
      </c>
      <c r="J41">
        <v>1538.4052700635</v>
      </c>
      <c r="K41">
        <v>1546.6252995605</v>
      </c>
      <c r="L41">
        <v>1554.6864077406</v>
      </c>
      <c r="M41">
        <v>1561.8695837956</v>
      </c>
    </row>
    <row r="42" spans="1:13">
      <c r="A42" t="s">
        <v>3971</v>
      </c>
      <c r="B42">
        <v>1538.6408043483</v>
      </c>
      <c r="C42">
        <v>1546.4814879329</v>
      </c>
      <c r="D42">
        <v>1555.0357435902</v>
      </c>
      <c r="E42">
        <v>1562.063915772</v>
      </c>
      <c r="F42">
        <v>1538.41258801</v>
      </c>
      <c r="G42">
        <v>1546.4692296871</v>
      </c>
      <c r="H42">
        <v>1554.8710885501</v>
      </c>
      <c r="I42">
        <v>1561.9598955739</v>
      </c>
      <c r="J42">
        <v>1538.4060417572</v>
      </c>
      <c r="K42">
        <v>1546.6256876393</v>
      </c>
      <c r="L42">
        <v>1554.6860156061</v>
      </c>
      <c r="M42">
        <v>1561.8632340961</v>
      </c>
    </row>
    <row r="43" spans="1:13">
      <c r="A43" t="s">
        <v>3972</v>
      </c>
      <c r="B43">
        <v>1538.640032419</v>
      </c>
      <c r="C43">
        <v>1546.4807100183</v>
      </c>
      <c r="D43">
        <v>1555.0371224486</v>
      </c>
      <c r="E43">
        <v>1562.0383072161</v>
      </c>
      <c r="F43">
        <v>1538.4098927088</v>
      </c>
      <c r="G43">
        <v>1546.4684517849</v>
      </c>
      <c r="H43">
        <v>1554.8706943997</v>
      </c>
      <c r="I43">
        <v>1561.9616825522</v>
      </c>
      <c r="J43">
        <v>1538.4041144064</v>
      </c>
      <c r="K43">
        <v>1546.6258835811</v>
      </c>
      <c r="L43">
        <v>1554.6840491699</v>
      </c>
      <c r="M43">
        <v>1561.8660122045</v>
      </c>
    </row>
    <row r="44" spans="1:13">
      <c r="A44" t="s">
        <v>3973</v>
      </c>
      <c r="B44">
        <v>1538.6415743956</v>
      </c>
      <c r="C44">
        <v>1546.4828497608</v>
      </c>
      <c r="D44">
        <v>1555.0345647355</v>
      </c>
      <c r="E44">
        <v>1562.0383072161</v>
      </c>
      <c r="F44">
        <v>1538.4112403582</v>
      </c>
      <c r="G44">
        <v>1546.4692296871</v>
      </c>
      <c r="H44">
        <v>1554.8706943997</v>
      </c>
      <c r="I44">
        <v>1561.9654544286</v>
      </c>
      <c r="J44">
        <v>1538.4035384608</v>
      </c>
      <c r="K44">
        <v>1546.6260776206</v>
      </c>
      <c r="L44">
        <v>1554.6848353593</v>
      </c>
      <c r="M44">
        <v>1561.8666077919</v>
      </c>
    </row>
    <row r="45" spans="1:13">
      <c r="A45" t="s">
        <v>3974</v>
      </c>
      <c r="B45">
        <v>1538.640032419</v>
      </c>
      <c r="C45">
        <v>1546.4822658483</v>
      </c>
      <c r="D45">
        <v>1555.0383013072</v>
      </c>
      <c r="E45">
        <v>1562.0484306162</v>
      </c>
      <c r="F45">
        <v>1538.4133578289</v>
      </c>
      <c r="G45">
        <v>1546.4698135899</v>
      </c>
      <c r="H45">
        <v>1554.874235992</v>
      </c>
      <c r="I45">
        <v>1561.9646608585</v>
      </c>
      <c r="J45">
        <v>1538.4062337397</v>
      </c>
      <c r="K45">
        <v>1546.6249095796</v>
      </c>
      <c r="L45">
        <v>1554.6868017975</v>
      </c>
      <c r="M45">
        <v>1561.8683926167</v>
      </c>
    </row>
    <row r="46" spans="1:13">
      <c r="A46" t="s">
        <v>3975</v>
      </c>
      <c r="B46">
        <v>1538.6409963893</v>
      </c>
      <c r="C46">
        <v>1546.4834336738</v>
      </c>
      <c r="D46">
        <v>1555.0371224486</v>
      </c>
      <c r="E46">
        <v>1562.0678860757</v>
      </c>
      <c r="F46">
        <v>1538.4110464923</v>
      </c>
      <c r="G46">
        <v>1546.4715653007</v>
      </c>
      <c r="H46">
        <v>1554.8706943997</v>
      </c>
      <c r="I46">
        <v>1561.9642631036</v>
      </c>
      <c r="J46">
        <v>1538.4039224245</v>
      </c>
      <c r="K46">
        <v>1546.6276337431</v>
      </c>
      <c r="L46">
        <v>1554.6834590478</v>
      </c>
      <c r="M46">
        <v>1561.8672033797</v>
      </c>
    </row>
    <row r="47" spans="1:13">
      <c r="A47" t="s">
        <v>3976</v>
      </c>
      <c r="B47">
        <v>1538.6394544139</v>
      </c>
      <c r="C47">
        <v>1546.4824617537</v>
      </c>
      <c r="D47">
        <v>1555.0392859344</v>
      </c>
      <c r="E47">
        <v>1562.0263948762</v>
      </c>
      <c r="F47">
        <v>1538.4104705415</v>
      </c>
      <c r="G47">
        <v>1546.4696195896</v>
      </c>
      <c r="H47">
        <v>1554.8708924362</v>
      </c>
      <c r="I47">
        <v>1561.9608889859</v>
      </c>
      <c r="J47">
        <v>1538.4027667695</v>
      </c>
      <c r="K47">
        <v>1546.6262716602</v>
      </c>
      <c r="L47">
        <v>1554.6858195389</v>
      </c>
      <c r="M47">
        <v>1561.8640275632</v>
      </c>
    </row>
    <row r="48" spans="1:13">
      <c r="A48" t="s">
        <v>3977</v>
      </c>
      <c r="B48">
        <v>1538.6402263426</v>
      </c>
      <c r="C48">
        <v>1546.4822658483</v>
      </c>
      <c r="D48">
        <v>1555.0363339798</v>
      </c>
      <c r="E48">
        <v>1562.0414837413</v>
      </c>
      <c r="F48">
        <v>1538.4102766757</v>
      </c>
      <c r="G48">
        <v>1546.4705914935</v>
      </c>
      <c r="H48">
        <v>1554.8726613081</v>
      </c>
      <c r="I48">
        <v>1561.9362752483</v>
      </c>
      <c r="J48">
        <v>1538.4031526151</v>
      </c>
      <c r="K48">
        <v>1546.6260776206</v>
      </c>
      <c r="L48">
        <v>1554.6873919221</v>
      </c>
      <c r="M48">
        <v>1561.8685924398</v>
      </c>
    </row>
    <row r="49" spans="1:13">
      <c r="A49" t="s">
        <v>3978</v>
      </c>
      <c r="B49">
        <v>1538.6411884304</v>
      </c>
      <c r="C49">
        <v>1546.4818778415</v>
      </c>
      <c r="D49">
        <v>1555.0345647355</v>
      </c>
      <c r="E49">
        <v>1562.0581582854</v>
      </c>
      <c r="F49">
        <v>1538.4118181919</v>
      </c>
      <c r="G49">
        <v>1546.4688397849</v>
      </c>
      <c r="H49">
        <v>1554.8689255323</v>
      </c>
      <c r="I49">
        <v>1561.9315120772</v>
      </c>
      <c r="J49">
        <v>1538.4046922347</v>
      </c>
      <c r="K49">
        <v>1546.6266616418</v>
      </c>
      <c r="L49">
        <v>1554.6850314262</v>
      </c>
      <c r="M49">
        <v>1561.8612494619</v>
      </c>
    </row>
    <row r="50" spans="1:13">
      <c r="A50" t="s">
        <v>3979</v>
      </c>
      <c r="B50">
        <v>1538.6408043483</v>
      </c>
      <c r="C50">
        <v>1546.4818778415</v>
      </c>
      <c r="D50">
        <v>1555.0384993864</v>
      </c>
      <c r="E50">
        <v>1562.0406881535</v>
      </c>
      <c r="F50">
        <v>1538.4112403582</v>
      </c>
      <c r="G50">
        <v>1546.4688397849</v>
      </c>
      <c r="H50">
        <v>1554.8728593451</v>
      </c>
      <c r="I50">
        <v>1561.9533452954</v>
      </c>
      <c r="J50">
        <v>1538.4035384608</v>
      </c>
      <c r="K50">
        <v>1546.6262716602</v>
      </c>
      <c r="L50">
        <v>1554.6864077406</v>
      </c>
      <c r="M50">
        <v>1561.8687903228</v>
      </c>
    </row>
    <row r="51" spans="1:13">
      <c r="A51" t="s">
        <v>3980</v>
      </c>
      <c r="B51">
        <v>1538.6408043483</v>
      </c>
      <c r="C51">
        <v>1546.4840175873</v>
      </c>
      <c r="D51">
        <v>1555.0365320585</v>
      </c>
      <c r="E51">
        <v>1562.045453931</v>
      </c>
      <c r="F51">
        <v>1538.4143215152</v>
      </c>
      <c r="G51">
        <v>1546.4723432061</v>
      </c>
      <c r="H51">
        <v>1554.8716788146</v>
      </c>
      <c r="I51">
        <v>1561.9618804589</v>
      </c>
      <c r="J51">
        <v>1538.4071955349</v>
      </c>
      <c r="K51">
        <v>1546.6272456634</v>
      </c>
      <c r="L51">
        <v>1554.6848353593</v>
      </c>
      <c r="M51">
        <v>1561.8632340961</v>
      </c>
    </row>
    <row r="52" spans="1:13">
      <c r="A52" t="s">
        <v>3981</v>
      </c>
      <c r="B52">
        <v>1538.6396483374</v>
      </c>
      <c r="C52">
        <v>1546.4797361996</v>
      </c>
      <c r="D52">
        <v>1555.0381051512</v>
      </c>
      <c r="E52">
        <v>1562.0500198681</v>
      </c>
      <c r="F52">
        <v>1538.4129719782</v>
      </c>
      <c r="G52">
        <v>1546.4674779816</v>
      </c>
      <c r="H52">
        <v>1554.870498286</v>
      </c>
      <c r="I52">
        <v>1561.9672394794</v>
      </c>
      <c r="J52">
        <v>1538.4052700635</v>
      </c>
      <c r="K52">
        <v>1546.6251036189</v>
      </c>
      <c r="L52">
        <v>1554.6848353593</v>
      </c>
      <c r="M52">
        <v>1561.8693859123</v>
      </c>
    </row>
    <row r="53" spans="1:13">
      <c r="A53" t="s">
        <v>3982</v>
      </c>
      <c r="B53">
        <v>1538.6404183835</v>
      </c>
      <c r="C53">
        <v>1546.4816819362</v>
      </c>
      <c r="D53">
        <v>1555.0377109162</v>
      </c>
      <c r="E53">
        <v>1562.0476369618</v>
      </c>
      <c r="F53">
        <v>1538.4118181919</v>
      </c>
      <c r="G53">
        <v>1546.4705914935</v>
      </c>
      <c r="H53">
        <v>1554.8726613081</v>
      </c>
      <c r="I53">
        <v>1561.9475886238</v>
      </c>
      <c r="J53">
        <v>1538.4046922347</v>
      </c>
      <c r="K53">
        <v>1546.6291917712</v>
      </c>
      <c r="L53">
        <v>1554.6860156061</v>
      </c>
      <c r="M53">
        <v>1561.8664079694</v>
      </c>
    </row>
    <row r="54" spans="1:13">
      <c r="A54" t="s">
        <v>3983</v>
      </c>
      <c r="B54">
        <v>1538.640032419</v>
      </c>
      <c r="C54">
        <v>1546.4820718448</v>
      </c>
      <c r="D54">
        <v>1555.0345647355</v>
      </c>
      <c r="E54">
        <v>1562.0510114542</v>
      </c>
      <c r="F54">
        <v>1538.4112403582</v>
      </c>
      <c r="G54">
        <v>1546.469035687</v>
      </c>
      <c r="H54">
        <v>1554.8714827006</v>
      </c>
      <c r="I54">
        <v>1561.9563235699</v>
      </c>
      <c r="J54">
        <v>1538.4035384608</v>
      </c>
      <c r="K54">
        <v>1546.6284137079</v>
      </c>
      <c r="L54">
        <v>1554.6877859796</v>
      </c>
      <c r="M54">
        <v>1561.8701793857</v>
      </c>
    </row>
    <row r="55" spans="1:13">
      <c r="A55" t="s">
        <v>3984</v>
      </c>
      <c r="B55">
        <v>1538.6409963893</v>
      </c>
      <c r="C55">
        <v>1546.4820718448</v>
      </c>
      <c r="D55">
        <v>1555.0396801702</v>
      </c>
      <c r="E55">
        <v>1562.0406881535</v>
      </c>
      <c r="F55">
        <v>1538.4118181919</v>
      </c>
      <c r="G55">
        <v>1546.469035687</v>
      </c>
      <c r="H55">
        <v>1554.8722690796</v>
      </c>
      <c r="I55">
        <v>1561.9473907208</v>
      </c>
      <c r="J55">
        <v>1538.4046922347</v>
      </c>
      <c r="K55">
        <v>1546.6256876393</v>
      </c>
      <c r="L55">
        <v>1554.6848353593</v>
      </c>
      <c r="M55">
        <v>1561.8719661587</v>
      </c>
    </row>
    <row r="56" spans="1:13">
      <c r="A56" t="s">
        <v>3985</v>
      </c>
      <c r="B56">
        <v>1538.6425364851</v>
      </c>
      <c r="C56">
        <v>1546.4810999265</v>
      </c>
      <c r="D56">
        <v>1555.0365320585</v>
      </c>
      <c r="E56">
        <v>1562.052798641</v>
      </c>
      <c r="F56">
        <v>1538.4104705415</v>
      </c>
      <c r="G56">
        <v>1546.4694236873</v>
      </c>
      <c r="H56">
        <v>1554.8722690796</v>
      </c>
      <c r="I56">
        <v>1561.9664459074</v>
      </c>
      <c r="J56">
        <v>1538.4033445968</v>
      </c>
      <c r="K56">
        <v>1546.6266616418</v>
      </c>
      <c r="L56">
        <v>1554.6860156061</v>
      </c>
      <c r="M56">
        <v>1561.8666077919</v>
      </c>
    </row>
    <row r="57" spans="1:13">
      <c r="A57" t="s">
        <v>3986</v>
      </c>
      <c r="B57">
        <v>1538.6404183835</v>
      </c>
      <c r="C57">
        <v>1546.4816819362</v>
      </c>
      <c r="D57">
        <v>1555.0383013072</v>
      </c>
      <c r="E57">
        <v>1562.052798641</v>
      </c>
      <c r="F57">
        <v>1538.41258801</v>
      </c>
      <c r="G57">
        <v>1546.4698135899</v>
      </c>
      <c r="H57">
        <v>1554.8724651938</v>
      </c>
      <c r="I57">
        <v>1561.9712112319</v>
      </c>
      <c r="J57">
        <v>1538.4060417572</v>
      </c>
      <c r="K57">
        <v>1546.6266616418</v>
      </c>
      <c r="L57">
        <v>1554.6830649925</v>
      </c>
      <c r="M57">
        <v>1561.8683926167</v>
      </c>
    </row>
    <row r="58" spans="1:13">
      <c r="A58" t="s">
        <v>3987</v>
      </c>
      <c r="B58">
        <v>1538.6423444437</v>
      </c>
      <c r="C58">
        <v>1546.4826557573</v>
      </c>
      <c r="D58">
        <v>1555.0363339798</v>
      </c>
      <c r="E58">
        <v>1562.0498199986</v>
      </c>
      <c r="F58">
        <v>1538.4122021597</v>
      </c>
      <c r="G58">
        <v>1546.4696195896</v>
      </c>
      <c r="H58">
        <v>1554.871284664</v>
      </c>
      <c r="I58">
        <v>1561.9527496419</v>
      </c>
      <c r="J58">
        <v>1538.4052700635</v>
      </c>
      <c r="K58">
        <v>1546.6286077481</v>
      </c>
      <c r="L58">
        <v>1554.6860156061</v>
      </c>
      <c r="M58">
        <v>1561.8636298596</v>
      </c>
    </row>
    <row r="59" spans="1:13">
      <c r="A59" t="s">
        <v>3988</v>
      </c>
      <c r="B59">
        <v>1538.6390703326</v>
      </c>
      <c r="C59">
        <v>1546.4822658483</v>
      </c>
      <c r="D59">
        <v>1555.0390897781</v>
      </c>
      <c r="E59">
        <v>1562.0444604115</v>
      </c>
      <c r="F59">
        <v>1538.4129719782</v>
      </c>
      <c r="G59">
        <v>1546.4705914935</v>
      </c>
      <c r="H59">
        <v>1554.8724651938</v>
      </c>
      <c r="I59">
        <v>1561.9598955739</v>
      </c>
      <c r="J59">
        <v>1538.4039224245</v>
      </c>
      <c r="K59">
        <v>1546.6268556815</v>
      </c>
      <c r="L59">
        <v>1554.6864077406</v>
      </c>
      <c r="M59">
        <v>1561.8668056745</v>
      </c>
    </row>
    <row r="60" spans="1:13">
      <c r="A60" t="s">
        <v>3989</v>
      </c>
      <c r="B60">
        <v>1538.6417664368</v>
      </c>
      <c r="C60">
        <v>1546.4834336738</v>
      </c>
      <c r="D60">
        <v>1555.0390897781</v>
      </c>
      <c r="E60">
        <v>1562.0309607019</v>
      </c>
      <c r="F60">
        <v>1538.4120101758</v>
      </c>
      <c r="G60">
        <v>1546.4715653007</v>
      </c>
      <c r="H60">
        <v>1554.8720729655</v>
      </c>
      <c r="I60">
        <v>1561.9638653489</v>
      </c>
      <c r="J60">
        <v>1538.4041144064</v>
      </c>
      <c r="K60">
        <v>1546.6258835811</v>
      </c>
      <c r="L60">
        <v>1554.6864077406</v>
      </c>
      <c r="M60">
        <v>1561.8660122045</v>
      </c>
    </row>
    <row r="61" spans="1:13">
      <c r="A61" t="s">
        <v>3990</v>
      </c>
      <c r="B61">
        <v>1538.6409963893</v>
      </c>
      <c r="C61">
        <v>1546.4822658483</v>
      </c>
      <c r="D61">
        <v>1555.0379089952</v>
      </c>
      <c r="E61">
        <v>1562.0418795951</v>
      </c>
      <c r="F61">
        <v>1538.41258801</v>
      </c>
      <c r="G61">
        <v>1546.4686457849</v>
      </c>
      <c r="H61">
        <v>1554.8718749287</v>
      </c>
      <c r="I61">
        <v>1561.9606891393</v>
      </c>
      <c r="J61">
        <v>1538.4054639279</v>
      </c>
      <c r="K61">
        <v>1546.6249095796</v>
      </c>
      <c r="L61">
        <v>1554.6844413034</v>
      </c>
      <c r="M61">
        <v>1561.8681947338</v>
      </c>
    </row>
    <row r="62" spans="1:13">
      <c r="A62" t="s">
        <v>3991</v>
      </c>
      <c r="B62">
        <v>1538.6419584781</v>
      </c>
      <c r="C62">
        <v>1546.4853794197</v>
      </c>
      <c r="D62">
        <v>1555.0351551241</v>
      </c>
      <c r="E62">
        <v>1562.0367179881</v>
      </c>
      <c r="F62">
        <v>1538.4120101758</v>
      </c>
      <c r="G62">
        <v>1546.4723432061</v>
      </c>
      <c r="H62">
        <v>1554.8724651938</v>
      </c>
      <c r="I62">
        <v>1561.9442145782</v>
      </c>
      <c r="J62">
        <v>1538.4043082706</v>
      </c>
      <c r="K62">
        <v>1546.6278296854</v>
      </c>
      <c r="L62">
        <v>1554.6869978649</v>
      </c>
      <c r="M62">
        <v>1561.8634319778</v>
      </c>
    </row>
    <row r="63" spans="1:13">
      <c r="A63" t="s">
        <v>3992</v>
      </c>
      <c r="B63">
        <v>1538.6415743956</v>
      </c>
      <c r="C63">
        <v>1546.4822658483</v>
      </c>
      <c r="D63">
        <v>1555.0388916988</v>
      </c>
      <c r="E63">
        <v>1562.0391008611</v>
      </c>
      <c r="F63">
        <v>1538.4137436797</v>
      </c>
      <c r="G63">
        <v>1546.4700075902</v>
      </c>
      <c r="H63">
        <v>1554.8714827006</v>
      </c>
      <c r="I63">
        <v>1561.9523538333</v>
      </c>
      <c r="J63">
        <v>1538.4066177048</v>
      </c>
      <c r="K63">
        <v>1546.6266616418</v>
      </c>
      <c r="L63">
        <v>1554.6858195389</v>
      </c>
      <c r="M63">
        <v>1561.8644233271</v>
      </c>
    </row>
    <row r="64" spans="1:13">
      <c r="A64" t="s">
        <v>3993</v>
      </c>
      <c r="B64">
        <v>1538.6423444437</v>
      </c>
      <c r="C64">
        <v>1546.4840175873</v>
      </c>
      <c r="D64">
        <v>1555.0339743472</v>
      </c>
      <c r="E64">
        <v>1562.0472391646</v>
      </c>
      <c r="F64">
        <v>1538.4129719782</v>
      </c>
      <c r="G64">
        <v>1546.470397493</v>
      </c>
      <c r="H64">
        <v>1554.8693177591</v>
      </c>
      <c r="I64">
        <v>1561.9511625282</v>
      </c>
      <c r="J64">
        <v>1538.4052700635</v>
      </c>
      <c r="K64">
        <v>1546.6276337431</v>
      </c>
      <c r="L64">
        <v>1554.6858195389</v>
      </c>
      <c r="M64">
        <v>1561.8668056745</v>
      </c>
    </row>
    <row r="65" spans="1:13">
      <c r="A65" t="s">
        <v>3994</v>
      </c>
      <c r="B65">
        <v>1538.6419584781</v>
      </c>
      <c r="C65">
        <v>1546.4824617537</v>
      </c>
      <c r="D65">
        <v>1555.0371224486</v>
      </c>
      <c r="E65">
        <v>1562.0464455113</v>
      </c>
      <c r="F65">
        <v>1538.4112403582</v>
      </c>
      <c r="G65">
        <v>1546.4686457849</v>
      </c>
      <c r="H65">
        <v>1554.8703021722</v>
      </c>
      <c r="I65">
        <v>1561.9382600732</v>
      </c>
      <c r="J65">
        <v>1538.4033445968</v>
      </c>
      <c r="K65">
        <v>1546.6264656998</v>
      </c>
      <c r="L65">
        <v>1554.6873919221</v>
      </c>
      <c r="M65">
        <v>1561.8662100869</v>
      </c>
    </row>
    <row r="66" spans="1:13">
      <c r="A66" t="s">
        <v>3995</v>
      </c>
      <c r="B66">
        <v>1538.6435004586</v>
      </c>
      <c r="C66">
        <v>1546.4840175873</v>
      </c>
      <c r="D66">
        <v>1555.0357435902</v>
      </c>
      <c r="E66">
        <v>1562.0259990303</v>
      </c>
      <c r="F66">
        <v>1538.410662525</v>
      </c>
      <c r="G66">
        <v>1546.4709813966</v>
      </c>
      <c r="H66">
        <v>1554.8722690796</v>
      </c>
      <c r="I66">
        <v>1561.9432231277</v>
      </c>
      <c r="J66">
        <v>1538.4035384608</v>
      </c>
      <c r="K66">
        <v>1546.6272456634</v>
      </c>
      <c r="L66">
        <v>1554.6848353593</v>
      </c>
      <c r="M66">
        <v>1561.8683926167</v>
      </c>
    </row>
    <row r="67" spans="1:13">
      <c r="A67" t="s">
        <v>3996</v>
      </c>
      <c r="B67">
        <v>1538.6413804716</v>
      </c>
      <c r="C67">
        <v>1546.4805160152</v>
      </c>
      <c r="D67">
        <v>1555.0384993864</v>
      </c>
      <c r="E67">
        <v>1562.0444604115</v>
      </c>
      <c r="F67">
        <v>1538.4123960259</v>
      </c>
      <c r="G67">
        <v>1546.4682558829</v>
      </c>
      <c r="H67">
        <v>1554.8724651938</v>
      </c>
      <c r="I67">
        <v>1561.9370687897</v>
      </c>
      <c r="J67">
        <v>1538.4046922347</v>
      </c>
      <c r="K67">
        <v>1546.6268556815</v>
      </c>
      <c r="L67">
        <v>1554.6864077406</v>
      </c>
      <c r="M67">
        <v>1561.8616452243</v>
      </c>
    </row>
    <row r="68" spans="1:13">
      <c r="A68" t="s">
        <v>3997</v>
      </c>
      <c r="B68">
        <v>1538.6406104245</v>
      </c>
      <c r="C68">
        <v>1546.4818778415</v>
      </c>
      <c r="D68">
        <v>1555.0384993864</v>
      </c>
      <c r="E68">
        <v>1562.049226212</v>
      </c>
      <c r="F68">
        <v>1538.411432342</v>
      </c>
      <c r="G68">
        <v>1546.4688397849</v>
      </c>
      <c r="H68">
        <v>1554.8703021722</v>
      </c>
      <c r="I68">
        <v>1561.9571171316</v>
      </c>
      <c r="J68">
        <v>1538.4037304426</v>
      </c>
      <c r="K68">
        <v>1546.6266616418</v>
      </c>
      <c r="L68">
        <v>1554.6869978649</v>
      </c>
      <c r="M68">
        <v>1561.8689882059</v>
      </c>
    </row>
    <row r="69" spans="1:13">
      <c r="A69" t="s">
        <v>3998</v>
      </c>
      <c r="B69">
        <v>1538.6415743956</v>
      </c>
      <c r="C69">
        <v>1546.4812939296</v>
      </c>
      <c r="D69">
        <v>1555.0375147603</v>
      </c>
      <c r="E69">
        <v>1562.0400924333</v>
      </c>
      <c r="F69">
        <v>1538.4098927088</v>
      </c>
      <c r="G69">
        <v>1546.4696195896</v>
      </c>
      <c r="H69">
        <v>1554.871284664</v>
      </c>
      <c r="I69">
        <v>1561.9592999154</v>
      </c>
      <c r="J69">
        <v>1538.4027667695</v>
      </c>
      <c r="K69">
        <v>1546.6274397032</v>
      </c>
      <c r="L69">
        <v>1554.6844413034</v>
      </c>
      <c r="M69">
        <v>1561.8640275632</v>
      </c>
    </row>
    <row r="70" spans="1:13">
      <c r="A70" t="s">
        <v>3999</v>
      </c>
      <c r="B70">
        <v>1538.6402263426</v>
      </c>
      <c r="C70">
        <v>1546.4812939296</v>
      </c>
      <c r="D70">
        <v>1555.0365320585</v>
      </c>
      <c r="E70">
        <v>1562.0408880206</v>
      </c>
      <c r="F70">
        <v>1538.4098927088</v>
      </c>
      <c r="G70">
        <v>1546.4702015906</v>
      </c>
      <c r="H70">
        <v>1554.8714827006</v>
      </c>
      <c r="I70">
        <v>1561.9551322587</v>
      </c>
      <c r="J70">
        <v>1538.4035384608</v>
      </c>
      <c r="K70">
        <v>1546.6260776206</v>
      </c>
      <c r="L70">
        <v>1554.6850314262</v>
      </c>
      <c r="M70">
        <v>1561.8660122045</v>
      </c>
    </row>
    <row r="71" spans="1:13">
      <c r="A71" t="s">
        <v>4000</v>
      </c>
      <c r="B71">
        <v>1538.6415743956</v>
      </c>
      <c r="C71">
        <v>1546.4822658483</v>
      </c>
      <c r="D71">
        <v>1555.0373186044</v>
      </c>
      <c r="E71">
        <v>1562.048828414</v>
      </c>
      <c r="F71">
        <v>1538.4116243258</v>
      </c>
      <c r="G71">
        <v>1546.4698135899</v>
      </c>
      <c r="H71">
        <v>1554.8716788146</v>
      </c>
      <c r="I71">
        <v>1561.9517581805</v>
      </c>
      <c r="J71">
        <v>1538.4039224245</v>
      </c>
      <c r="K71">
        <v>1546.6280237254</v>
      </c>
      <c r="L71">
        <v>1554.6850314262</v>
      </c>
      <c r="M71">
        <v>1561.8672033797</v>
      </c>
    </row>
    <row r="72" spans="1:13">
      <c r="A72" t="s">
        <v>4001</v>
      </c>
      <c r="B72">
        <v>1538.6409963893</v>
      </c>
      <c r="C72">
        <v>1546.4812939296</v>
      </c>
      <c r="D72">
        <v>1555.0384993864</v>
      </c>
      <c r="E72">
        <v>1562.0593497537</v>
      </c>
      <c r="F72">
        <v>1538.410662525</v>
      </c>
      <c r="G72">
        <v>1546.4688397849</v>
      </c>
      <c r="H72">
        <v>1554.8722690796</v>
      </c>
      <c r="I72">
        <v>1561.9362752483</v>
      </c>
      <c r="J72">
        <v>1538.4035384608</v>
      </c>
      <c r="K72">
        <v>1546.6262716602</v>
      </c>
      <c r="L72">
        <v>1554.6860156061</v>
      </c>
      <c r="M72">
        <v>1561.8584694305</v>
      </c>
    </row>
    <row r="73" spans="1:13">
      <c r="A73" t="s">
        <v>4002</v>
      </c>
      <c r="B73">
        <v>1538.6406104245</v>
      </c>
      <c r="C73">
        <v>1546.4828497608</v>
      </c>
      <c r="D73">
        <v>1555.0375147603</v>
      </c>
      <c r="E73">
        <v>1562.0410859473</v>
      </c>
      <c r="F73">
        <v>1538.4112403582</v>
      </c>
      <c r="G73">
        <v>1546.4692296871</v>
      </c>
      <c r="H73">
        <v>1554.871284664</v>
      </c>
      <c r="I73">
        <v>1561.9596976678</v>
      </c>
      <c r="J73">
        <v>1538.4046922347</v>
      </c>
      <c r="K73">
        <v>1546.6260776206</v>
      </c>
      <c r="L73">
        <v>1554.6854254825</v>
      </c>
      <c r="M73">
        <v>1561.8681947338</v>
      </c>
    </row>
    <row r="74" spans="1:13">
      <c r="A74" t="s">
        <v>4003</v>
      </c>
      <c r="B74">
        <v>1538.6408043483</v>
      </c>
      <c r="C74">
        <v>1546.4814879329</v>
      </c>
      <c r="D74">
        <v>1555.0365320585</v>
      </c>
      <c r="E74">
        <v>1562.050813525</v>
      </c>
      <c r="F74">
        <v>1538.4118181919</v>
      </c>
      <c r="G74">
        <v>1546.4696195896</v>
      </c>
      <c r="H74">
        <v>1554.8724651938</v>
      </c>
      <c r="I74">
        <v>1561.9569192261</v>
      </c>
      <c r="J74">
        <v>1538.4041144064</v>
      </c>
      <c r="K74">
        <v>1546.6251036189</v>
      </c>
      <c r="L74">
        <v>1554.6877859796</v>
      </c>
      <c r="M74">
        <v>1561.8618431056</v>
      </c>
    </row>
    <row r="75" spans="1:13">
      <c r="A75" t="s">
        <v>4004</v>
      </c>
      <c r="B75">
        <v>1538.6402263426</v>
      </c>
      <c r="C75">
        <v>1546.4826557573</v>
      </c>
      <c r="D75">
        <v>1555.0369243698</v>
      </c>
      <c r="E75">
        <v>1562.0345349878</v>
      </c>
      <c r="F75">
        <v>1538.4127799941</v>
      </c>
      <c r="G75">
        <v>1546.470397493</v>
      </c>
      <c r="H75">
        <v>1554.8728593451</v>
      </c>
      <c r="I75">
        <v>1561.9569192261</v>
      </c>
      <c r="J75">
        <v>1538.4050780812</v>
      </c>
      <c r="K75">
        <v>1546.6278296854</v>
      </c>
      <c r="L75">
        <v>1554.6850314262</v>
      </c>
      <c r="M75">
        <v>1561.8644233271</v>
      </c>
    </row>
    <row r="76" spans="1:13">
      <c r="A76" t="s">
        <v>4005</v>
      </c>
      <c r="B76">
        <v>1538.6394544139</v>
      </c>
      <c r="C76">
        <v>1546.4812939296</v>
      </c>
      <c r="D76">
        <v>1555.0398763267</v>
      </c>
      <c r="E76">
        <v>1562.048828414</v>
      </c>
      <c r="F76">
        <v>1538.41258801</v>
      </c>
      <c r="G76">
        <v>1546.4682558829</v>
      </c>
      <c r="H76">
        <v>1554.8722690796</v>
      </c>
      <c r="I76">
        <v>1561.9491776705</v>
      </c>
      <c r="J76">
        <v>1538.4060417572</v>
      </c>
      <c r="K76">
        <v>1546.6268556815</v>
      </c>
      <c r="L76">
        <v>1554.6869978649</v>
      </c>
      <c r="M76">
        <v>1561.8658143222</v>
      </c>
    </row>
    <row r="77" spans="1:13">
      <c r="A77" t="s">
        <v>4006</v>
      </c>
      <c r="B77">
        <v>1538.6415743956</v>
      </c>
      <c r="C77">
        <v>1546.4820718448</v>
      </c>
      <c r="D77">
        <v>1555.0357435902</v>
      </c>
      <c r="E77">
        <v>1562.048828414</v>
      </c>
      <c r="F77">
        <v>1538.4098927088</v>
      </c>
      <c r="G77">
        <v>1546.470397493</v>
      </c>
      <c r="H77">
        <v>1554.8710885501</v>
      </c>
      <c r="I77">
        <v>1561.945803618</v>
      </c>
      <c r="J77">
        <v>1538.4027667695</v>
      </c>
      <c r="K77">
        <v>1546.6264656998</v>
      </c>
      <c r="L77">
        <v>1554.6860156061</v>
      </c>
      <c r="M77">
        <v>1561.8660122045</v>
      </c>
    </row>
    <row r="78" spans="1:13">
      <c r="A78" t="s">
        <v>4007</v>
      </c>
      <c r="B78">
        <v>1538.6419584781</v>
      </c>
      <c r="C78">
        <v>1546.4814879329</v>
      </c>
      <c r="D78">
        <v>1555.0365320585</v>
      </c>
      <c r="E78">
        <v>1562.0480347591</v>
      </c>
      <c r="F78">
        <v>1538.4123960259</v>
      </c>
      <c r="G78">
        <v>1546.469035687</v>
      </c>
      <c r="H78">
        <v>1554.8708924362</v>
      </c>
      <c r="I78">
        <v>1561.9602933266</v>
      </c>
      <c r="J78">
        <v>1538.4052700635</v>
      </c>
      <c r="K78">
        <v>1546.6278296854</v>
      </c>
      <c r="L78">
        <v>1554.6844413034</v>
      </c>
      <c r="M78">
        <v>1561.8642254451</v>
      </c>
    </row>
    <row r="79" spans="1:13">
      <c r="A79" t="s">
        <v>4008</v>
      </c>
      <c r="B79">
        <v>1538.6419584781</v>
      </c>
      <c r="C79">
        <v>1546.4810999265</v>
      </c>
      <c r="D79">
        <v>1555.0396801702</v>
      </c>
      <c r="E79">
        <v>1562.0369178542</v>
      </c>
      <c r="F79">
        <v>1538.4135498132</v>
      </c>
      <c r="G79">
        <v>1546.4674779816</v>
      </c>
      <c r="H79">
        <v>1554.8728593451</v>
      </c>
      <c r="I79">
        <v>1561.9557279141</v>
      </c>
      <c r="J79">
        <v>1538.4066177048</v>
      </c>
      <c r="K79">
        <v>1546.6256876393</v>
      </c>
      <c r="L79">
        <v>1554.6869978649</v>
      </c>
      <c r="M79">
        <v>1561.8660122045</v>
      </c>
    </row>
    <row r="80" spans="1:13">
      <c r="A80" t="s">
        <v>4009</v>
      </c>
      <c r="B80">
        <v>1538.6415743956</v>
      </c>
      <c r="C80">
        <v>1546.4824617537</v>
      </c>
      <c r="D80">
        <v>1555.0351551241</v>
      </c>
      <c r="E80">
        <v>1562.0619306277</v>
      </c>
      <c r="F80">
        <v>1538.4131658446</v>
      </c>
      <c r="G80">
        <v>1546.4705914935</v>
      </c>
      <c r="H80">
        <v>1554.8718749287</v>
      </c>
      <c r="I80">
        <v>1561.9471928179</v>
      </c>
      <c r="J80">
        <v>1538.4054639279</v>
      </c>
      <c r="K80">
        <v>1546.6270497212</v>
      </c>
      <c r="L80">
        <v>1554.6864077406</v>
      </c>
      <c r="M80">
        <v>1561.8632340961</v>
      </c>
    </row>
    <row r="81" spans="1:13">
      <c r="A81" t="s">
        <v>4010</v>
      </c>
      <c r="B81">
        <v>1538.6413804716</v>
      </c>
      <c r="C81">
        <v>1546.4807100183</v>
      </c>
      <c r="D81">
        <v>1555.0377109162</v>
      </c>
      <c r="E81">
        <v>1562.0387030682</v>
      </c>
      <c r="F81">
        <v>1538.4100846923</v>
      </c>
      <c r="G81">
        <v>1546.4684517849</v>
      </c>
      <c r="H81">
        <v>1554.8701041359</v>
      </c>
      <c r="I81">
        <v>1561.9561237244</v>
      </c>
      <c r="J81">
        <v>1538.4035384608</v>
      </c>
      <c r="K81">
        <v>1546.6264656998</v>
      </c>
      <c r="L81">
        <v>1554.6848353593</v>
      </c>
      <c r="M81">
        <v>1561.8668056745</v>
      </c>
    </row>
    <row r="82" spans="1:13">
      <c r="A82" t="s">
        <v>4011</v>
      </c>
      <c r="B82">
        <v>1538.6408043483</v>
      </c>
      <c r="C82">
        <v>1546.4820718448</v>
      </c>
      <c r="D82">
        <v>1555.0398763267</v>
      </c>
      <c r="E82">
        <v>1562.0420794626</v>
      </c>
      <c r="F82">
        <v>1538.4123960259</v>
      </c>
      <c r="G82">
        <v>1546.470397493</v>
      </c>
      <c r="H82">
        <v>1554.8716788146</v>
      </c>
      <c r="I82">
        <v>1561.9440166761</v>
      </c>
      <c r="J82">
        <v>1538.4058478926</v>
      </c>
      <c r="K82">
        <v>1546.6272456634</v>
      </c>
      <c r="L82">
        <v>1554.6860156061</v>
      </c>
      <c r="M82">
        <v>1561.8614473431</v>
      </c>
    </row>
    <row r="83" spans="1:13">
      <c r="A83" t="s">
        <v>4012</v>
      </c>
      <c r="B83">
        <v>1538.6417664368</v>
      </c>
      <c r="C83">
        <v>1546.4832396701</v>
      </c>
      <c r="D83">
        <v>1555.0377109162</v>
      </c>
      <c r="E83">
        <v>1562.0476369618</v>
      </c>
      <c r="F83">
        <v>1538.4120101758</v>
      </c>
      <c r="G83">
        <v>1546.4707854941</v>
      </c>
      <c r="H83">
        <v>1554.8691216457</v>
      </c>
      <c r="I83">
        <v>1561.9682329007</v>
      </c>
      <c r="J83">
        <v>1538.4054639279</v>
      </c>
      <c r="K83">
        <v>1546.6274397032</v>
      </c>
      <c r="L83">
        <v>1554.6854254825</v>
      </c>
      <c r="M83">
        <v>1561.8664079694</v>
      </c>
    </row>
    <row r="84" spans="1:13">
      <c r="A84" t="s">
        <v>4013</v>
      </c>
      <c r="B84">
        <v>1538.6415743956</v>
      </c>
      <c r="C84">
        <v>1546.4834336738</v>
      </c>
      <c r="D84">
        <v>1555.0379089952</v>
      </c>
      <c r="E84">
        <v>1562.0522029116</v>
      </c>
      <c r="F84">
        <v>1538.4123960259</v>
      </c>
      <c r="G84">
        <v>1546.4717593015</v>
      </c>
      <c r="H84">
        <v>1554.8726613081</v>
      </c>
      <c r="I84">
        <v>1561.9491776705</v>
      </c>
      <c r="J84">
        <v>1538.4046922347</v>
      </c>
      <c r="K84">
        <v>1546.6288017883</v>
      </c>
      <c r="L84">
        <v>1554.6848353593</v>
      </c>
      <c r="M84">
        <v>1561.8652187354</v>
      </c>
    </row>
    <row r="85" spans="1:13">
      <c r="A85" t="s">
        <v>4014</v>
      </c>
      <c r="B85">
        <v>1538.6415743956</v>
      </c>
      <c r="C85">
        <v>1546.4816819362</v>
      </c>
      <c r="D85">
        <v>1555.0373186044</v>
      </c>
      <c r="E85">
        <v>1562.0547837621</v>
      </c>
      <c r="F85">
        <v>1538.4112403582</v>
      </c>
      <c r="G85">
        <v>1546.4686457849</v>
      </c>
      <c r="H85">
        <v>1554.8730554595</v>
      </c>
      <c r="I85">
        <v>1561.9692263233</v>
      </c>
      <c r="J85">
        <v>1538.4046922347</v>
      </c>
      <c r="K85">
        <v>1546.6272456634</v>
      </c>
      <c r="L85">
        <v>1554.6848353593</v>
      </c>
      <c r="M85">
        <v>1561.8691880291</v>
      </c>
    </row>
    <row r="86" spans="1:13">
      <c r="A86" t="s">
        <v>4015</v>
      </c>
      <c r="B86">
        <v>1538.6419584781</v>
      </c>
      <c r="C86">
        <v>1546.4822658483</v>
      </c>
      <c r="D86">
        <v>1555.0377109162</v>
      </c>
      <c r="E86">
        <v>1562.0569668189</v>
      </c>
      <c r="F86">
        <v>1538.4110464923</v>
      </c>
      <c r="G86">
        <v>1546.4698135899</v>
      </c>
      <c r="H86">
        <v>1554.8708924362</v>
      </c>
      <c r="I86">
        <v>1561.9507647802</v>
      </c>
      <c r="J86">
        <v>1538.4039224245</v>
      </c>
      <c r="K86">
        <v>1546.6288017883</v>
      </c>
      <c r="L86">
        <v>1554.6844413034</v>
      </c>
      <c r="M86">
        <v>1561.8675991452</v>
      </c>
    </row>
    <row r="87" spans="1:13">
      <c r="A87" t="s">
        <v>4016</v>
      </c>
      <c r="B87">
        <v>1538.6402263426</v>
      </c>
      <c r="C87">
        <v>1546.4828497608</v>
      </c>
      <c r="D87">
        <v>1555.0402686397</v>
      </c>
      <c r="E87">
        <v>1562.0529965707</v>
      </c>
      <c r="F87">
        <v>1538.4098927088</v>
      </c>
      <c r="G87">
        <v>1546.4711753973</v>
      </c>
      <c r="H87">
        <v>1554.8738418401</v>
      </c>
      <c r="I87">
        <v>1561.9596976678</v>
      </c>
      <c r="J87">
        <v>1538.4021889427</v>
      </c>
      <c r="K87">
        <v>1546.6268556815</v>
      </c>
      <c r="L87">
        <v>1554.6850314262</v>
      </c>
      <c r="M87">
        <v>1561.8656144999</v>
      </c>
    </row>
    <row r="88" spans="1:13">
      <c r="A88" t="s">
        <v>4017</v>
      </c>
      <c r="B88">
        <v>1538.6409963893</v>
      </c>
      <c r="C88">
        <v>1546.4840175873</v>
      </c>
      <c r="D88">
        <v>1555.0392859344</v>
      </c>
      <c r="E88">
        <v>1562.0472391646</v>
      </c>
      <c r="F88">
        <v>1538.4120101758</v>
      </c>
      <c r="G88">
        <v>1546.4709813966</v>
      </c>
      <c r="H88">
        <v>1554.8744321067</v>
      </c>
      <c r="I88">
        <v>1561.9622782126</v>
      </c>
      <c r="J88">
        <v>1538.4056559102</v>
      </c>
      <c r="K88">
        <v>1546.6272456634</v>
      </c>
      <c r="L88">
        <v>1554.6858195389</v>
      </c>
      <c r="M88">
        <v>1561.8608517597</v>
      </c>
    </row>
    <row r="89" spans="1:13">
      <c r="A89" t="s">
        <v>4018</v>
      </c>
      <c r="B89">
        <v>1538.6404183835</v>
      </c>
      <c r="C89">
        <v>1546.4818778415</v>
      </c>
      <c r="D89">
        <v>1555.0396801702</v>
      </c>
      <c r="E89">
        <v>1562.0289756414</v>
      </c>
      <c r="F89">
        <v>1538.4116243258</v>
      </c>
      <c r="G89">
        <v>1546.4688397849</v>
      </c>
      <c r="H89">
        <v>1554.8699080223</v>
      </c>
      <c r="I89">
        <v>1561.9460015206</v>
      </c>
      <c r="J89">
        <v>1538.4045002526</v>
      </c>
      <c r="K89">
        <v>1546.6274397032</v>
      </c>
      <c r="L89">
        <v>1554.683851181</v>
      </c>
      <c r="M89">
        <v>1561.8628363929</v>
      </c>
    </row>
    <row r="90" spans="1:13">
      <c r="A90" t="s">
        <v>4019</v>
      </c>
      <c r="B90">
        <v>1538.6408043483</v>
      </c>
      <c r="C90">
        <v>1546.4814879329</v>
      </c>
      <c r="D90">
        <v>1555.0390897781</v>
      </c>
      <c r="E90">
        <v>1562.0541880312</v>
      </c>
      <c r="F90">
        <v>1538.4110464923</v>
      </c>
      <c r="G90">
        <v>1546.4684517849</v>
      </c>
      <c r="H90">
        <v>1554.8722690796</v>
      </c>
      <c r="I90">
        <v>1561.9436189317</v>
      </c>
      <c r="J90">
        <v>1538.4052700635</v>
      </c>
      <c r="K90">
        <v>1546.6276337431</v>
      </c>
      <c r="L90">
        <v>1554.6840491699</v>
      </c>
      <c r="M90">
        <v>1561.8624386898</v>
      </c>
    </row>
    <row r="91" spans="1:13">
      <c r="A91" t="s">
        <v>4020</v>
      </c>
      <c r="B91">
        <v>1538.6404183835</v>
      </c>
      <c r="C91">
        <v>1546.4810999265</v>
      </c>
      <c r="D91">
        <v>1555.0379089952</v>
      </c>
      <c r="E91">
        <v>1562.0392987873</v>
      </c>
      <c r="F91">
        <v>1538.4129719782</v>
      </c>
      <c r="G91">
        <v>1546.4700075902</v>
      </c>
      <c r="H91">
        <v>1554.8724651938</v>
      </c>
      <c r="I91">
        <v>1561.9491776705</v>
      </c>
      <c r="J91">
        <v>1538.4052700635</v>
      </c>
      <c r="K91">
        <v>1546.6284137079</v>
      </c>
      <c r="L91">
        <v>1554.683851181</v>
      </c>
      <c r="M91">
        <v>1561.8656144999</v>
      </c>
    </row>
    <row r="92" spans="1:13">
      <c r="A92" t="s">
        <v>4021</v>
      </c>
      <c r="B92">
        <v>1538.640032419</v>
      </c>
      <c r="C92">
        <v>1546.4812939296</v>
      </c>
      <c r="D92">
        <v>1555.0371224486</v>
      </c>
      <c r="E92">
        <v>1562.0547837621</v>
      </c>
      <c r="F92">
        <v>1538.4118181919</v>
      </c>
      <c r="G92">
        <v>1546.4688397849</v>
      </c>
      <c r="H92">
        <v>1554.8726613081</v>
      </c>
      <c r="I92">
        <v>1561.9497733213</v>
      </c>
      <c r="J92">
        <v>1538.4041144064</v>
      </c>
      <c r="K92">
        <v>1546.6254935999</v>
      </c>
      <c r="L92">
        <v>1554.6860156061</v>
      </c>
      <c r="M92">
        <v>1561.8664079694</v>
      </c>
    </row>
    <row r="93" spans="1:13">
      <c r="A93" t="s">
        <v>4022</v>
      </c>
      <c r="B93">
        <v>1538.6394544139</v>
      </c>
      <c r="C93">
        <v>1546.4810999265</v>
      </c>
      <c r="D93">
        <v>1555.0371224486</v>
      </c>
      <c r="E93">
        <v>1562.0444604115</v>
      </c>
      <c r="F93">
        <v>1538.4093148766</v>
      </c>
      <c r="G93">
        <v>1546.468061883</v>
      </c>
      <c r="H93">
        <v>1554.8714827006</v>
      </c>
      <c r="I93">
        <v>1561.9608889859</v>
      </c>
      <c r="J93">
        <v>1538.4021889427</v>
      </c>
      <c r="K93">
        <v>1546.6245195989</v>
      </c>
      <c r="L93">
        <v>1554.683851181</v>
      </c>
      <c r="M93">
        <v>1561.8668056745</v>
      </c>
    </row>
    <row r="94" spans="1:13">
      <c r="A94" t="s">
        <v>4023</v>
      </c>
      <c r="B94">
        <v>1538.6392623732</v>
      </c>
      <c r="C94">
        <v>1546.4805160152</v>
      </c>
      <c r="D94">
        <v>1555.0345647355</v>
      </c>
      <c r="E94">
        <v>1562.0514092533</v>
      </c>
      <c r="F94">
        <v>1538.4110464923</v>
      </c>
      <c r="G94">
        <v>1546.4694236873</v>
      </c>
      <c r="H94">
        <v>1554.8703021722</v>
      </c>
      <c r="I94">
        <v>1561.9583084457</v>
      </c>
      <c r="J94">
        <v>1538.4045002526</v>
      </c>
      <c r="K94">
        <v>1546.6256876393</v>
      </c>
      <c r="L94">
        <v>1554.6869978649</v>
      </c>
      <c r="M94">
        <v>1561.8699815022</v>
      </c>
    </row>
    <row r="95" spans="1:13">
      <c r="A95" t="s">
        <v>4024</v>
      </c>
      <c r="B95">
        <v>1538.6411884304</v>
      </c>
      <c r="C95">
        <v>1546.4820718448</v>
      </c>
      <c r="D95">
        <v>1555.0384993864</v>
      </c>
      <c r="E95">
        <v>1562.0400924333</v>
      </c>
      <c r="F95">
        <v>1538.4131658446</v>
      </c>
      <c r="G95">
        <v>1546.4684517849</v>
      </c>
      <c r="H95">
        <v>1554.8708924362</v>
      </c>
      <c r="I95">
        <v>1561.9592999154</v>
      </c>
      <c r="J95">
        <v>1538.4066177048</v>
      </c>
      <c r="K95">
        <v>1546.6272456634</v>
      </c>
      <c r="L95">
        <v>1554.6850314262</v>
      </c>
      <c r="M95">
        <v>1561.8654166176</v>
      </c>
    </row>
    <row r="96" spans="1:13">
      <c r="A96" t="s">
        <v>4025</v>
      </c>
      <c r="B96">
        <v>1538.6415743956</v>
      </c>
      <c r="C96">
        <v>1546.4844074972</v>
      </c>
      <c r="D96">
        <v>1555.0384993864</v>
      </c>
      <c r="E96">
        <v>1562.0444604115</v>
      </c>
      <c r="F96">
        <v>1538.4112403582</v>
      </c>
      <c r="G96">
        <v>1546.4715653007</v>
      </c>
      <c r="H96">
        <v>1554.8718749287</v>
      </c>
      <c r="I96">
        <v>1561.9636674417</v>
      </c>
      <c r="J96">
        <v>1538.4046922347</v>
      </c>
      <c r="K96">
        <v>1546.6274397032</v>
      </c>
      <c r="L96">
        <v>1554.6869978649</v>
      </c>
      <c r="M96">
        <v>1561.8650189132</v>
      </c>
    </row>
    <row r="97" spans="1:13">
      <c r="A97" t="s">
        <v>4026</v>
      </c>
      <c r="B97">
        <v>1538.6415743956</v>
      </c>
      <c r="C97">
        <v>1546.4816819362</v>
      </c>
      <c r="D97">
        <v>1555.0377109162</v>
      </c>
      <c r="E97">
        <v>1562.0498199986</v>
      </c>
      <c r="F97">
        <v>1538.4123960259</v>
      </c>
      <c r="G97">
        <v>1546.4692296871</v>
      </c>
      <c r="H97">
        <v>1554.8716788146</v>
      </c>
      <c r="I97">
        <v>1561.9579106941</v>
      </c>
      <c r="J97">
        <v>1538.4060417572</v>
      </c>
      <c r="K97">
        <v>1546.6260776206</v>
      </c>
      <c r="L97">
        <v>1554.6848353593</v>
      </c>
      <c r="M97">
        <v>1561.8622408084</v>
      </c>
    </row>
    <row r="98" spans="1:13">
      <c r="A98" t="s">
        <v>4027</v>
      </c>
      <c r="B98">
        <v>1538.6419584781</v>
      </c>
      <c r="C98">
        <v>1546.4826557573</v>
      </c>
      <c r="D98">
        <v>1555.0351551241</v>
      </c>
      <c r="E98">
        <v>1562.0432689659</v>
      </c>
      <c r="F98">
        <v>1538.4122021597</v>
      </c>
      <c r="G98">
        <v>1546.469035687</v>
      </c>
      <c r="H98">
        <v>1554.870498286</v>
      </c>
      <c r="I98">
        <v>1561.9632696873</v>
      </c>
      <c r="J98">
        <v>1538.4056559102</v>
      </c>
      <c r="K98">
        <v>1546.6264656998</v>
      </c>
      <c r="L98">
        <v>1554.6850314262</v>
      </c>
      <c r="M98">
        <v>1561.8707749762</v>
      </c>
    </row>
    <row r="99" spans="1:13">
      <c r="A99" t="s">
        <v>4028</v>
      </c>
      <c r="B99">
        <v>1538.6421524023</v>
      </c>
      <c r="C99">
        <v>1546.4828497608</v>
      </c>
      <c r="D99">
        <v>1555.0396801702</v>
      </c>
      <c r="E99">
        <v>1562.0398945069</v>
      </c>
      <c r="F99">
        <v>1538.4154753054</v>
      </c>
      <c r="G99">
        <v>1546.4711753973</v>
      </c>
      <c r="H99">
        <v>1554.8738418401</v>
      </c>
      <c r="I99">
        <v>1561.9481842734</v>
      </c>
      <c r="J99">
        <v>1538.408929028</v>
      </c>
      <c r="K99">
        <v>1546.6276337431</v>
      </c>
      <c r="L99">
        <v>1554.6858195389</v>
      </c>
      <c r="M99">
        <v>1561.8681947338</v>
      </c>
    </row>
    <row r="100" spans="1:13">
      <c r="A100" t="s">
        <v>4029</v>
      </c>
      <c r="B100">
        <v>1538.6408043483</v>
      </c>
      <c r="C100">
        <v>1546.4822658483</v>
      </c>
      <c r="D100">
        <v>1555.0345647355</v>
      </c>
      <c r="E100">
        <v>1562.0460496552</v>
      </c>
      <c r="F100">
        <v>1538.4123960259</v>
      </c>
      <c r="G100">
        <v>1546.4686457849</v>
      </c>
      <c r="H100">
        <v>1554.8710885501</v>
      </c>
      <c r="I100">
        <v>1561.9589041035</v>
      </c>
      <c r="J100">
        <v>1538.4039224245</v>
      </c>
      <c r="K100">
        <v>1546.6272456634</v>
      </c>
      <c r="L100">
        <v>1554.6868017975</v>
      </c>
      <c r="M100">
        <v>1561.8717682748</v>
      </c>
    </row>
    <row r="101" spans="1:13">
      <c r="A101" t="s">
        <v>4030</v>
      </c>
      <c r="B101">
        <v>1538.6429224509</v>
      </c>
      <c r="C101">
        <v>1546.4820718448</v>
      </c>
      <c r="D101">
        <v>1555.0371224486</v>
      </c>
      <c r="E101">
        <v>1562.043666761</v>
      </c>
      <c r="F101">
        <v>1538.4123960259</v>
      </c>
      <c r="G101">
        <v>1546.4696195896</v>
      </c>
      <c r="H101">
        <v>1554.8738418401</v>
      </c>
      <c r="I101">
        <v>1561.9547345087</v>
      </c>
      <c r="J101">
        <v>1538.4039224245</v>
      </c>
      <c r="K101">
        <v>1546.6251036189</v>
      </c>
      <c r="L101">
        <v>1554.6844413034</v>
      </c>
      <c r="M101">
        <v>1561.8683926167</v>
      </c>
    </row>
    <row r="102" spans="1:13">
      <c r="A102" t="s">
        <v>4031</v>
      </c>
      <c r="B102">
        <v>1538.6406104245</v>
      </c>
      <c r="C102">
        <v>1546.4820718448</v>
      </c>
      <c r="D102">
        <v>1555.0377109162</v>
      </c>
      <c r="E102">
        <v>1562.0484306162</v>
      </c>
      <c r="F102">
        <v>1538.4123960259</v>
      </c>
      <c r="G102">
        <v>1546.4696195896</v>
      </c>
      <c r="H102">
        <v>1554.8716788146</v>
      </c>
      <c r="I102">
        <v>1561.9602933266</v>
      </c>
      <c r="J102">
        <v>1538.4046922347</v>
      </c>
      <c r="K102">
        <v>1546.6251036189</v>
      </c>
      <c r="L102">
        <v>1554.6873919221</v>
      </c>
      <c r="M102">
        <v>1561.8648210311</v>
      </c>
    </row>
    <row r="103" spans="1:13">
      <c r="A103" t="s">
        <v>4032</v>
      </c>
      <c r="B103">
        <v>1538.6411884304</v>
      </c>
      <c r="C103">
        <v>1546.4812939296</v>
      </c>
      <c r="D103">
        <v>1555.0379089952</v>
      </c>
      <c r="E103">
        <v>1562.0514092533</v>
      </c>
      <c r="F103">
        <v>1538.4129719782</v>
      </c>
      <c r="G103">
        <v>1546.4696195896</v>
      </c>
      <c r="H103">
        <v>1554.8695157952</v>
      </c>
      <c r="I103">
        <v>1561.9682329007</v>
      </c>
      <c r="J103">
        <v>1538.4052700635</v>
      </c>
      <c r="K103">
        <v>1546.6254935999</v>
      </c>
      <c r="L103">
        <v>1554.6868017975</v>
      </c>
      <c r="M103">
        <v>1561.8672033797</v>
      </c>
    </row>
    <row r="104" spans="1:13">
      <c r="A104" t="s">
        <v>4033</v>
      </c>
      <c r="B104">
        <v>1538.6408043483</v>
      </c>
      <c r="C104">
        <v>1546.4824617537</v>
      </c>
      <c r="D104">
        <v>1555.0377109162</v>
      </c>
      <c r="E104">
        <v>1562.051211324</v>
      </c>
      <c r="F104">
        <v>1538.4112403582</v>
      </c>
      <c r="G104">
        <v>1546.4705914935</v>
      </c>
      <c r="H104">
        <v>1554.8708924362</v>
      </c>
      <c r="I104">
        <v>1561.9658502439</v>
      </c>
      <c r="J104">
        <v>1538.4046922347</v>
      </c>
      <c r="K104">
        <v>1546.6264656998</v>
      </c>
      <c r="L104">
        <v>1554.6864077406</v>
      </c>
      <c r="M104">
        <v>1561.8630342745</v>
      </c>
    </row>
    <row r="105" spans="1:13">
      <c r="A105" t="s">
        <v>4034</v>
      </c>
      <c r="B105">
        <v>1538.6411884304</v>
      </c>
      <c r="C105">
        <v>1546.4818778415</v>
      </c>
      <c r="D105">
        <v>1555.0379089952</v>
      </c>
      <c r="E105">
        <v>1562.0615328233</v>
      </c>
      <c r="F105">
        <v>1538.4116243258</v>
      </c>
      <c r="G105">
        <v>1546.4688397849</v>
      </c>
      <c r="H105">
        <v>1554.8714827006</v>
      </c>
      <c r="I105">
        <v>1561.9442145782</v>
      </c>
      <c r="J105">
        <v>1538.4052700635</v>
      </c>
      <c r="K105">
        <v>1546.6260776206</v>
      </c>
      <c r="L105">
        <v>1554.6858195389</v>
      </c>
      <c r="M105">
        <v>1561.8636298596</v>
      </c>
    </row>
    <row r="106" spans="1:13">
      <c r="A106" t="s">
        <v>4035</v>
      </c>
      <c r="B106">
        <v>1538.6404183835</v>
      </c>
      <c r="C106">
        <v>1546.4809040213</v>
      </c>
      <c r="D106">
        <v>1555.0371224486</v>
      </c>
      <c r="E106">
        <v>1562.0383072161</v>
      </c>
      <c r="F106">
        <v>1538.4098927088</v>
      </c>
      <c r="G106">
        <v>1546.4678678832</v>
      </c>
      <c r="H106">
        <v>1554.8728593451</v>
      </c>
      <c r="I106">
        <v>1561.9491776705</v>
      </c>
      <c r="J106">
        <v>1538.4029606334</v>
      </c>
      <c r="K106">
        <v>1546.6247155404</v>
      </c>
      <c r="L106">
        <v>1554.6877859796</v>
      </c>
      <c r="M106">
        <v>1561.8679968509</v>
      </c>
    </row>
    <row r="107" spans="1:13">
      <c r="A107" t="s">
        <v>4036</v>
      </c>
      <c r="B107">
        <v>1538.6425364851</v>
      </c>
      <c r="C107">
        <v>1546.4834336738</v>
      </c>
      <c r="D107">
        <v>1555.0377109162</v>
      </c>
      <c r="E107">
        <v>1562.0396965805</v>
      </c>
      <c r="F107">
        <v>1538.4133578289</v>
      </c>
      <c r="G107">
        <v>1546.4715653007</v>
      </c>
      <c r="H107">
        <v>1554.874235992</v>
      </c>
      <c r="I107">
        <v>1561.9547345087</v>
      </c>
      <c r="J107">
        <v>1538.4056559102</v>
      </c>
      <c r="K107">
        <v>1546.6278296854</v>
      </c>
      <c r="L107">
        <v>1554.6860156061</v>
      </c>
      <c r="M107">
        <v>1561.8650189132</v>
      </c>
    </row>
    <row r="108" spans="1:13">
      <c r="A108" t="s">
        <v>4037</v>
      </c>
      <c r="B108">
        <v>1538.6417664368</v>
      </c>
      <c r="C108">
        <v>1546.4822658483</v>
      </c>
      <c r="D108">
        <v>1555.0357435902</v>
      </c>
      <c r="E108">
        <v>1562.0406881535</v>
      </c>
      <c r="F108">
        <v>1538.4122021597</v>
      </c>
      <c r="G108">
        <v>1546.4692296871</v>
      </c>
      <c r="H108">
        <v>1554.8728593451</v>
      </c>
      <c r="I108">
        <v>1561.9592999154</v>
      </c>
      <c r="J108">
        <v>1538.4045002526</v>
      </c>
      <c r="K108">
        <v>1546.6268556815</v>
      </c>
      <c r="L108">
        <v>1554.6877859796</v>
      </c>
      <c r="M108">
        <v>1561.8634319778</v>
      </c>
    </row>
    <row r="109" spans="1:13">
      <c r="A109" t="s">
        <v>4038</v>
      </c>
      <c r="B109">
        <v>1538.6417664368</v>
      </c>
      <c r="C109">
        <v>1546.4814879329</v>
      </c>
      <c r="D109">
        <v>1555.0365320585</v>
      </c>
      <c r="E109">
        <v>1562.048828414</v>
      </c>
      <c r="F109">
        <v>1538.4098927088</v>
      </c>
      <c r="G109">
        <v>1546.469035687</v>
      </c>
      <c r="H109">
        <v>1554.8738418401</v>
      </c>
      <c r="I109">
        <v>1561.9477884671</v>
      </c>
      <c r="J109">
        <v>1538.4041144064</v>
      </c>
      <c r="K109">
        <v>1546.6272456634</v>
      </c>
      <c r="L109">
        <v>1554.6864077406</v>
      </c>
      <c r="M109">
        <v>1561.8646231491</v>
      </c>
    </row>
    <row r="110" spans="1:13">
      <c r="A110" t="s">
        <v>4039</v>
      </c>
      <c r="B110">
        <v>1538.6421524023</v>
      </c>
      <c r="C110">
        <v>1546.4809040213</v>
      </c>
      <c r="D110">
        <v>1555.0394820907</v>
      </c>
      <c r="E110">
        <v>1562.0410859473</v>
      </c>
      <c r="F110">
        <v>1538.4127799941</v>
      </c>
      <c r="G110">
        <v>1546.4672839819</v>
      </c>
      <c r="H110">
        <v>1554.8740398774</v>
      </c>
      <c r="I110">
        <v>1561.9527496419</v>
      </c>
      <c r="J110">
        <v>1538.4056559102</v>
      </c>
      <c r="K110">
        <v>1546.6254935999</v>
      </c>
      <c r="L110">
        <v>1554.6830649925</v>
      </c>
      <c r="M110">
        <v>1561.8658143222</v>
      </c>
    </row>
    <row r="111" spans="1:13">
      <c r="A111" t="s">
        <v>4040</v>
      </c>
      <c r="B111">
        <v>1538.6413804716</v>
      </c>
      <c r="C111">
        <v>1546.4816819362</v>
      </c>
      <c r="D111">
        <v>1555.0345647355</v>
      </c>
      <c r="E111">
        <v>1562.0510114542</v>
      </c>
      <c r="F111">
        <v>1538.4129719782</v>
      </c>
      <c r="G111">
        <v>1546.4694236873</v>
      </c>
      <c r="H111">
        <v>1554.8689255323</v>
      </c>
      <c r="I111">
        <v>1561.9587042574</v>
      </c>
      <c r="J111">
        <v>1538.4052700635</v>
      </c>
      <c r="K111">
        <v>1546.6278296854</v>
      </c>
      <c r="L111">
        <v>1554.6858195389</v>
      </c>
      <c r="M111">
        <v>1561.8683926167</v>
      </c>
    </row>
    <row r="112" spans="1:13">
      <c r="A112" t="s">
        <v>4041</v>
      </c>
      <c r="B112">
        <v>1538.6408043483</v>
      </c>
      <c r="C112">
        <v>1546.4795421968</v>
      </c>
      <c r="D112">
        <v>1555.0383013072</v>
      </c>
      <c r="E112">
        <v>1562.0589519506</v>
      </c>
      <c r="F112">
        <v>1538.4118181919</v>
      </c>
      <c r="G112">
        <v>1546.4670899822</v>
      </c>
      <c r="H112">
        <v>1554.8716788146</v>
      </c>
      <c r="I112">
        <v>1561.9495734775</v>
      </c>
      <c r="J112">
        <v>1538.4054639279</v>
      </c>
      <c r="K112">
        <v>1546.6256876393</v>
      </c>
      <c r="L112">
        <v>1554.6860156061</v>
      </c>
      <c r="M112">
        <v>1561.8610496408</v>
      </c>
    </row>
    <row r="113" spans="1:13">
      <c r="A113" t="s">
        <v>4042</v>
      </c>
      <c r="B113">
        <v>1538.6429224509</v>
      </c>
      <c r="C113">
        <v>1546.4814879329</v>
      </c>
      <c r="D113">
        <v>1555.0337762692</v>
      </c>
      <c r="E113">
        <v>1562.0462475832</v>
      </c>
      <c r="F113">
        <v>1538.411432342</v>
      </c>
      <c r="G113">
        <v>1546.4698135899</v>
      </c>
      <c r="H113">
        <v>1554.8708924362</v>
      </c>
      <c r="I113">
        <v>1561.9487799235</v>
      </c>
      <c r="J113">
        <v>1538.4035384608</v>
      </c>
      <c r="K113">
        <v>1546.6235475014</v>
      </c>
      <c r="L113">
        <v>1554.6858195389</v>
      </c>
      <c r="M113">
        <v>1561.8646231491</v>
      </c>
    </row>
    <row r="114" spans="1:13">
      <c r="A114" t="s">
        <v>4043</v>
      </c>
      <c r="B114">
        <v>1538.640032419</v>
      </c>
      <c r="C114">
        <v>1546.4807100183</v>
      </c>
      <c r="D114">
        <v>1555.0398763267</v>
      </c>
      <c r="E114">
        <v>1562.0486304853</v>
      </c>
      <c r="F114">
        <v>1538.4120101758</v>
      </c>
      <c r="G114">
        <v>1546.4688397849</v>
      </c>
      <c r="H114">
        <v>1554.8724651938</v>
      </c>
      <c r="I114">
        <v>1561.9579106941</v>
      </c>
      <c r="J114">
        <v>1538.404886099</v>
      </c>
      <c r="K114">
        <v>1546.6266616418</v>
      </c>
      <c r="L114">
        <v>1554.6864077406</v>
      </c>
      <c r="M114">
        <v>1561.8634319778</v>
      </c>
    </row>
    <row r="115" spans="1:13">
      <c r="A115" t="s">
        <v>4044</v>
      </c>
      <c r="B115">
        <v>1538.6425364851</v>
      </c>
      <c r="C115">
        <v>1546.4807100183</v>
      </c>
      <c r="D115">
        <v>1555.0379089952</v>
      </c>
      <c r="E115">
        <v>1562.0408880206</v>
      </c>
      <c r="F115">
        <v>1538.4123960259</v>
      </c>
      <c r="G115">
        <v>1546.4674779816</v>
      </c>
      <c r="H115">
        <v>1554.8720729655</v>
      </c>
      <c r="I115">
        <v>1561.9608889859</v>
      </c>
      <c r="J115">
        <v>1538.4060417572</v>
      </c>
      <c r="K115">
        <v>1546.6254935999</v>
      </c>
      <c r="L115">
        <v>1554.6848353593</v>
      </c>
      <c r="M115">
        <v>1561.8652187354</v>
      </c>
    </row>
    <row r="116" spans="1:13">
      <c r="A116" t="s">
        <v>4045</v>
      </c>
      <c r="B116">
        <v>1538.6409963893</v>
      </c>
      <c r="C116">
        <v>1546.4797361996</v>
      </c>
      <c r="D116">
        <v>1555.0357435902</v>
      </c>
      <c r="E116">
        <v>1562.0565709575</v>
      </c>
      <c r="F116">
        <v>1538.4110464923</v>
      </c>
      <c r="G116">
        <v>1546.4674779816</v>
      </c>
      <c r="H116">
        <v>1554.8714827006</v>
      </c>
      <c r="I116">
        <v>1561.9724006273</v>
      </c>
      <c r="J116">
        <v>1538.4027667695</v>
      </c>
      <c r="K116">
        <v>1546.6256876393</v>
      </c>
      <c r="L116">
        <v>1554.6858195389</v>
      </c>
      <c r="M116">
        <v>1561.8685924398</v>
      </c>
    </row>
    <row r="117" spans="1:13">
      <c r="A117" t="s">
        <v>4046</v>
      </c>
      <c r="B117">
        <v>1538.6392623732</v>
      </c>
      <c r="C117">
        <v>1546.4807100183</v>
      </c>
      <c r="D117">
        <v>1555.0371224486</v>
      </c>
      <c r="E117">
        <v>1562.0460496552</v>
      </c>
      <c r="F117">
        <v>1538.4129719782</v>
      </c>
      <c r="G117">
        <v>1546.4682558829</v>
      </c>
      <c r="H117">
        <v>1554.8718749287</v>
      </c>
      <c r="I117">
        <v>1561.9521539888</v>
      </c>
      <c r="J117">
        <v>1538.4052700635</v>
      </c>
      <c r="K117">
        <v>1546.6272456634</v>
      </c>
      <c r="L117">
        <v>1554.6869978649</v>
      </c>
      <c r="M117">
        <v>1561.8628363929</v>
      </c>
    </row>
    <row r="118" spans="1:13">
      <c r="A118" t="s">
        <v>4047</v>
      </c>
      <c r="B118">
        <v>1538.6419584781</v>
      </c>
      <c r="C118">
        <v>1546.4824617537</v>
      </c>
      <c r="D118">
        <v>1555.0410571126</v>
      </c>
      <c r="E118">
        <v>1562.0500198681</v>
      </c>
      <c r="F118">
        <v>1538.4120101758</v>
      </c>
      <c r="G118">
        <v>1546.4707854941</v>
      </c>
      <c r="H118">
        <v>1554.8722690796</v>
      </c>
      <c r="I118">
        <v>1561.9598955739</v>
      </c>
      <c r="J118">
        <v>1538.4043082706</v>
      </c>
      <c r="K118">
        <v>1546.6268556815</v>
      </c>
      <c r="L118">
        <v>1554.6840491699</v>
      </c>
      <c r="M118">
        <v>1561.867798968</v>
      </c>
    </row>
    <row r="119" spans="1:13">
      <c r="A119" t="s">
        <v>4048</v>
      </c>
      <c r="B119">
        <v>1538.6394544139</v>
      </c>
      <c r="C119">
        <v>1546.4824617537</v>
      </c>
      <c r="D119">
        <v>1555.0367282141</v>
      </c>
      <c r="E119">
        <v>1562.0373137056</v>
      </c>
      <c r="F119">
        <v>1538.4093148766</v>
      </c>
      <c r="G119">
        <v>1546.4702015906</v>
      </c>
      <c r="H119">
        <v>1554.8730554595</v>
      </c>
      <c r="I119">
        <v>1561.9598955739</v>
      </c>
      <c r="J119">
        <v>1538.4010351725</v>
      </c>
      <c r="K119">
        <v>1546.6249095796</v>
      </c>
      <c r="L119">
        <v>1554.6848353593</v>
      </c>
      <c r="M119">
        <v>1561.8687903228</v>
      </c>
    </row>
    <row r="120" spans="1:13">
      <c r="A120" t="s">
        <v>4049</v>
      </c>
      <c r="B120">
        <v>1538.6415743956</v>
      </c>
      <c r="C120">
        <v>1546.4807100183</v>
      </c>
      <c r="D120">
        <v>1555.0402686397</v>
      </c>
      <c r="E120">
        <v>1562.049226212</v>
      </c>
      <c r="F120">
        <v>1538.4129719782</v>
      </c>
      <c r="G120">
        <v>1546.4696195896</v>
      </c>
      <c r="H120">
        <v>1554.8726613081</v>
      </c>
      <c r="I120">
        <v>1561.9537430448</v>
      </c>
      <c r="J120">
        <v>1538.4066177048</v>
      </c>
      <c r="K120">
        <v>1546.6270497212</v>
      </c>
      <c r="L120">
        <v>1554.6860156061</v>
      </c>
      <c r="M120">
        <v>1561.862042927</v>
      </c>
    </row>
    <row r="121" spans="1:13">
      <c r="A121" t="s">
        <v>4050</v>
      </c>
      <c r="B121">
        <v>1538.6404183835</v>
      </c>
      <c r="C121">
        <v>1546.4834336738</v>
      </c>
      <c r="D121">
        <v>1555.0388916988</v>
      </c>
      <c r="E121">
        <v>1562.0321521287</v>
      </c>
      <c r="F121">
        <v>1538.4110464923</v>
      </c>
      <c r="G121">
        <v>1546.4709813966</v>
      </c>
      <c r="H121">
        <v>1554.8722690796</v>
      </c>
      <c r="I121">
        <v>1561.9547345087</v>
      </c>
      <c r="J121">
        <v>1538.4039224245</v>
      </c>
      <c r="K121">
        <v>1546.6245195989</v>
      </c>
      <c r="L121">
        <v>1554.6848353593</v>
      </c>
      <c r="M121">
        <v>1561.8713705672</v>
      </c>
    </row>
    <row r="122" spans="1:13">
      <c r="A122" t="s">
        <v>4051</v>
      </c>
      <c r="B122">
        <v>1538.6409963893</v>
      </c>
      <c r="C122">
        <v>1546.4818778415</v>
      </c>
      <c r="D122">
        <v>1555.0359416687</v>
      </c>
      <c r="E122">
        <v>1562.0587540193</v>
      </c>
      <c r="F122">
        <v>1538.4127799941</v>
      </c>
      <c r="G122">
        <v>1546.4688397849</v>
      </c>
      <c r="H122">
        <v>1554.8708924362</v>
      </c>
      <c r="I122">
        <v>1561.9682329007</v>
      </c>
      <c r="J122">
        <v>1538.4058478926</v>
      </c>
      <c r="K122">
        <v>1546.6272456634</v>
      </c>
      <c r="L122">
        <v>1554.6850314262</v>
      </c>
      <c r="M122">
        <v>1561.8638277414</v>
      </c>
    </row>
    <row r="123" spans="1:13">
      <c r="A123" t="s">
        <v>4052</v>
      </c>
      <c r="B123">
        <v>1538.6415743956</v>
      </c>
      <c r="C123">
        <v>1546.4820718448</v>
      </c>
      <c r="D123">
        <v>1555.0371224486</v>
      </c>
      <c r="E123">
        <v>1562.0500198681</v>
      </c>
      <c r="F123">
        <v>1538.4123960259</v>
      </c>
      <c r="G123">
        <v>1546.470397493</v>
      </c>
      <c r="H123">
        <v>1554.871284664</v>
      </c>
      <c r="I123">
        <v>1561.9658502439</v>
      </c>
      <c r="J123">
        <v>1538.4052700635</v>
      </c>
      <c r="K123">
        <v>1546.6258835811</v>
      </c>
      <c r="L123">
        <v>1554.6858195389</v>
      </c>
      <c r="M123">
        <v>1561.8674012624</v>
      </c>
    </row>
    <row r="124" spans="1:13">
      <c r="A124" t="s">
        <v>4053</v>
      </c>
      <c r="B124">
        <v>1538.6415743956</v>
      </c>
      <c r="C124">
        <v>1546.4822658483</v>
      </c>
      <c r="D124">
        <v>1555.0379089952</v>
      </c>
      <c r="E124">
        <v>1562.0339392724</v>
      </c>
      <c r="F124">
        <v>1538.4112403582</v>
      </c>
      <c r="G124">
        <v>1546.4700075902</v>
      </c>
      <c r="H124">
        <v>1554.8706943997</v>
      </c>
      <c r="I124">
        <v>1561.9511625282</v>
      </c>
      <c r="J124">
        <v>1538.4041144064</v>
      </c>
      <c r="K124">
        <v>1546.6266616418</v>
      </c>
      <c r="L124">
        <v>1554.6860156061</v>
      </c>
      <c r="M124">
        <v>1561.8681947338</v>
      </c>
    </row>
    <row r="125" spans="1:13">
      <c r="A125" t="s">
        <v>4054</v>
      </c>
      <c r="B125">
        <v>1538.6415743956</v>
      </c>
      <c r="C125">
        <v>1546.4807100183</v>
      </c>
      <c r="D125">
        <v>1555.0384993864</v>
      </c>
      <c r="E125">
        <v>1562.0496220697</v>
      </c>
      <c r="F125">
        <v>1538.4102766757</v>
      </c>
      <c r="G125">
        <v>1546.4684517849</v>
      </c>
      <c r="H125">
        <v>1554.8714827006</v>
      </c>
      <c r="I125">
        <v>1561.9596976678</v>
      </c>
      <c r="J125">
        <v>1538.4039224245</v>
      </c>
      <c r="K125">
        <v>1546.6258835811</v>
      </c>
      <c r="L125">
        <v>1554.6858195389</v>
      </c>
      <c r="M125">
        <v>1561.8672033797</v>
      </c>
    </row>
    <row r="126" spans="1:13">
      <c r="A126" t="s">
        <v>4055</v>
      </c>
      <c r="B126">
        <v>1538.6415743956</v>
      </c>
      <c r="C126">
        <v>1546.4814879329</v>
      </c>
      <c r="D126">
        <v>1555.0353512794</v>
      </c>
      <c r="E126">
        <v>1562.0285797942</v>
      </c>
      <c r="F126">
        <v>1538.4118181919</v>
      </c>
      <c r="G126">
        <v>1546.4692296871</v>
      </c>
      <c r="H126">
        <v>1554.871284664</v>
      </c>
      <c r="I126">
        <v>1561.9420318365</v>
      </c>
      <c r="J126">
        <v>1538.4046922347</v>
      </c>
      <c r="K126">
        <v>1546.6256876393</v>
      </c>
      <c r="L126">
        <v>1554.6860156061</v>
      </c>
      <c r="M126">
        <v>1561.8656144999</v>
      </c>
    </row>
    <row r="127" spans="1:13">
      <c r="A127" t="s">
        <v>4056</v>
      </c>
      <c r="B127">
        <v>1538.6427304094</v>
      </c>
      <c r="C127">
        <v>1546.4814879329</v>
      </c>
      <c r="D127">
        <v>1555.0404667194</v>
      </c>
      <c r="E127">
        <v>1562.0414837413</v>
      </c>
      <c r="F127">
        <v>1538.4123960259</v>
      </c>
      <c r="G127">
        <v>1546.4698135899</v>
      </c>
      <c r="H127">
        <v>1554.8738418401</v>
      </c>
      <c r="I127">
        <v>1561.9632696873</v>
      </c>
      <c r="J127">
        <v>1538.4046922347</v>
      </c>
      <c r="K127">
        <v>1546.6274397032</v>
      </c>
      <c r="L127">
        <v>1554.6858195389</v>
      </c>
      <c r="M127">
        <v>1561.8646231491</v>
      </c>
    </row>
    <row r="128" spans="1:13">
      <c r="A128" t="s">
        <v>4057</v>
      </c>
      <c r="B128">
        <v>1538.6411884304</v>
      </c>
      <c r="C128">
        <v>1546.4832396701</v>
      </c>
      <c r="D128">
        <v>1555.0363339798</v>
      </c>
      <c r="E128">
        <v>1562.0391008611</v>
      </c>
      <c r="F128">
        <v>1538.4110464923</v>
      </c>
      <c r="G128">
        <v>1546.4707854941</v>
      </c>
      <c r="H128">
        <v>1554.8724651938</v>
      </c>
      <c r="I128">
        <v>1561.9511625282</v>
      </c>
      <c r="J128">
        <v>1538.4039224245</v>
      </c>
      <c r="K128">
        <v>1546.6268556815</v>
      </c>
      <c r="L128">
        <v>1554.6830649925</v>
      </c>
      <c r="M128">
        <v>1561.8656144999</v>
      </c>
    </row>
    <row r="129" spans="1:13">
      <c r="A129" t="s">
        <v>4058</v>
      </c>
      <c r="B129">
        <v>1538.6408043483</v>
      </c>
      <c r="C129">
        <v>1546.4840175873</v>
      </c>
      <c r="D129">
        <v>1555.0396801702</v>
      </c>
      <c r="E129">
        <v>1562.051211324</v>
      </c>
      <c r="F129">
        <v>1538.4112403582</v>
      </c>
      <c r="G129">
        <v>1546.470397493</v>
      </c>
      <c r="H129">
        <v>1554.8703021722</v>
      </c>
      <c r="I129">
        <v>1561.9563235699</v>
      </c>
      <c r="J129">
        <v>1538.4035384608</v>
      </c>
      <c r="K129">
        <v>1546.6278296854</v>
      </c>
      <c r="L129">
        <v>1554.6858195389</v>
      </c>
      <c r="M129">
        <v>1561.8628363929</v>
      </c>
    </row>
    <row r="130" spans="1:13">
      <c r="A130" t="s">
        <v>4059</v>
      </c>
      <c r="B130">
        <v>1538.6423444437</v>
      </c>
      <c r="C130">
        <v>1546.4814879329</v>
      </c>
      <c r="D130">
        <v>1555.0379089952</v>
      </c>
      <c r="E130">
        <v>1562.0468433081</v>
      </c>
      <c r="F130">
        <v>1538.4112403582</v>
      </c>
      <c r="G130">
        <v>1546.469035687</v>
      </c>
      <c r="H130">
        <v>1554.8716788146</v>
      </c>
      <c r="I130">
        <v>1561.9364731485</v>
      </c>
      <c r="J130">
        <v>1538.4060417572</v>
      </c>
      <c r="K130">
        <v>1546.6256876393</v>
      </c>
      <c r="L130">
        <v>1554.6848353593</v>
      </c>
      <c r="M130">
        <v>1561.8632340961</v>
      </c>
    </row>
    <row r="131" spans="1:13">
      <c r="A131" t="s">
        <v>4060</v>
      </c>
      <c r="B131">
        <v>1538.6423444437</v>
      </c>
      <c r="C131">
        <v>1546.4822658483</v>
      </c>
      <c r="D131">
        <v>1555.0418436631</v>
      </c>
      <c r="E131">
        <v>1562.050813525</v>
      </c>
      <c r="F131">
        <v>1538.4118181919</v>
      </c>
      <c r="G131">
        <v>1546.4698135899</v>
      </c>
      <c r="H131">
        <v>1554.8706943997</v>
      </c>
      <c r="I131">
        <v>1561.9406426459</v>
      </c>
      <c r="J131">
        <v>1538.4046922347</v>
      </c>
      <c r="K131">
        <v>1546.6280237254</v>
      </c>
      <c r="L131">
        <v>1554.6854254825</v>
      </c>
      <c r="M131">
        <v>1561.8652187354</v>
      </c>
    </row>
    <row r="132" spans="1:13">
      <c r="A132" t="s">
        <v>4061</v>
      </c>
      <c r="B132">
        <v>1538.6421524023</v>
      </c>
      <c r="C132">
        <v>1546.4803201102</v>
      </c>
      <c r="D132">
        <v>1555.0383013072</v>
      </c>
      <c r="E132">
        <v>1562.0361222709</v>
      </c>
      <c r="F132">
        <v>1538.4118181919</v>
      </c>
      <c r="G132">
        <v>1546.4686457849</v>
      </c>
      <c r="H132">
        <v>1554.8720729655</v>
      </c>
      <c r="I132">
        <v>1561.9537430448</v>
      </c>
      <c r="J132">
        <v>1538.4054639279</v>
      </c>
      <c r="K132">
        <v>1546.6254935999</v>
      </c>
      <c r="L132">
        <v>1554.6873919221</v>
      </c>
      <c r="M132">
        <v>1561.8679968509</v>
      </c>
    </row>
    <row r="133" spans="1:13">
      <c r="A133" t="s">
        <v>4062</v>
      </c>
      <c r="B133">
        <v>1538.6404183835</v>
      </c>
      <c r="C133">
        <v>1546.4814879329</v>
      </c>
      <c r="D133">
        <v>1555.0359416687</v>
      </c>
      <c r="E133">
        <v>1562.0428731114</v>
      </c>
      <c r="F133">
        <v>1538.4110464923</v>
      </c>
      <c r="G133">
        <v>1546.4692296871</v>
      </c>
      <c r="H133">
        <v>1554.8689255323</v>
      </c>
      <c r="I133">
        <v>1561.9382600732</v>
      </c>
      <c r="J133">
        <v>1538.4033445968</v>
      </c>
      <c r="K133">
        <v>1546.6254935999</v>
      </c>
      <c r="L133">
        <v>1554.683851181</v>
      </c>
      <c r="M133">
        <v>1561.8606538786</v>
      </c>
    </row>
    <row r="134" spans="1:13">
      <c r="A134" t="s">
        <v>4063</v>
      </c>
      <c r="B134">
        <v>1538.6402263426</v>
      </c>
      <c r="C134">
        <v>1546.4803201102</v>
      </c>
      <c r="D134">
        <v>1555.0351551241</v>
      </c>
      <c r="E134">
        <v>1562.0541880312</v>
      </c>
      <c r="F134">
        <v>1538.41258801</v>
      </c>
      <c r="G134">
        <v>1546.4678678832</v>
      </c>
      <c r="H134">
        <v>1554.8724651938</v>
      </c>
      <c r="I134">
        <v>1561.9495734775</v>
      </c>
      <c r="J134">
        <v>1538.4046922347</v>
      </c>
      <c r="K134">
        <v>1546.6256876393</v>
      </c>
      <c r="L134">
        <v>1554.6864077406</v>
      </c>
      <c r="M134">
        <v>1561.8664079694</v>
      </c>
    </row>
    <row r="135" spans="1:13">
      <c r="A135" t="s">
        <v>4064</v>
      </c>
      <c r="B135">
        <v>1538.6396483374</v>
      </c>
      <c r="C135">
        <v>1546.4814879329</v>
      </c>
      <c r="D135">
        <v>1555.040662876</v>
      </c>
      <c r="E135">
        <v>1562.0396965805</v>
      </c>
      <c r="F135">
        <v>1538.4110464923</v>
      </c>
      <c r="G135">
        <v>1546.469035687</v>
      </c>
      <c r="H135">
        <v>1554.8728593451</v>
      </c>
      <c r="I135">
        <v>1561.9497733213</v>
      </c>
      <c r="J135">
        <v>1538.4046922347</v>
      </c>
      <c r="K135">
        <v>1546.6272456634</v>
      </c>
      <c r="L135">
        <v>1554.688178115</v>
      </c>
      <c r="M135">
        <v>1561.8658143222</v>
      </c>
    </row>
    <row r="136" spans="1:13">
      <c r="A136" t="s">
        <v>4065</v>
      </c>
      <c r="B136">
        <v>1538.6415743956</v>
      </c>
      <c r="C136">
        <v>1546.4810999265</v>
      </c>
      <c r="D136">
        <v>1555.0396801702</v>
      </c>
      <c r="E136">
        <v>1562.0474390334</v>
      </c>
      <c r="F136">
        <v>1538.4112403582</v>
      </c>
      <c r="G136">
        <v>1546.4686457849</v>
      </c>
      <c r="H136">
        <v>1554.8732515739</v>
      </c>
      <c r="I136">
        <v>1561.9501691286</v>
      </c>
      <c r="J136">
        <v>1538.4046922347</v>
      </c>
      <c r="K136">
        <v>1546.6278296854</v>
      </c>
      <c r="L136">
        <v>1554.6834590478</v>
      </c>
      <c r="M136">
        <v>1561.8646231491</v>
      </c>
    </row>
    <row r="137" spans="1:13">
      <c r="A137" t="s">
        <v>4066</v>
      </c>
      <c r="B137">
        <v>1538.6406104245</v>
      </c>
      <c r="C137">
        <v>1546.4824617537</v>
      </c>
      <c r="D137">
        <v>1555.0383013072</v>
      </c>
      <c r="E137">
        <v>1562.053196441</v>
      </c>
      <c r="F137">
        <v>1538.4123960259</v>
      </c>
      <c r="G137">
        <v>1546.4707854941</v>
      </c>
      <c r="H137">
        <v>1554.8730554595</v>
      </c>
      <c r="I137">
        <v>1561.9501691286</v>
      </c>
      <c r="J137">
        <v>1538.4046922347</v>
      </c>
      <c r="K137">
        <v>1546.6274397032</v>
      </c>
      <c r="L137">
        <v>1554.6868017975</v>
      </c>
      <c r="M137">
        <v>1561.8674012624</v>
      </c>
    </row>
    <row r="138" spans="1:13">
      <c r="A138" t="s">
        <v>4067</v>
      </c>
      <c r="B138">
        <v>1538.6398403781</v>
      </c>
      <c r="C138">
        <v>1546.4824617537</v>
      </c>
      <c r="D138">
        <v>1555.0402686397</v>
      </c>
      <c r="E138">
        <v>1562.0595476851</v>
      </c>
      <c r="F138">
        <v>1538.4129719782</v>
      </c>
      <c r="G138">
        <v>1546.4705914935</v>
      </c>
      <c r="H138">
        <v>1554.8728593451</v>
      </c>
      <c r="I138">
        <v>1561.9592999154</v>
      </c>
      <c r="J138">
        <v>1538.4045002526</v>
      </c>
      <c r="K138">
        <v>1546.6256876393</v>
      </c>
      <c r="L138">
        <v>1554.6830649925</v>
      </c>
      <c r="M138">
        <v>1561.8604540576</v>
      </c>
    </row>
    <row r="139" spans="1:13">
      <c r="A139" t="s">
        <v>4068</v>
      </c>
      <c r="B139">
        <v>1538.6408043483</v>
      </c>
      <c r="C139">
        <v>1546.4830456665</v>
      </c>
      <c r="D139">
        <v>1555.0347608906</v>
      </c>
      <c r="E139">
        <v>1562.0541880312</v>
      </c>
      <c r="F139">
        <v>1538.4131658446</v>
      </c>
      <c r="G139">
        <v>1546.4705914935</v>
      </c>
      <c r="H139">
        <v>1554.870498286</v>
      </c>
      <c r="I139">
        <v>1561.9517581805</v>
      </c>
      <c r="J139">
        <v>1538.4060417572</v>
      </c>
      <c r="K139">
        <v>1546.6286077481</v>
      </c>
      <c r="L139">
        <v>1554.6864077406</v>
      </c>
      <c r="M139">
        <v>1561.8616452243</v>
      </c>
    </row>
    <row r="140" spans="1:13">
      <c r="A140" t="s">
        <v>4069</v>
      </c>
      <c r="B140">
        <v>1538.6415743956</v>
      </c>
      <c r="C140">
        <v>1546.4834336738</v>
      </c>
      <c r="D140">
        <v>1555.0359416687</v>
      </c>
      <c r="E140">
        <v>1562.0569668189</v>
      </c>
      <c r="F140">
        <v>1538.4122021597</v>
      </c>
      <c r="G140">
        <v>1546.4709813966</v>
      </c>
      <c r="H140">
        <v>1554.8720729655</v>
      </c>
      <c r="I140">
        <v>1561.9596976678</v>
      </c>
      <c r="J140">
        <v>1538.4045002526</v>
      </c>
      <c r="K140">
        <v>1546.6272456634</v>
      </c>
      <c r="L140">
        <v>1554.6854254825</v>
      </c>
      <c r="M140">
        <v>1561.8689882059</v>
      </c>
    </row>
    <row r="141" spans="1:13">
      <c r="A141" t="s">
        <v>4070</v>
      </c>
      <c r="B141">
        <v>1538.6404183835</v>
      </c>
      <c r="C141">
        <v>1546.4812939296</v>
      </c>
      <c r="D141">
        <v>1555.0359416687</v>
      </c>
      <c r="E141">
        <v>1562.0452540627</v>
      </c>
      <c r="F141">
        <v>1538.4110464923</v>
      </c>
      <c r="G141">
        <v>1546.4682558829</v>
      </c>
      <c r="H141">
        <v>1554.8722690796</v>
      </c>
      <c r="I141">
        <v>1561.9378623318</v>
      </c>
      <c r="J141">
        <v>1538.4033445968</v>
      </c>
      <c r="K141">
        <v>1546.6266616418</v>
      </c>
      <c r="L141">
        <v>1554.6864077406</v>
      </c>
      <c r="M141">
        <v>1561.8634319778</v>
      </c>
    </row>
    <row r="142" spans="1:13">
      <c r="A142" t="s">
        <v>4071</v>
      </c>
      <c r="B142">
        <v>1538.6408043483</v>
      </c>
      <c r="C142">
        <v>1546.4818778415</v>
      </c>
      <c r="D142">
        <v>1555.0379089952</v>
      </c>
      <c r="E142">
        <v>1562.0526007113</v>
      </c>
      <c r="F142">
        <v>1538.4118181919</v>
      </c>
      <c r="G142">
        <v>1546.4702015906</v>
      </c>
      <c r="H142">
        <v>1554.8720729655</v>
      </c>
      <c r="I142">
        <v>1561.9632696873</v>
      </c>
      <c r="J142">
        <v>1538.4041144064</v>
      </c>
      <c r="K142">
        <v>1546.6243255598</v>
      </c>
      <c r="L142">
        <v>1554.6868017975</v>
      </c>
      <c r="M142">
        <v>1561.8705770926</v>
      </c>
    </row>
    <row r="143" spans="1:13">
      <c r="A143" t="s">
        <v>4072</v>
      </c>
      <c r="B143">
        <v>1538.6408043483</v>
      </c>
      <c r="C143">
        <v>1546.4820718448</v>
      </c>
      <c r="D143">
        <v>1555.0363339798</v>
      </c>
      <c r="E143">
        <v>1562.0410859473</v>
      </c>
      <c r="F143">
        <v>1538.4137436797</v>
      </c>
      <c r="G143">
        <v>1546.4696195896</v>
      </c>
      <c r="H143">
        <v>1554.8720729655</v>
      </c>
      <c r="I143">
        <v>1561.9547345087</v>
      </c>
      <c r="J143">
        <v>1538.4054639279</v>
      </c>
      <c r="K143">
        <v>1546.6264656998</v>
      </c>
      <c r="L143">
        <v>1554.6860156061</v>
      </c>
      <c r="M143">
        <v>1561.8664079694</v>
      </c>
    </row>
    <row r="144" spans="1:13">
      <c r="A144" t="s">
        <v>4073</v>
      </c>
      <c r="B144">
        <v>1538.6408043483</v>
      </c>
      <c r="C144">
        <v>1546.4828497608</v>
      </c>
      <c r="D144">
        <v>1555.0402686397</v>
      </c>
      <c r="E144">
        <v>1562.049226212</v>
      </c>
      <c r="F144">
        <v>1538.4104705415</v>
      </c>
      <c r="G144">
        <v>1546.4705914935</v>
      </c>
      <c r="H144">
        <v>1554.8724651938</v>
      </c>
      <c r="I144">
        <v>1561.9587042574</v>
      </c>
      <c r="J144">
        <v>1538.4039224245</v>
      </c>
      <c r="K144">
        <v>1546.6260776206</v>
      </c>
      <c r="L144">
        <v>1554.6850314262</v>
      </c>
      <c r="M144">
        <v>1561.8695837956</v>
      </c>
    </row>
    <row r="145" spans="1:13">
      <c r="A145" t="s">
        <v>4074</v>
      </c>
      <c r="B145">
        <v>1538.6415743956</v>
      </c>
      <c r="C145">
        <v>1546.4828497608</v>
      </c>
      <c r="D145">
        <v>1555.0373186044</v>
      </c>
      <c r="E145">
        <v>1562.0496220697</v>
      </c>
      <c r="F145">
        <v>1538.4135498132</v>
      </c>
      <c r="G145">
        <v>1546.4698135899</v>
      </c>
      <c r="H145">
        <v>1554.874235992</v>
      </c>
      <c r="I145">
        <v>1561.9491776705</v>
      </c>
      <c r="J145">
        <v>1538.4064257222</v>
      </c>
      <c r="K145">
        <v>1546.6260776206</v>
      </c>
      <c r="L145">
        <v>1554.6873919221</v>
      </c>
      <c r="M145">
        <v>1561.8689882059</v>
      </c>
    </row>
    <row r="146" spans="1:13">
      <c r="A146" t="s">
        <v>4075</v>
      </c>
      <c r="B146">
        <v>1538.6419584781</v>
      </c>
      <c r="C146">
        <v>1546.4824617537</v>
      </c>
      <c r="D146">
        <v>1555.0398763267</v>
      </c>
      <c r="E146">
        <v>1562.0383072161</v>
      </c>
      <c r="F146">
        <v>1538.4135498132</v>
      </c>
      <c r="G146">
        <v>1546.4696195896</v>
      </c>
      <c r="H146">
        <v>1554.8738418401</v>
      </c>
      <c r="I146">
        <v>1561.9543386991</v>
      </c>
      <c r="J146">
        <v>1538.4058478926</v>
      </c>
      <c r="K146">
        <v>1546.6268556815</v>
      </c>
      <c r="L146">
        <v>1554.6850314262</v>
      </c>
      <c r="M146">
        <v>1561.8679968509</v>
      </c>
    </row>
    <row r="147" spans="1:13">
      <c r="A147" t="s">
        <v>4076</v>
      </c>
      <c r="B147">
        <v>1538.6396483374</v>
      </c>
      <c r="C147">
        <v>1546.4814879329</v>
      </c>
      <c r="D147">
        <v>1555.0351551241</v>
      </c>
      <c r="E147">
        <v>1562.0347329129</v>
      </c>
      <c r="F147">
        <v>1538.4123960259</v>
      </c>
      <c r="G147">
        <v>1546.4686457849</v>
      </c>
      <c r="H147">
        <v>1554.8716788146</v>
      </c>
      <c r="I147">
        <v>1561.9497733213</v>
      </c>
      <c r="J147">
        <v>1538.4052700635</v>
      </c>
      <c r="K147">
        <v>1546.6274397032</v>
      </c>
      <c r="L147">
        <v>1554.6854254825</v>
      </c>
      <c r="M147">
        <v>1561.8670035571</v>
      </c>
    </row>
    <row r="148" spans="1:13">
      <c r="A148" t="s">
        <v>4077</v>
      </c>
      <c r="B148">
        <v>1538.6409963893</v>
      </c>
      <c r="C148">
        <v>1546.4822658483</v>
      </c>
      <c r="D148">
        <v>1555.0390897781</v>
      </c>
      <c r="E148">
        <v>1562.0516071827</v>
      </c>
      <c r="F148">
        <v>1538.4112403582</v>
      </c>
      <c r="G148">
        <v>1546.4700075902</v>
      </c>
      <c r="H148">
        <v>1554.8714827006</v>
      </c>
      <c r="I148">
        <v>1561.9563235699</v>
      </c>
      <c r="J148">
        <v>1538.4035384608</v>
      </c>
      <c r="K148">
        <v>1546.6266616418</v>
      </c>
      <c r="L148">
        <v>1554.6864077406</v>
      </c>
      <c r="M148">
        <v>1561.8683926167</v>
      </c>
    </row>
    <row r="149" spans="1:13">
      <c r="A149" t="s">
        <v>4078</v>
      </c>
      <c r="B149">
        <v>1538.6413804716</v>
      </c>
      <c r="C149">
        <v>1546.4822658483</v>
      </c>
      <c r="D149">
        <v>1555.043024452</v>
      </c>
      <c r="E149">
        <v>1562.0468433081</v>
      </c>
      <c r="F149">
        <v>1538.4133578289</v>
      </c>
      <c r="G149">
        <v>1546.4698135899</v>
      </c>
      <c r="H149">
        <v>1554.8701041359</v>
      </c>
      <c r="I149">
        <v>1561.9440166761</v>
      </c>
      <c r="J149">
        <v>1538.4056559102</v>
      </c>
      <c r="K149">
        <v>1546.6274397032</v>
      </c>
      <c r="L149">
        <v>1554.6840491699</v>
      </c>
      <c r="M149">
        <v>1561.8634319778</v>
      </c>
    </row>
    <row r="150" spans="1:13">
      <c r="A150" t="s">
        <v>4079</v>
      </c>
      <c r="B150">
        <v>1538.6413804716</v>
      </c>
      <c r="C150">
        <v>1546.4824617537</v>
      </c>
      <c r="D150">
        <v>1555.0384993864</v>
      </c>
      <c r="E150">
        <v>1562.0490263427</v>
      </c>
      <c r="F150">
        <v>1538.4110464923</v>
      </c>
      <c r="G150">
        <v>1546.4694236873</v>
      </c>
      <c r="H150">
        <v>1554.8736457255</v>
      </c>
      <c r="I150">
        <v>1561.9632696873</v>
      </c>
      <c r="J150">
        <v>1538.4046922347</v>
      </c>
      <c r="K150">
        <v>1546.6256876393</v>
      </c>
      <c r="L150">
        <v>1554.6834590478</v>
      </c>
      <c r="M150">
        <v>1561.8675991452</v>
      </c>
    </row>
    <row r="151" spans="1:13">
      <c r="A151" t="s">
        <v>4080</v>
      </c>
      <c r="B151">
        <v>1538.6404183835</v>
      </c>
      <c r="C151">
        <v>1546.4824617537</v>
      </c>
      <c r="D151">
        <v>1555.0392859344</v>
      </c>
      <c r="E151">
        <v>1562.0502177971</v>
      </c>
      <c r="F151">
        <v>1538.410662525</v>
      </c>
      <c r="G151">
        <v>1546.4694236873</v>
      </c>
      <c r="H151">
        <v>1554.870498286</v>
      </c>
      <c r="I151">
        <v>1561.9704157156</v>
      </c>
      <c r="J151">
        <v>1538.4035384608</v>
      </c>
      <c r="K151">
        <v>1546.6278296854</v>
      </c>
      <c r="L151">
        <v>1554.6873919221</v>
      </c>
      <c r="M151">
        <v>1561.8638277414</v>
      </c>
    </row>
    <row r="152" spans="1:13">
      <c r="A152" t="s">
        <v>4081</v>
      </c>
      <c r="B152">
        <v>1538.6409963893</v>
      </c>
      <c r="C152">
        <v>1546.4838235834</v>
      </c>
      <c r="D152">
        <v>1555.0365320585</v>
      </c>
      <c r="E152">
        <v>1562.0400924333</v>
      </c>
      <c r="F152">
        <v>1538.4098927088</v>
      </c>
      <c r="G152">
        <v>1546.4705914935</v>
      </c>
      <c r="H152">
        <v>1554.871284664</v>
      </c>
      <c r="I152">
        <v>1561.9541388541</v>
      </c>
      <c r="J152">
        <v>1538.4035384608</v>
      </c>
      <c r="K152">
        <v>1546.6289958285</v>
      </c>
      <c r="L152">
        <v>1554.6864077406</v>
      </c>
      <c r="M152">
        <v>1561.8685924398</v>
      </c>
    </row>
    <row r="153" spans="1:13">
      <c r="A153" t="s">
        <v>4082</v>
      </c>
      <c r="B153">
        <v>1538.6411884304</v>
      </c>
      <c r="C153">
        <v>1546.4814879329</v>
      </c>
      <c r="D153">
        <v>1555.0379089952</v>
      </c>
      <c r="E153">
        <v>1562.0496220697</v>
      </c>
      <c r="F153">
        <v>1538.4104705415</v>
      </c>
      <c r="G153">
        <v>1546.469035687</v>
      </c>
      <c r="H153">
        <v>1554.8716788146</v>
      </c>
      <c r="I153">
        <v>1561.9561237244</v>
      </c>
      <c r="J153">
        <v>1538.4033445968</v>
      </c>
      <c r="K153">
        <v>1546.6258835811</v>
      </c>
      <c r="L153">
        <v>1554.6860156061</v>
      </c>
      <c r="M153">
        <v>1561.8638277414</v>
      </c>
    </row>
    <row r="154" spans="1:13">
      <c r="A154" t="s">
        <v>4083</v>
      </c>
      <c r="B154">
        <v>1538.6411884304</v>
      </c>
      <c r="C154">
        <v>1546.4822658483</v>
      </c>
      <c r="D154">
        <v>1555.0388916988</v>
      </c>
      <c r="E154">
        <v>1562.0389029349</v>
      </c>
      <c r="F154">
        <v>1538.4129719782</v>
      </c>
      <c r="G154">
        <v>1546.4692296871</v>
      </c>
      <c r="H154">
        <v>1554.8728593451</v>
      </c>
      <c r="I154">
        <v>1561.9452079702</v>
      </c>
      <c r="J154">
        <v>1538.4058478926</v>
      </c>
      <c r="K154">
        <v>1546.6266616418</v>
      </c>
      <c r="L154">
        <v>1554.6858195389</v>
      </c>
      <c r="M154">
        <v>1561.8719661587</v>
      </c>
    </row>
    <row r="155" spans="1:13">
      <c r="A155" t="s">
        <v>4084</v>
      </c>
      <c r="B155">
        <v>1538.640032419</v>
      </c>
      <c r="C155">
        <v>1546.4834336738</v>
      </c>
      <c r="D155">
        <v>1555.0410571126</v>
      </c>
      <c r="E155">
        <v>1562.0319542043</v>
      </c>
      <c r="F155">
        <v>1538.4131658446</v>
      </c>
      <c r="G155">
        <v>1546.4698135899</v>
      </c>
      <c r="H155">
        <v>1554.8720729655</v>
      </c>
      <c r="I155">
        <v>1561.9503689726</v>
      </c>
      <c r="J155">
        <v>1538.4052700635</v>
      </c>
      <c r="K155">
        <v>1546.6280237254</v>
      </c>
      <c r="L155">
        <v>1554.6844413034</v>
      </c>
      <c r="M155">
        <v>1561.8689882059</v>
      </c>
    </row>
    <row r="156" spans="1:13">
      <c r="A156" t="s">
        <v>4085</v>
      </c>
      <c r="B156">
        <v>1538.6408043483</v>
      </c>
      <c r="C156">
        <v>1546.4812939296</v>
      </c>
      <c r="D156">
        <v>1555.0363339798</v>
      </c>
      <c r="E156">
        <v>1562.0357264201</v>
      </c>
      <c r="F156">
        <v>1538.41258801</v>
      </c>
      <c r="G156">
        <v>1546.4682558829</v>
      </c>
      <c r="H156">
        <v>1554.8724651938</v>
      </c>
      <c r="I156">
        <v>1561.9499712249</v>
      </c>
      <c r="J156">
        <v>1538.4054639279</v>
      </c>
      <c r="K156">
        <v>1546.6260776206</v>
      </c>
      <c r="L156">
        <v>1554.6844413034</v>
      </c>
      <c r="M156">
        <v>1561.8598584749</v>
      </c>
    </row>
    <row r="157" spans="1:13">
      <c r="A157" t="s">
        <v>4086</v>
      </c>
      <c r="B157">
        <v>1538.6404183835</v>
      </c>
      <c r="C157">
        <v>1546.4824617537</v>
      </c>
      <c r="D157">
        <v>1555.0396801702</v>
      </c>
      <c r="E157">
        <v>1562.0579603543</v>
      </c>
      <c r="F157">
        <v>1538.4112403582</v>
      </c>
      <c r="G157">
        <v>1546.4686457849</v>
      </c>
      <c r="H157">
        <v>1554.8736457255</v>
      </c>
      <c r="I157">
        <v>1561.9602933266</v>
      </c>
      <c r="J157">
        <v>1538.4054639279</v>
      </c>
      <c r="K157">
        <v>1546.6289958285</v>
      </c>
      <c r="L157">
        <v>1554.6868017975</v>
      </c>
      <c r="M157">
        <v>1561.8652187354</v>
      </c>
    </row>
    <row r="158" spans="1:13">
      <c r="A158" t="s">
        <v>4087</v>
      </c>
      <c r="B158">
        <v>1538.6409963893</v>
      </c>
      <c r="C158">
        <v>1546.4824617537</v>
      </c>
      <c r="D158">
        <v>1555.0371224486</v>
      </c>
      <c r="E158">
        <v>1562.0480347591</v>
      </c>
      <c r="F158">
        <v>1538.4129719782</v>
      </c>
      <c r="G158">
        <v>1546.4694236873</v>
      </c>
      <c r="H158">
        <v>1554.8722690796</v>
      </c>
      <c r="I158">
        <v>1561.9592999154</v>
      </c>
      <c r="J158">
        <v>1538.4046922347</v>
      </c>
      <c r="K158">
        <v>1546.6264656998</v>
      </c>
      <c r="L158">
        <v>1554.6868017975</v>
      </c>
      <c r="M158">
        <v>1561.8648210311</v>
      </c>
    </row>
    <row r="159" spans="1:13">
      <c r="A159" t="s">
        <v>4088</v>
      </c>
      <c r="B159">
        <v>1538.6402263426</v>
      </c>
      <c r="C159">
        <v>1546.4834336738</v>
      </c>
      <c r="D159">
        <v>1555.0373186044</v>
      </c>
      <c r="E159">
        <v>1562.0601434201</v>
      </c>
      <c r="F159">
        <v>1538.4127799941</v>
      </c>
      <c r="G159">
        <v>1546.4705914935</v>
      </c>
      <c r="H159">
        <v>1554.8710885501</v>
      </c>
      <c r="I159">
        <v>1561.9327014121</v>
      </c>
      <c r="J159">
        <v>1538.4050780812</v>
      </c>
      <c r="K159">
        <v>1546.6268556815</v>
      </c>
      <c r="L159">
        <v>1554.6834590478</v>
      </c>
      <c r="M159">
        <v>1561.8610496408</v>
      </c>
    </row>
    <row r="160" spans="1:13">
      <c r="A160" t="s">
        <v>4089</v>
      </c>
      <c r="B160">
        <v>1538.6404183835</v>
      </c>
      <c r="C160">
        <v>1546.4816819362</v>
      </c>
      <c r="D160">
        <v>1555.0351551241</v>
      </c>
      <c r="E160">
        <v>1562.0434688336</v>
      </c>
      <c r="F160">
        <v>1538.4098927088</v>
      </c>
      <c r="G160">
        <v>1546.4694236873</v>
      </c>
      <c r="H160">
        <v>1554.8691216457</v>
      </c>
      <c r="I160">
        <v>1561.9485820202</v>
      </c>
      <c r="J160">
        <v>1538.4035384608</v>
      </c>
      <c r="K160">
        <v>1546.6270497212</v>
      </c>
      <c r="L160">
        <v>1554.6840491699</v>
      </c>
      <c r="M160">
        <v>1561.8685924398</v>
      </c>
    </row>
    <row r="161" spans="1:13">
      <c r="A161" t="s">
        <v>4090</v>
      </c>
      <c r="B161">
        <v>1538.6421524023</v>
      </c>
      <c r="C161">
        <v>1546.4814879329</v>
      </c>
      <c r="D161">
        <v>1555.0351551241</v>
      </c>
      <c r="E161">
        <v>1562.0557772947</v>
      </c>
      <c r="F161">
        <v>1538.410662525</v>
      </c>
      <c r="G161">
        <v>1546.470397493</v>
      </c>
      <c r="H161">
        <v>1554.8699080223</v>
      </c>
      <c r="I161">
        <v>1561.9547345087</v>
      </c>
      <c r="J161">
        <v>1538.4027667695</v>
      </c>
      <c r="K161">
        <v>1546.6270497212</v>
      </c>
      <c r="L161">
        <v>1554.6858195389</v>
      </c>
      <c r="M161">
        <v>1561.8656144999</v>
      </c>
    </row>
    <row r="162" spans="1:13">
      <c r="A162" t="s">
        <v>4091</v>
      </c>
      <c r="B162">
        <v>1538.6408043483</v>
      </c>
      <c r="C162">
        <v>1546.4820718448</v>
      </c>
      <c r="D162">
        <v>1555.0384993864</v>
      </c>
      <c r="E162">
        <v>1562.048828414</v>
      </c>
      <c r="F162">
        <v>1538.4112403582</v>
      </c>
      <c r="G162">
        <v>1546.470397493</v>
      </c>
      <c r="H162">
        <v>1554.8720729655</v>
      </c>
      <c r="I162">
        <v>1561.946597169</v>
      </c>
      <c r="J162">
        <v>1538.4041144064</v>
      </c>
      <c r="K162">
        <v>1546.6258835811</v>
      </c>
      <c r="L162">
        <v>1554.6854254825</v>
      </c>
      <c r="M162">
        <v>1561.867798968</v>
      </c>
    </row>
    <row r="163" spans="1:13">
      <c r="A163" t="s">
        <v>4092</v>
      </c>
      <c r="B163">
        <v>1538.6404183835</v>
      </c>
      <c r="C163">
        <v>1546.4807100183</v>
      </c>
      <c r="D163">
        <v>1555.0384993864</v>
      </c>
      <c r="E163">
        <v>1562.0575625519</v>
      </c>
      <c r="F163">
        <v>1538.4112403582</v>
      </c>
      <c r="G163">
        <v>1546.4684517849</v>
      </c>
      <c r="H163">
        <v>1554.8720729655</v>
      </c>
      <c r="I163">
        <v>1561.9672394794</v>
      </c>
      <c r="J163">
        <v>1538.404886099</v>
      </c>
      <c r="K163">
        <v>1546.6251036189</v>
      </c>
      <c r="L163">
        <v>1554.6858195389</v>
      </c>
      <c r="M163">
        <v>1561.8703792091</v>
      </c>
    </row>
    <row r="164" spans="1:13">
      <c r="A164" t="s">
        <v>4093</v>
      </c>
      <c r="B164">
        <v>1538.6392623732</v>
      </c>
      <c r="C164">
        <v>1546.4830456665</v>
      </c>
      <c r="D164">
        <v>1555.0357435902</v>
      </c>
      <c r="E164">
        <v>1562.0406881535</v>
      </c>
      <c r="F164">
        <v>1538.4118181919</v>
      </c>
      <c r="G164">
        <v>1546.4700075902</v>
      </c>
      <c r="H164">
        <v>1554.8710885501</v>
      </c>
      <c r="I164">
        <v>1561.957315037</v>
      </c>
      <c r="J164">
        <v>1538.4046922347</v>
      </c>
      <c r="K164">
        <v>1546.6284137079</v>
      </c>
      <c r="L164">
        <v>1554.6848353593</v>
      </c>
      <c r="M164">
        <v>1561.8656144999</v>
      </c>
    </row>
    <row r="165" spans="1:13">
      <c r="A165" t="s">
        <v>4094</v>
      </c>
      <c r="B165">
        <v>1538.6409963893</v>
      </c>
      <c r="C165">
        <v>1546.4793481941</v>
      </c>
      <c r="D165">
        <v>1555.0379089952</v>
      </c>
      <c r="E165">
        <v>1562.0432689659</v>
      </c>
      <c r="F165">
        <v>1538.4102766757</v>
      </c>
      <c r="G165">
        <v>1546.4663101802</v>
      </c>
      <c r="H165">
        <v>1554.8701041359</v>
      </c>
      <c r="I165">
        <v>1561.9461994233</v>
      </c>
      <c r="J165">
        <v>1538.4039224245</v>
      </c>
      <c r="K165">
        <v>1546.6268556815</v>
      </c>
      <c r="L165">
        <v>1554.6860156061</v>
      </c>
      <c r="M165">
        <v>1561.8622408084</v>
      </c>
    </row>
    <row r="166" spans="1:13">
      <c r="A166" t="s">
        <v>4095</v>
      </c>
      <c r="B166">
        <v>1538.6421524023</v>
      </c>
      <c r="C166">
        <v>1546.4814879329</v>
      </c>
      <c r="D166">
        <v>1555.0371224486</v>
      </c>
      <c r="E166">
        <v>1562.0283799302</v>
      </c>
      <c r="F166">
        <v>1538.4137436797</v>
      </c>
      <c r="G166">
        <v>1546.469035687</v>
      </c>
      <c r="H166">
        <v>1554.8722690796</v>
      </c>
      <c r="I166">
        <v>1561.9263511995</v>
      </c>
      <c r="J166">
        <v>1538.4054639279</v>
      </c>
      <c r="K166">
        <v>1546.6264656998</v>
      </c>
      <c r="L166">
        <v>1554.6868017975</v>
      </c>
      <c r="M166">
        <v>1561.8648210311</v>
      </c>
    </row>
    <row r="167" spans="1:13">
      <c r="A167" t="s">
        <v>4096</v>
      </c>
      <c r="B167">
        <v>1538.6415743956</v>
      </c>
      <c r="C167">
        <v>1546.4818778415</v>
      </c>
      <c r="D167">
        <v>1555.0371224486</v>
      </c>
      <c r="E167">
        <v>1562.0323519937</v>
      </c>
      <c r="F167">
        <v>1538.4093148766</v>
      </c>
      <c r="G167">
        <v>1546.4688397849</v>
      </c>
      <c r="H167">
        <v>1554.8720729655</v>
      </c>
      <c r="I167">
        <v>1561.9511625282</v>
      </c>
      <c r="J167">
        <v>1538.4027667695</v>
      </c>
      <c r="K167">
        <v>1546.6266616418</v>
      </c>
      <c r="L167">
        <v>1554.6854254825</v>
      </c>
      <c r="M167">
        <v>1561.8679968509</v>
      </c>
    </row>
    <row r="168" spans="1:13">
      <c r="A168" t="s">
        <v>4097</v>
      </c>
      <c r="B168">
        <v>1538.6388764092</v>
      </c>
      <c r="C168">
        <v>1546.4822658483</v>
      </c>
      <c r="D168">
        <v>1555.0357435902</v>
      </c>
      <c r="E168">
        <v>1562.053196441</v>
      </c>
      <c r="F168">
        <v>1538.410662525</v>
      </c>
      <c r="G168">
        <v>1546.4692296871</v>
      </c>
      <c r="H168">
        <v>1554.8756126414</v>
      </c>
      <c r="I168">
        <v>1561.9408405472</v>
      </c>
      <c r="J168">
        <v>1538.4035384608</v>
      </c>
      <c r="K168">
        <v>1546.6274397032</v>
      </c>
      <c r="L168">
        <v>1554.6887682407</v>
      </c>
      <c r="M168">
        <v>1561.8693859123</v>
      </c>
    </row>
    <row r="169" spans="1:13">
      <c r="A169" t="s">
        <v>4098</v>
      </c>
      <c r="B169">
        <v>1538.640032419</v>
      </c>
      <c r="C169">
        <v>1546.4824617537</v>
      </c>
      <c r="D169">
        <v>1555.0396801702</v>
      </c>
      <c r="E169">
        <v>1562.0410859473</v>
      </c>
      <c r="F169">
        <v>1538.4118181919</v>
      </c>
      <c r="G169">
        <v>1546.4688397849</v>
      </c>
      <c r="H169">
        <v>1554.8722690796</v>
      </c>
      <c r="I169">
        <v>1561.9537430448</v>
      </c>
      <c r="J169">
        <v>1538.4041144064</v>
      </c>
      <c r="K169">
        <v>1546.6274397032</v>
      </c>
      <c r="L169">
        <v>1554.6848353593</v>
      </c>
      <c r="M169">
        <v>1561.8604540576</v>
      </c>
    </row>
    <row r="170" spans="1:13">
      <c r="A170" t="s">
        <v>4099</v>
      </c>
      <c r="B170">
        <v>1538.6404183835</v>
      </c>
      <c r="C170">
        <v>1546.4828497608</v>
      </c>
      <c r="D170">
        <v>1555.0373186044</v>
      </c>
      <c r="E170">
        <v>1562.0504157262</v>
      </c>
      <c r="F170">
        <v>1538.4137436797</v>
      </c>
      <c r="G170">
        <v>1546.4692296871</v>
      </c>
      <c r="H170">
        <v>1554.8726613081</v>
      </c>
      <c r="I170">
        <v>1561.9652545808</v>
      </c>
      <c r="J170">
        <v>1538.4060417572</v>
      </c>
      <c r="K170">
        <v>1546.6268556815</v>
      </c>
      <c r="L170">
        <v>1554.6840491699</v>
      </c>
      <c r="M170">
        <v>1561.8681947338</v>
      </c>
    </row>
    <row r="171" spans="1:13">
      <c r="A171" t="s">
        <v>4100</v>
      </c>
      <c r="B171">
        <v>1538.6396483374</v>
      </c>
      <c r="C171">
        <v>1546.4812939296</v>
      </c>
      <c r="D171">
        <v>1555.0398763267</v>
      </c>
      <c r="E171">
        <v>1562.0595476851</v>
      </c>
      <c r="F171">
        <v>1538.4118181919</v>
      </c>
      <c r="G171">
        <v>1546.4688397849</v>
      </c>
      <c r="H171">
        <v>1554.8720729655</v>
      </c>
      <c r="I171">
        <v>1561.9632696873</v>
      </c>
      <c r="J171">
        <v>1538.4039224245</v>
      </c>
      <c r="K171">
        <v>1546.6274397032</v>
      </c>
      <c r="L171">
        <v>1554.6828689261</v>
      </c>
      <c r="M171">
        <v>1561.8687903228</v>
      </c>
    </row>
    <row r="172" spans="1:13">
      <c r="A172" t="s">
        <v>4101</v>
      </c>
      <c r="B172">
        <v>1538.6421524023</v>
      </c>
      <c r="C172">
        <v>1546.4807100183</v>
      </c>
      <c r="D172">
        <v>1555.0384993864</v>
      </c>
      <c r="E172">
        <v>1562.0529965707</v>
      </c>
      <c r="F172">
        <v>1538.4102766757</v>
      </c>
      <c r="G172">
        <v>1546.4684517849</v>
      </c>
      <c r="H172">
        <v>1554.8714827006</v>
      </c>
      <c r="I172">
        <v>1561.9378623318</v>
      </c>
      <c r="J172">
        <v>1538.4037304426</v>
      </c>
      <c r="K172">
        <v>1546.6264656998</v>
      </c>
      <c r="L172">
        <v>1554.6877859796</v>
      </c>
      <c r="M172">
        <v>1561.8650189132</v>
      </c>
    </row>
    <row r="173" spans="1:13">
      <c r="A173" t="s">
        <v>4102</v>
      </c>
      <c r="B173">
        <v>1538.6392623732</v>
      </c>
      <c r="C173">
        <v>1546.4832396701</v>
      </c>
      <c r="D173">
        <v>1555.0349570458</v>
      </c>
      <c r="E173">
        <v>1562.049226212</v>
      </c>
      <c r="F173">
        <v>1538.4108545086</v>
      </c>
      <c r="G173">
        <v>1546.4696195896</v>
      </c>
      <c r="H173">
        <v>1554.8710885501</v>
      </c>
      <c r="I173">
        <v>1561.9529475463</v>
      </c>
      <c r="J173">
        <v>1538.4043082706</v>
      </c>
      <c r="K173">
        <v>1546.6280237254</v>
      </c>
      <c r="L173">
        <v>1554.6854254825</v>
      </c>
      <c r="M173">
        <v>1561.8654166176</v>
      </c>
    </row>
    <row r="174" spans="1:13">
      <c r="A174" t="s">
        <v>4103</v>
      </c>
      <c r="B174">
        <v>1538.6409963893</v>
      </c>
      <c r="C174">
        <v>1546.4824617537</v>
      </c>
      <c r="D174">
        <v>1555.0388916988</v>
      </c>
      <c r="E174">
        <v>1562.0408880206</v>
      </c>
      <c r="F174">
        <v>1538.4120101758</v>
      </c>
      <c r="G174">
        <v>1546.4694236873</v>
      </c>
      <c r="H174">
        <v>1554.8730554595</v>
      </c>
      <c r="I174">
        <v>1561.9454058727</v>
      </c>
      <c r="J174">
        <v>1538.4041144064</v>
      </c>
      <c r="K174">
        <v>1546.6282177655</v>
      </c>
      <c r="L174">
        <v>1554.6858195389</v>
      </c>
      <c r="M174">
        <v>1561.867798968</v>
      </c>
    </row>
    <row r="175" spans="1:13">
      <c r="A175" t="s">
        <v>4104</v>
      </c>
      <c r="B175">
        <v>1538.6406104245</v>
      </c>
      <c r="C175">
        <v>1546.4816819362</v>
      </c>
      <c r="D175">
        <v>1555.0388916988</v>
      </c>
      <c r="E175">
        <v>1562.0543859612</v>
      </c>
      <c r="F175">
        <v>1538.41258801</v>
      </c>
      <c r="G175">
        <v>1546.4686457849</v>
      </c>
      <c r="H175">
        <v>1554.8730554595</v>
      </c>
      <c r="I175">
        <v>1561.9602933266</v>
      </c>
      <c r="J175">
        <v>1538.4054639279</v>
      </c>
      <c r="K175">
        <v>1546.6258835811</v>
      </c>
      <c r="L175">
        <v>1554.6858195389</v>
      </c>
      <c r="M175">
        <v>1561.8622408084</v>
      </c>
    </row>
    <row r="176" spans="1:13">
      <c r="A176" t="s">
        <v>4105</v>
      </c>
      <c r="B176">
        <v>1538.6415743956</v>
      </c>
      <c r="C176">
        <v>1546.4830456665</v>
      </c>
      <c r="D176">
        <v>1555.0365320585</v>
      </c>
      <c r="E176">
        <v>1562.0502177971</v>
      </c>
      <c r="F176">
        <v>1538.4108545086</v>
      </c>
      <c r="G176">
        <v>1546.4705914935</v>
      </c>
      <c r="H176">
        <v>1554.871284664</v>
      </c>
      <c r="I176">
        <v>1561.9456037752</v>
      </c>
      <c r="J176">
        <v>1538.4045002526</v>
      </c>
      <c r="K176">
        <v>1546.6278296854</v>
      </c>
      <c r="L176">
        <v>1554.6844413034</v>
      </c>
      <c r="M176">
        <v>1561.8626385113</v>
      </c>
    </row>
    <row r="177" spans="1:13">
      <c r="A177" t="s">
        <v>4106</v>
      </c>
      <c r="B177">
        <v>1538.6394544139</v>
      </c>
      <c r="C177">
        <v>1546.4818778415</v>
      </c>
      <c r="D177">
        <v>1555.0351551241</v>
      </c>
      <c r="E177">
        <v>1562.0377114977</v>
      </c>
      <c r="F177">
        <v>1538.4135498132</v>
      </c>
      <c r="G177">
        <v>1546.4696195896</v>
      </c>
      <c r="H177">
        <v>1554.868531383</v>
      </c>
      <c r="I177">
        <v>1561.9581085997</v>
      </c>
      <c r="J177">
        <v>1538.4052700635</v>
      </c>
      <c r="K177">
        <v>1546.6282177655</v>
      </c>
      <c r="L177">
        <v>1554.6830649925</v>
      </c>
      <c r="M177">
        <v>1561.8652187354</v>
      </c>
    </row>
    <row r="178" spans="1:13">
      <c r="A178" t="s">
        <v>4107</v>
      </c>
      <c r="B178">
        <v>1538.6408043483</v>
      </c>
      <c r="C178">
        <v>1546.4826557573</v>
      </c>
      <c r="D178">
        <v>1555.0371224486</v>
      </c>
      <c r="E178">
        <v>1562.0422773896</v>
      </c>
      <c r="F178">
        <v>1538.4118181919</v>
      </c>
      <c r="G178">
        <v>1546.4696195896</v>
      </c>
      <c r="H178">
        <v>1554.8699080223</v>
      </c>
      <c r="I178">
        <v>1561.9583084457</v>
      </c>
      <c r="J178">
        <v>1538.4046922347</v>
      </c>
      <c r="K178">
        <v>1546.6278296854</v>
      </c>
      <c r="L178">
        <v>1554.6850314262</v>
      </c>
      <c r="M178">
        <v>1561.8683926167</v>
      </c>
    </row>
    <row r="179" spans="1:13">
      <c r="A179" t="s">
        <v>4108</v>
      </c>
      <c r="B179">
        <v>1538.6417664368</v>
      </c>
      <c r="C179">
        <v>1546.4828497608</v>
      </c>
      <c r="D179">
        <v>1555.0353512794</v>
      </c>
      <c r="E179">
        <v>1562.0269905859</v>
      </c>
      <c r="F179">
        <v>1538.4129719782</v>
      </c>
      <c r="G179">
        <v>1546.4711753973</v>
      </c>
      <c r="H179">
        <v>1554.8706943997</v>
      </c>
      <c r="I179">
        <v>1561.9527496419</v>
      </c>
      <c r="J179">
        <v>1538.4064257222</v>
      </c>
      <c r="K179">
        <v>1546.6260776206</v>
      </c>
      <c r="L179">
        <v>1554.6854254825</v>
      </c>
      <c r="M179">
        <v>1561.8668056745</v>
      </c>
    </row>
    <row r="180" spans="1:13">
      <c r="A180" t="s">
        <v>4109</v>
      </c>
      <c r="B180">
        <v>1538.6398403781</v>
      </c>
      <c r="C180">
        <v>1546.4799321044</v>
      </c>
      <c r="D180">
        <v>1555.0388916988</v>
      </c>
      <c r="E180">
        <v>1562.0327478428</v>
      </c>
      <c r="F180">
        <v>1538.4100846923</v>
      </c>
      <c r="G180">
        <v>1546.4688397849</v>
      </c>
      <c r="H180">
        <v>1554.8728593451</v>
      </c>
      <c r="I180">
        <v>1561.9438168337</v>
      </c>
      <c r="J180">
        <v>1538.4029606334</v>
      </c>
      <c r="K180">
        <v>1546.6260776206</v>
      </c>
      <c r="L180">
        <v>1554.6858195389</v>
      </c>
      <c r="M180">
        <v>1561.8614473431</v>
      </c>
    </row>
    <row r="181" spans="1:13">
      <c r="A181" t="s">
        <v>4110</v>
      </c>
      <c r="B181">
        <v>1538.6406104245</v>
      </c>
      <c r="C181">
        <v>1546.4832396701</v>
      </c>
      <c r="D181">
        <v>1555.0379089952</v>
      </c>
      <c r="E181">
        <v>1562.0533943708</v>
      </c>
      <c r="F181">
        <v>1538.4112403582</v>
      </c>
      <c r="G181">
        <v>1546.470397493</v>
      </c>
      <c r="H181">
        <v>1554.8726613081</v>
      </c>
      <c r="I181">
        <v>1561.9563235699</v>
      </c>
      <c r="J181">
        <v>1538.4041144064</v>
      </c>
      <c r="K181">
        <v>1546.6280237254</v>
      </c>
      <c r="L181">
        <v>1554.6834590478</v>
      </c>
      <c r="M181">
        <v>1561.8644233271</v>
      </c>
    </row>
    <row r="182" spans="1:13">
      <c r="A182" t="s">
        <v>4111</v>
      </c>
      <c r="B182">
        <v>1538.6409963893</v>
      </c>
      <c r="C182">
        <v>1546.4822658483</v>
      </c>
      <c r="D182">
        <v>1555.0371224486</v>
      </c>
      <c r="E182">
        <v>1562.0291755055</v>
      </c>
      <c r="F182">
        <v>1538.4133578289</v>
      </c>
      <c r="G182">
        <v>1546.4694236873</v>
      </c>
      <c r="H182">
        <v>1554.8706943997</v>
      </c>
      <c r="I182">
        <v>1561.9406426459</v>
      </c>
      <c r="J182">
        <v>1538.4056559102</v>
      </c>
      <c r="K182">
        <v>1546.6286077481</v>
      </c>
      <c r="L182">
        <v>1554.6868017975</v>
      </c>
      <c r="M182">
        <v>1561.8672033797</v>
      </c>
    </row>
    <row r="183" spans="1:13">
      <c r="A183" t="s">
        <v>4112</v>
      </c>
      <c r="B183">
        <v>1538.6408043483</v>
      </c>
      <c r="C183">
        <v>1546.4828497608</v>
      </c>
      <c r="D183">
        <v>1555.0369243698</v>
      </c>
      <c r="E183">
        <v>1562.0529965707</v>
      </c>
      <c r="F183">
        <v>1538.410662525</v>
      </c>
      <c r="G183">
        <v>1546.4711753973</v>
      </c>
      <c r="H183">
        <v>1554.8716788146</v>
      </c>
      <c r="I183">
        <v>1561.9531473909</v>
      </c>
      <c r="J183">
        <v>1538.4027667695</v>
      </c>
      <c r="K183">
        <v>1546.6260776206</v>
      </c>
      <c r="L183">
        <v>1554.6854254825</v>
      </c>
      <c r="M183">
        <v>1561.8636298596</v>
      </c>
    </row>
    <row r="184" spans="1:13">
      <c r="A184" t="s">
        <v>4113</v>
      </c>
      <c r="B184">
        <v>1538.6421524023</v>
      </c>
      <c r="C184">
        <v>1546.4830456665</v>
      </c>
      <c r="D184">
        <v>1555.0390897781</v>
      </c>
      <c r="E184">
        <v>1562.0373137056</v>
      </c>
      <c r="F184">
        <v>1538.4102766757</v>
      </c>
      <c r="G184">
        <v>1546.4705914935</v>
      </c>
      <c r="H184">
        <v>1554.871284664</v>
      </c>
      <c r="I184">
        <v>1561.9553301637</v>
      </c>
      <c r="J184">
        <v>1538.4031526151</v>
      </c>
      <c r="K184">
        <v>1546.6278296854</v>
      </c>
      <c r="L184">
        <v>1554.6860156061</v>
      </c>
      <c r="M184">
        <v>1561.8695837956</v>
      </c>
    </row>
    <row r="185" spans="1:13">
      <c r="A185" t="s">
        <v>4114</v>
      </c>
      <c r="B185">
        <v>1538.6408043483</v>
      </c>
      <c r="C185">
        <v>1546.4809040213</v>
      </c>
      <c r="D185">
        <v>1555.0402686397</v>
      </c>
      <c r="E185">
        <v>1562.0365200624</v>
      </c>
      <c r="F185">
        <v>1538.4118181919</v>
      </c>
      <c r="G185">
        <v>1546.4692296871</v>
      </c>
      <c r="H185">
        <v>1554.8720729655</v>
      </c>
      <c r="I185">
        <v>1561.9642631036</v>
      </c>
      <c r="J185">
        <v>1538.4046922347</v>
      </c>
      <c r="K185">
        <v>1546.6260776206</v>
      </c>
      <c r="L185">
        <v>1554.6860156061</v>
      </c>
      <c r="M185">
        <v>1561.8701793857</v>
      </c>
    </row>
    <row r="186" spans="1:13">
      <c r="A186" t="s">
        <v>4115</v>
      </c>
      <c r="B186">
        <v>1538.6402263426</v>
      </c>
      <c r="C186">
        <v>1546.4805160152</v>
      </c>
      <c r="D186">
        <v>1555.0351551241</v>
      </c>
      <c r="E186">
        <v>1562.0424753166</v>
      </c>
      <c r="F186">
        <v>1538.41258801</v>
      </c>
      <c r="G186">
        <v>1546.4674779816</v>
      </c>
      <c r="H186">
        <v>1554.8703021722</v>
      </c>
      <c r="I186">
        <v>1561.9602933266</v>
      </c>
      <c r="J186">
        <v>1538.4046922347</v>
      </c>
      <c r="K186">
        <v>1546.6251036189</v>
      </c>
      <c r="L186">
        <v>1554.683851181</v>
      </c>
      <c r="M186">
        <v>1561.8662100869</v>
      </c>
    </row>
    <row r="187" spans="1:13">
      <c r="A187" t="s">
        <v>4116</v>
      </c>
      <c r="B187">
        <v>1538.6404183835</v>
      </c>
      <c r="C187">
        <v>1546.4816819362</v>
      </c>
      <c r="D187">
        <v>1555.0371224486</v>
      </c>
      <c r="E187">
        <v>1562.0398945069</v>
      </c>
      <c r="F187">
        <v>1538.4093148766</v>
      </c>
      <c r="G187">
        <v>1546.4694236873</v>
      </c>
      <c r="H187">
        <v>1554.870498286</v>
      </c>
      <c r="I187">
        <v>1561.9525517376</v>
      </c>
      <c r="J187">
        <v>1538.4041144064</v>
      </c>
      <c r="K187">
        <v>1546.6272456634</v>
      </c>
      <c r="L187">
        <v>1554.6883741827</v>
      </c>
      <c r="M187">
        <v>1561.8664079694</v>
      </c>
    </row>
    <row r="188" spans="1:13">
      <c r="A188" t="s">
        <v>4117</v>
      </c>
      <c r="B188">
        <v>1538.6409963893</v>
      </c>
      <c r="C188">
        <v>1546.4832396701</v>
      </c>
      <c r="D188">
        <v>1555.0396801702</v>
      </c>
      <c r="E188">
        <v>1562.0500198681</v>
      </c>
      <c r="F188">
        <v>1538.4131658446</v>
      </c>
      <c r="G188">
        <v>1546.4702015906</v>
      </c>
      <c r="H188">
        <v>1554.8730554595</v>
      </c>
      <c r="I188">
        <v>1561.9467950718</v>
      </c>
      <c r="J188">
        <v>1538.4054639279</v>
      </c>
      <c r="K188">
        <v>1546.6260776206</v>
      </c>
      <c r="L188">
        <v>1554.6864077406</v>
      </c>
      <c r="M188">
        <v>1561.8674012624</v>
      </c>
    </row>
    <row r="189" spans="1:13">
      <c r="A189" t="s">
        <v>4118</v>
      </c>
      <c r="B189">
        <v>1538.6402263426</v>
      </c>
      <c r="C189">
        <v>1546.4826557573</v>
      </c>
      <c r="D189">
        <v>1555.0377109162</v>
      </c>
      <c r="E189">
        <v>1562.0545858319</v>
      </c>
      <c r="F189">
        <v>1538.41258801</v>
      </c>
      <c r="G189">
        <v>1546.469035687</v>
      </c>
      <c r="H189">
        <v>1554.8701041359</v>
      </c>
      <c r="I189">
        <v>1561.9638653489</v>
      </c>
      <c r="J189">
        <v>1538.4054639279</v>
      </c>
      <c r="K189">
        <v>1546.6286077481</v>
      </c>
      <c r="L189">
        <v>1554.6854254825</v>
      </c>
      <c r="M189">
        <v>1561.8660122045</v>
      </c>
    </row>
    <row r="190" spans="1:13">
      <c r="A190" t="s">
        <v>4119</v>
      </c>
      <c r="B190">
        <v>1538.6415743956</v>
      </c>
      <c r="C190">
        <v>1546.4838235834</v>
      </c>
      <c r="D190">
        <v>1555.0371224486</v>
      </c>
      <c r="E190">
        <v>1562.049226212</v>
      </c>
      <c r="F190">
        <v>1538.410662525</v>
      </c>
      <c r="G190">
        <v>1546.4707854941</v>
      </c>
      <c r="H190">
        <v>1554.8722690796</v>
      </c>
      <c r="I190">
        <v>1561.9483821767</v>
      </c>
      <c r="J190">
        <v>1538.4041144064</v>
      </c>
      <c r="K190">
        <v>1546.6249095796</v>
      </c>
      <c r="L190">
        <v>1554.6854254825</v>
      </c>
      <c r="M190">
        <v>1561.8654166176</v>
      </c>
    </row>
    <row r="191" spans="1:13">
      <c r="A191" t="s">
        <v>4120</v>
      </c>
      <c r="B191">
        <v>1538.640032419</v>
      </c>
      <c r="C191">
        <v>1546.4822658483</v>
      </c>
      <c r="D191">
        <v>1555.0383013072</v>
      </c>
      <c r="E191">
        <v>1562.0659009213</v>
      </c>
      <c r="F191">
        <v>1538.4120101758</v>
      </c>
      <c r="G191">
        <v>1546.4700075902</v>
      </c>
      <c r="H191">
        <v>1554.8724651938</v>
      </c>
      <c r="I191">
        <v>1561.9521539888</v>
      </c>
      <c r="J191">
        <v>1538.404886099</v>
      </c>
      <c r="K191">
        <v>1546.6278296854</v>
      </c>
      <c r="L191">
        <v>1554.6883741827</v>
      </c>
      <c r="M191">
        <v>1561.8626385113</v>
      </c>
    </row>
    <row r="192" spans="1:13">
      <c r="A192" t="s">
        <v>4121</v>
      </c>
      <c r="B192">
        <v>1538.6409963893</v>
      </c>
      <c r="C192">
        <v>1546.4830456665</v>
      </c>
      <c r="D192">
        <v>1555.0386955426</v>
      </c>
      <c r="E192">
        <v>1562.0440645564</v>
      </c>
      <c r="F192">
        <v>1538.4141276486</v>
      </c>
      <c r="G192">
        <v>1546.4700075902</v>
      </c>
      <c r="H192">
        <v>1554.8718749287</v>
      </c>
      <c r="I192">
        <v>1561.9388557157</v>
      </c>
      <c r="J192">
        <v>1538.4064257222</v>
      </c>
      <c r="K192">
        <v>1546.6256876393</v>
      </c>
      <c r="L192">
        <v>1554.6850314262</v>
      </c>
      <c r="M192">
        <v>1561.8608517597</v>
      </c>
    </row>
    <row r="193" spans="1:13">
      <c r="A193" t="s">
        <v>4122</v>
      </c>
      <c r="B193">
        <v>1538.6415743956</v>
      </c>
      <c r="C193">
        <v>1546.4840175873</v>
      </c>
      <c r="D193">
        <v>1555.0365320585</v>
      </c>
      <c r="E193">
        <v>1562.0533943708</v>
      </c>
      <c r="F193">
        <v>1538.410662525</v>
      </c>
      <c r="G193">
        <v>1546.4709813966</v>
      </c>
      <c r="H193">
        <v>1554.8708924362</v>
      </c>
      <c r="I193">
        <v>1561.9733940552</v>
      </c>
      <c r="J193">
        <v>1538.4043082706</v>
      </c>
      <c r="K193">
        <v>1546.6286077481</v>
      </c>
      <c r="L193">
        <v>1554.6858195389</v>
      </c>
      <c r="M193">
        <v>1561.8699815022</v>
      </c>
    </row>
    <row r="194" spans="1:13">
      <c r="A194" t="s">
        <v>4123</v>
      </c>
      <c r="B194">
        <v>1538.6406104245</v>
      </c>
      <c r="C194">
        <v>1546.4814879329</v>
      </c>
      <c r="D194">
        <v>1555.0390897781</v>
      </c>
      <c r="E194">
        <v>1562.0430710386</v>
      </c>
      <c r="F194">
        <v>1538.4112403582</v>
      </c>
      <c r="G194">
        <v>1546.4672839819</v>
      </c>
      <c r="H194">
        <v>1554.8706943997</v>
      </c>
      <c r="I194">
        <v>1561.9569192261</v>
      </c>
      <c r="J194">
        <v>1538.4041144064</v>
      </c>
      <c r="K194">
        <v>1546.6282177655</v>
      </c>
      <c r="L194">
        <v>1554.6854254825</v>
      </c>
      <c r="M194">
        <v>1561.8703792091</v>
      </c>
    </row>
    <row r="195" spans="1:13">
      <c r="A195" t="s">
        <v>4124</v>
      </c>
      <c r="B195">
        <v>1538.6408043483</v>
      </c>
      <c r="C195">
        <v>1546.4826557573</v>
      </c>
      <c r="D195">
        <v>1555.0390897781</v>
      </c>
      <c r="E195">
        <v>1562.0371157799</v>
      </c>
      <c r="F195">
        <v>1538.4095068599</v>
      </c>
      <c r="G195">
        <v>1546.470397493</v>
      </c>
      <c r="H195">
        <v>1554.871284664</v>
      </c>
      <c r="I195">
        <v>1561.9477884671</v>
      </c>
      <c r="J195">
        <v>1538.4031526151</v>
      </c>
      <c r="K195">
        <v>1546.6278296854</v>
      </c>
      <c r="L195">
        <v>1554.6848353593</v>
      </c>
      <c r="M195">
        <v>1561.8636298596</v>
      </c>
    </row>
    <row r="196" spans="1:13">
      <c r="A196" t="s">
        <v>4125</v>
      </c>
      <c r="B196">
        <v>1538.6396483374</v>
      </c>
      <c r="C196">
        <v>1546.4828497608</v>
      </c>
      <c r="D196">
        <v>1555.0384993864</v>
      </c>
      <c r="E196">
        <v>1562.0446583391</v>
      </c>
      <c r="F196">
        <v>1538.4110464923</v>
      </c>
      <c r="G196">
        <v>1546.4698135899</v>
      </c>
      <c r="H196">
        <v>1554.8710885501</v>
      </c>
      <c r="I196">
        <v>1561.9606891393</v>
      </c>
      <c r="J196">
        <v>1538.4039224245</v>
      </c>
      <c r="K196">
        <v>1546.6249095796</v>
      </c>
      <c r="L196">
        <v>1554.6873919221</v>
      </c>
      <c r="M196">
        <v>1561.8719661587</v>
      </c>
    </row>
    <row r="197" spans="1:13">
      <c r="A197" t="s">
        <v>4126</v>
      </c>
      <c r="B197">
        <v>1538.6413804716</v>
      </c>
      <c r="C197">
        <v>1546.4834336738</v>
      </c>
      <c r="D197">
        <v>1555.0353512794</v>
      </c>
      <c r="E197">
        <v>1562.0581582854</v>
      </c>
      <c r="F197">
        <v>1538.4122021597</v>
      </c>
      <c r="G197">
        <v>1546.4711753973</v>
      </c>
      <c r="H197">
        <v>1554.8703021722</v>
      </c>
      <c r="I197">
        <v>1561.9592999154</v>
      </c>
      <c r="J197">
        <v>1538.4045002526</v>
      </c>
      <c r="K197">
        <v>1546.6280237254</v>
      </c>
      <c r="L197">
        <v>1554.6830649925</v>
      </c>
      <c r="M197">
        <v>1561.8638277414</v>
      </c>
    </row>
    <row r="198" spans="1:13">
      <c r="A198" t="s">
        <v>4127</v>
      </c>
      <c r="B198">
        <v>1538.6402263426</v>
      </c>
      <c r="C198">
        <v>1546.4824617537</v>
      </c>
      <c r="D198">
        <v>1555.0371224486</v>
      </c>
      <c r="E198">
        <v>1562.0375116314</v>
      </c>
      <c r="F198">
        <v>1538.41258801</v>
      </c>
      <c r="G198">
        <v>1546.4702015906</v>
      </c>
      <c r="H198">
        <v>1554.8714827006</v>
      </c>
      <c r="I198">
        <v>1561.9408405472</v>
      </c>
      <c r="J198">
        <v>1538.4046922347</v>
      </c>
      <c r="K198">
        <v>1546.6268556815</v>
      </c>
      <c r="L198">
        <v>1554.683851181</v>
      </c>
      <c r="M198">
        <v>1561.8648210311</v>
      </c>
    </row>
    <row r="199" spans="1:13">
      <c r="A199" t="s">
        <v>4128</v>
      </c>
      <c r="B199">
        <v>1538.6409963893</v>
      </c>
      <c r="C199">
        <v>1546.4814879329</v>
      </c>
      <c r="D199">
        <v>1555.0384993864</v>
      </c>
      <c r="E199">
        <v>1562.0533943708</v>
      </c>
      <c r="F199">
        <v>1538.4129719782</v>
      </c>
      <c r="G199">
        <v>1546.4686457849</v>
      </c>
      <c r="H199">
        <v>1554.8716788146</v>
      </c>
      <c r="I199">
        <v>1561.968828566</v>
      </c>
      <c r="J199">
        <v>1538.4052700635</v>
      </c>
      <c r="K199">
        <v>1546.6274397032</v>
      </c>
      <c r="L199">
        <v>1554.6834590478</v>
      </c>
      <c r="M199">
        <v>1561.8685924398</v>
      </c>
    </row>
    <row r="200" spans="1:13">
      <c r="A200" t="s">
        <v>4129</v>
      </c>
      <c r="B200">
        <v>1538.6404183835</v>
      </c>
      <c r="C200">
        <v>1546.4810999265</v>
      </c>
      <c r="D200">
        <v>1555.0365320585</v>
      </c>
      <c r="E200">
        <v>1562.0406881535</v>
      </c>
      <c r="F200">
        <v>1538.4131658446</v>
      </c>
      <c r="G200">
        <v>1546.4686457849</v>
      </c>
      <c r="H200">
        <v>1554.8708924362</v>
      </c>
      <c r="I200">
        <v>1561.9491776705</v>
      </c>
      <c r="J200">
        <v>1538.4054639279</v>
      </c>
      <c r="K200">
        <v>1546.6251036189</v>
      </c>
      <c r="L200">
        <v>1554.6869978649</v>
      </c>
      <c r="M200">
        <v>1561.8654166176</v>
      </c>
    </row>
    <row r="201" spans="1:13">
      <c r="A201" t="s">
        <v>4130</v>
      </c>
      <c r="B201">
        <v>1538.6417664368</v>
      </c>
      <c r="C201">
        <v>1546.4805160152</v>
      </c>
      <c r="D201">
        <v>1555.0357435902</v>
      </c>
      <c r="E201">
        <v>1562.0526007113</v>
      </c>
      <c r="F201">
        <v>1538.410662525</v>
      </c>
      <c r="G201">
        <v>1546.468061883</v>
      </c>
      <c r="H201">
        <v>1554.8720729655</v>
      </c>
      <c r="I201">
        <v>1561.9517581805</v>
      </c>
      <c r="J201">
        <v>1538.4041144064</v>
      </c>
      <c r="K201">
        <v>1546.6264656998</v>
      </c>
      <c r="L201">
        <v>1554.6854254825</v>
      </c>
      <c r="M201">
        <v>1561.8679968509</v>
      </c>
    </row>
    <row r="202" spans="1:13">
      <c r="A202" t="s">
        <v>4131</v>
      </c>
      <c r="B202">
        <v>1538.640032419</v>
      </c>
      <c r="C202">
        <v>1546.4810999265</v>
      </c>
      <c r="D202">
        <v>1555.0377109162</v>
      </c>
      <c r="E202">
        <v>1562.0434688336</v>
      </c>
      <c r="F202">
        <v>1538.4112403582</v>
      </c>
      <c r="G202">
        <v>1546.4686457849</v>
      </c>
      <c r="H202">
        <v>1554.8718749287</v>
      </c>
      <c r="I202">
        <v>1561.9589041035</v>
      </c>
      <c r="J202">
        <v>1538.4035384608</v>
      </c>
      <c r="K202">
        <v>1546.6264656998</v>
      </c>
      <c r="L202">
        <v>1554.6864077406</v>
      </c>
      <c r="M202">
        <v>1561.8666077919</v>
      </c>
    </row>
    <row r="203" spans="1:13">
      <c r="A203" t="s">
        <v>4132</v>
      </c>
      <c r="B203">
        <v>1538.6419584781</v>
      </c>
      <c r="C203">
        <v>1546.4826557573</v>
      </c>
      <c r="D203">
        <v>1555.0402686397</v>
      </c>
      <c r="E203">
        <v>1562.0434688336</v>
      </c>
      <c r="F203">
        <v>1538.4120101758</v>
      </c>
      <c r="G203">
        <v>1546.470397493</v>
      </c>
      <c r="H203">
        <v>1554.8701041359</v>
      </c>
      <c r="I203">
        <v>1561.9497733213</v>
      </c>
      <c r="J203">
        <v>1538.4054639279</v>
      </c>
      <c r="K203">
        <v>1546.6278296854</v>
      </c>
      <c r="L203">
        <v>1554.6828689261</v>
      </c>
      <c r="M203">
        <v>1561.8666077919</v>
      </c>
    </row>
    <row r="204" spans="1:13">
      <c r="A204" t="s">
        <v>4133</v>
      </c>
      <c r="B204">
        <v>1538.6435004586</v>
      </c>
      <c r="C204">
        <v>1546.4814879329</v>
      </c>
      <c r="D204">
        <v>1555.0379089952</v>
      </c>
      <c r="E204">
        <v>1562.0408880206</v>
      </c>
      <c r="F204">
        <v>1538.4112403582</v>
      </c>
      <c r="G204">
        <v>1546.4696195896</v>
      </c>
      <c r="H204">
        <v>1554.8738418401</v>
      </c>
      <c r="I204">
        <v>1561.9577127884</v>
      </c>
      <c r="J204">
        <v>1538.4041144064</v>
      </c>
      <c r="K204">
        <v>1546.6272456634</v>
      </c>
      <c r="L204">
        <v>1554.6844413034</v>
      </c>
      <c r="M204">
        <v>1561.8691880291</v>
      </c>
    </row>
    <row r="205" spans="1:13">
      <c r="A205" t="s">
        <v>4134</v>
      </c>
      <c r="B205">
        <v>1538.640032419</v>
      </c>
      <c r="C205">
        <v>1546.4810999265</v>
      </c>
      <c r="D205">
        <v>1555.0371224486</v>
      </c>
      <c r="E205">
        <v>1562.0363221369</v>
      </c>
      <c r="F205">
        <v>1538.4123960259</v>
      </c>
      <c r="G205">
        <v>1546.468061883</v>
      </c>
      <c r="H205">
        <v>1554.8728593451</v>
      </c>
      <c r="I205">
        <v>1561.9158297112</v>
      </c>
      <c r="J205">
        <v>1538.4041144064</v>
      </c>
      <c r="K205">
        <v>1546.6258835811</v>
      </c>
      <c r="L205">
        <v>1554.6877859796</v>
      </c>
      <c r="M205">
        <v>1561.8626385113</v>
      </c>
    </row>
    <row r="206" spans="1:13">
      <c r="A206" t="s">
        <v>4135</v>
      </c>
      <c r="B206">
        <v>1538.6411884304</v>
      </c>
      <c r="C206">
        <v>1546.4830456665</v>
      </c>
      <c r="D206">
        <v>1555.0390897781</v>
      </c>
      <c r="E206">
        <v>1562.051211324</v>
      </c>
      <c r="F206">
        <v>1538.4118181919</v>
      </c>
      <c r="G206">
        <v>1546.4694236873</v>
      </c>
      <c r="H206">
        <v>1554.8706943997</v>
      </c>
      <c r="I206">
        <v>1561.9513604322</v>
      </c>
      <c r="J206">
        <v>1538.4052700635</v>
      </c>
      <c r="K206">
        <v>1546.6272456634</v>
      </c>
      <c r="L206">
        <v>1554.6840491699</v>
      </c>
      <c r="M206">
        <v>1561.8656144999</v>
      </c>
    </row>
    <row r="207" spans="1:13">
      <c r="A207" t="s">
        <v>4136</v>
      </c>
      <c r="B207">
        <v>1538.6409963893</v>
      </c>
      <c r="C207">
        <v>1546.4807100183</v>
      </c>
      <c r="D207">
        <v>1555.0371224486</v>
      </c>
      <c r="E207">
        <v>1562.053196441</v>
      </c>
      <c r="F207">
        <v>1538.410662525</v>
      </c>
      <c r="G207">
        <v>1546.4668940807</v>
      </c>
      <c r="H207">
        <v>1554.870498286</v>
      </c>
      <c r="I207">
        <v>1561.9436189317</v>
      </c>
      <c r="J207">
        <v>1538.4035384608</v>
      </c>
      <c r="K207">
        <v>1546.6266616418</v>
      </c>
      <c r="L207">
        <v>1554.6877859796</v>
      </c>
      <c r="M207">
        <v>1561.8628363929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1538.653712627</v>
      </c>
      <c r="C2">
        <v>1546.4822696523</v>
      </c>
      <c r="D2">
        <v>1555.0176475016</v>
      </c>
      <c r="E2">
        <v>1562.0337452283</v>
      </c>
      <c r="F2">
        <v>1538.4470612178</v>
      </c>
      <c r="G2">
        <v>1546.5172956764</v>
      </c>
      <c r="H2">
        <v>1554.8620442918</v>
      </c>
      <c r="I2">
        <v>1561.9442184587</v>
      </c>
      <c r="J2">
        <v>1538.3627208209</v>
      </c>
      <c r="K2">
        <v>1546.5852124528</v>
      </c>
      <c r="L2">
        <v>1554.7157145876</v>
      </c>
      <c r="M2">
        <v>1561.871572331</v>
      </c>
    </row>
    <row r="3" spans="1:13">
      <c r="A3" t="s">
        <v>4138</v>
      </c>
      <c r="B3">
        <v>1538.6548686591</v>
      </c>
      <c r="C3">
        <v>1546.4814917369</v>
      </c>
      <c r="D3">
        <v>1555.0174513507</v>
      </c>
      <c r="E3">
        <v>1562.0349366594</v>
      </c>
      <c r="F3">
        <v>1538.444941772</v>
      </c>
      <c r="G3">
        <v>1546.5153498502</v>
      </c>
      <c r="H3">
        <v>1554.8614540345</v>
      </c>
      <c r="I3">
        <v>1561.9563274504</v>
      </c>
      <c r="J3">
        <v>1538.3615652279</v>
      </c>
      <c r="K3">
        <v>1546.5838504446</v>
      </c>
      <c r="L3">
        <v>1554.7131579316</v>
      </c>
      <c r="M3">
        <v>1561.873161223</v>
      </c>
    </row>
    <row r="4" spans="1:13">
      <c r="A4" t="s">
        <v>4139</v>
      </c>
      <c r="B4">
        <v>1538.6515944947</v>
      </c>
      <c r="C4">
        <v>1546.4816857401</v>
      </c>
      <c r="D4">
        <v>1555.0211897633</v>
      </c>
      <c r="E4">
        <v>1562.0238180004</v>
      </c>
      <c r="F4">
        <v>1538.4439799296</v>
      </c>
      <c r="G4">
        <v>1546.5167117378</v>
      </c>
      <c r="H4">
        <v>1554.861650146</v>
      </c>
      <c r="I4">
        <v>1561.9571210121</v>
      </c>
      <c r="J4">
        <v>1538.3602176655</v>
      </c>
      <c r="K4">
        <v>1546.5836545134</v>
      </c>
      <c r="L4">
        <v>1554.7139441505</v>
      </c>
      <c r="M4">
        <v>1561.8711765636</v>
      </c>
    </row>
    <row r="5" spans="1:13">
      <c r="A5" t="s">
        <v>4140</v>
      </c>
      <c r="B5">
        <v>1538.6521725089</v>
      </c>
      <c r="C5">
        <v>1546.4849952153</v>
      </c>
      <c r="D5">
        <v>1555.0194186304</v>
      </c>
      <c r="E5">
        <v>1562.0291793864</v>
      </c>
      <c r="F5">
        <v>1538.445905498</v>
      </c>
      <c r="G5">
        <v>1546.5188534821</v>
      </c>
      <c r="H5">
        <v>1554.8634209196</v>
      </c>
      <c r="I5">
        <v>1561.9249639769</v>
      </c>
      <c r="J5">
        <v>1538.3634905899</v>
      </c>
      <c r="K5">
        <v>1546.5867684931</v>
      </c>
      <c r="L5">
        <v>1554.7137480763</v>
      </c>
      <c r="M5">
        <v>1561.8709767399</v>
      </c>
    </row>
    <row r="6" spans="1:13">
      <c r="A6" t="s">
        <v>4141</v>
      </c>
      <c r="B6">
        <v>1538.6548686591</v>
      </c>
      <c r="C6">
        <v>1546.4838273874</v>
      </c>
      <c r="D6">
        <v>1555.0209936116</v>
      </c>
      <c r="E6">
        <v>1562.0351345846</v>
      </c>
      <c r="F6">
        <v>1538.4439799296</v>
      </c>
      <c r="G6">
        <v>1546.517685603</v>
      </c>
      <c r="H6">
        <v>1554.8594871545</v>
      </c>
      <c r="I6">
        <v>1561.9446162034</v>
      </c>
      <c r="J6">
        <v>1538.3602176655</v>
      </c>
      <c r="K6">
        <v>1546.5832664557</v>
      </c>
      <c r="L6">
        <v>1554.7117815699</v>
      </c>
      <c r="M6">
        <v>1561.8723677467</v>
      </c>
    </row>
    <row r="7" spans="1:13">
      <c r="A7" t="s">
        <v>4142</v>
      </c>
      <c r="B7">
        <v>1538.653712627</v>
      </c>
      <c r="C7">
        <v>1546.4822696523</v>
      </c>
      <c r="D7">
        <v>1555.0207955369</v>
      </c>
      <c r="E7">
        <v>1562.0526045923</v>
      </c>
      <c r="F7">
        <v>1538.4453276387</v>
      </c>
      <c r="G7">
        <v>1546.5165177257</v>
      </c>
      <c r="H7">
        <v>1554.8632248076</v>
      </c>
      <c r="I7">
        <v>1561.9507686606</v>
      </c>
      <c r="J7">
        <v>1538.3621430242</v>
      </c>
      <c r="K7">
        <v>1546.5840444735</v>
      </c>
      <c r="L7">
        <v>1554.7141402248</v>
      </c>
      <c r="M7">
        <v>1561.8765349617</v>
      </c>
    </row>
    <row r="8" spans="1:13">
      <c r="A8" t="s">
        <v>4143</v>
      </c>
      <c r="B8">
        <v>1538.6529425676</v>
      </c>
      <c r="C8">
        <v>1546.4834374778</v>
      </c>
      <c r="D8">
        <v>1555.0229609003</v>
      </c>
      <c r="E8">
        <v>1562.0254072022</v>
      </c>
      <c r="F8">
        <v>1538.4445577878</v>
      </c>
      <c r="G8">
        <v>1546.5186575674</v>
      </c>
      <c r="H8">
        <v>1554.8614540345</v>
      </c>
      <c r="I8">
        <v>1561.9396531401</v>
      </c>
      <c r="J8">
        <v>1538.3621430242</v>
      </c>
      <c r="K8">
        <v>1546.5852124528</v>
      </c>
      <c r="L8">
        <v>1554.7149283669</v>
      </c>
      <c r="M8">
        <v>1561.8729633389</v>
      </c>
    </row>
    <row r="9" spans="1:13">
      <c r="A9" t="s">
        <v>4144</v>
      </c>
      <c r="B9">
        <v>1538.6531346117</v>
      </c>
      <c r="C9">
        <v>1546.4822696523</v>
      </c>
      <c r="D9">
        <v>1555.0221724458</v>
      </c>
      <c r="E9">
        <v>1562.0349366594</v>
      </c>
      <c r="F9">
        <v>1538.445905498</v>
      </c>
      <c r="G9">
        <v>1546.5167117378</v>
      </c>
      <c r="H9">
        <v>1554.8638150662</v>
      </c>
      <c r="I9">
        <v>1561.9412402304</v>
      </c>
      <c r="J9">
        <v>1538.3615652279</v>
      </c>
      <c r="K9">
        <v>1546.5852124528</v>
      </c>
      <c r="L9">
        <v>1554.7147303702</v>
      </c>
      <c r="M9">
        <v>1561.8717721549</v>
      </c>
    </row>
    <row r="10" spans="1:13">
      <c r="A10" t="s">
        <v>4145</v>
      </c>
      <c r="B10">
        <v>1538.6525565967</v>
      </c>
      <c r="C10">
        <v>1546.4838273874</v>
      </c>
      <c r="D10">
        <v>1555.0215820669</v>
      </c>
      <c r="E10">
        <v>1562.028383811</v>
      </c>
      <c r="F10">
        <v>1538.4439799296</v>
      </c>
      <c r="G10">
        <v>1546.5182695423</v>
      </c>
      <c r="H10">
        <v>1554.8624384378</v>
      </c>
      <c r="I10">
        <v>1561.9628777539</v>
      </c>
      <c r="J10">
        <v>1538.3621430242</v>
      </c>
      <c r="K10">
        <v>1546.5840444735</v>
      </c>
      <c r="L10">
        <v>1554.7129618576</v>
      </c>
      <c r="M10">
        <v>1561.8737568159</v>
      </c>
    </row>
    <row r="11" spans="1:13">
      <c r="A11" t="s">
        <v>4146</v>
      </c>
      <c r="B11">
        <v>1538.6519785822</v>
      </c>
      <c r="C11">
        <v>1546.4849952153</v>
      </c>
      <c r="D11">
        <v>1555.0186321026</v>
      </c>
      <c r="E11">
        <v>1562.0254072022</v>
      </c>
      <c r="F11">
        <v>1538.4447497799</v>
      </c>
      <c r="G11">
        <v>1546.5182695423</v>
      </c>
      <c r="H11">
        <v>1554.8624384378</v>
      </c>
      <c r="I11">
        <v>1561.9333009307</v>
      </c>
      <c r="J11">
        <v>1538.360987432</v>
      </c>
      <c r="K11">
        <v>1546.5859904726</v>
      </c>
      <c r="L11">
        <v>1554.7141402248</v>
      </c>
      <c r="M11">
        <v>1561.8749480029</v>
      </c>
    </row>
    <row r="12" spans="1:13">
      <c r="A12" t="s">
        <v>4147</v>
      </c>
      <c r="B12">
        <v>1538.6527486407</v>
      </c>
      <c r="C12">
        <v>1546.4840213913</v>
      </c>
      <c r="D12">
        <v>1555.0184359515</v>
      </c>
      <c r="E12">
        <v>1562.0305687345</v>
      </c>
      <c r="F12">
        <v>1538.4434020718</v>
      </c>
      <c r="G12">
        <v>1546.5180755299</v>
      </c>
      <c r="H12">
        <v>1554.8610598891</v>
      </c>
      <c r="I12">
        <v>1561.950372853</v>
      </c>
      <c r="J12">
        <v>1538.3621430242</v>
      </c>
      <c r="K12">
        <v>1546.5846284629</v>
      </c>
      <c r="L12">
        <v>1554.7147303702</v>
      </c>
      <c r="M12">
        <v>1561.8717721549</v>
      </c>
    </row>
    <row r="13" spans="1:13">
      <c r="A13" t="s">
        <v>4148</v>
      </c>
      <c r="B13">
        <v>1538.6535205828</v>
      </c>
      <c r="C13">
        <v>1546.4824655577</v>
      </c>
      <c r="D13">
        <v>1555.0202051591</v>
      </c>
      <c r="E13">
        <v>1562.031560296</v>
      </c>
      <c r="F13">
        <v>1538.4466753502</v>
      </c>
      <c r="G13">
        <v>1546.5182695423</v>
      </c>
      <c r="H13">
        <v>1554.8612579231</v>
      </c>
      <c r="I13">
        <v>1561.9466010495</v>
      </c>
      <c r="J13">
        <v>1538.3621430242</v>
      </c>
      <c r="K13">
        <v>1546.5846284629</v>
      </c>
      <c r="L13">
        <v>1554.7141402248</v>
      </c>
      <c r="M13">
        <v>1561.8753437723</v>
      </c>
    </row>
    <row r="14" spans="1:13">
      <c r="A14" t="s">
        <v>4149</v>
      </c>
      <c r="B14">
        <v>1538.6531346117</v>
      </c>
      <c r="C14">
        <v>1546.4824655577</v>
      </c>
      <c r="D14">
        <v>1555.0213859151</v>
      </c>
      <c r="E14">
        <v>1562.0295752339</v>
      </c>
      <c r="F14">
        <v>1538.4443639135</v>
      </c>
      <c r="G14">
        <v>1546.517685603</v>
      </c>
      <c r="H14">
        <v>1554.8640111783</v>
      </c>
      <c r="I14">
        <v>1561.9559296997</v>
      </c>
      <c r="J14">
        <v>1538.3615652279</v>
      </c>
      <c r="K14">
        <v>1546.5852124528</v>
      </c>
      <c r="L14">
        <v>1554.7170909563</v>
      </c>
      <c r="M14">
        <v>1561.8753437723</v>
      </c>
    </row>
    <row r="15" spans="1:13">
      <c r="A15" t="s">
        <v>4150</v>
      </c>
      <c r="B15">
        <v>1538.6531346117</v>
      </c>
      <c r="C15">
        <v>1546.4842153952</v>
      </c>
      <c r="D15">
        <v>1555.0190244049</v>
      </c>
      <c r="E15">
        <v>1562.0375155123</v>
      </c>
      <c r="F15">
        <v>1538.4443639135</v>
      </c>
      <c r="G15">
        <v>1546.5180755299</v>
      </c>
      <c r="H15">
        <v>1554.8608637778</v>
      </c>
      <c r="I15">
        <v>1561.9541427346</v>
      </c>
      <c r="J15">
        <v>1538.360987432</v>
      </c>
      <c r="K15">
        <v>1546.5838504446</v>
      </c>
      <c r="L15">
        <v>1554.7151244415</v>
      </c>
      <c r="M15">
        <v>1561.8765349617</v>
      </c>
    </row>
    <row r="16" spans="1:13">
      <c r="A16" t="s">
        <v>4151</v>
      </c>
      <c r="B16">
        <v>1538.6521725089</v>
      </c>
      <c r="C16">
        <v>1546.4834374778</v>
      </c>
      <c r="D16">
        <v>1555.0221724458</v>
      </c>
      <c r="E16">
        <v>1562.0397004614</v>
      </c>
      <c r="F16">
        <v>1538.4453276387</v>
      </c>
      <c r="G16">
        <v>1546.5172956764</v>
      </c>
      <c r="H16">
        <v>1554.8632248076</v>
      </c>
      <c r="I16">
        <v>1561.9531512714</v>
      </c>
      <c r="J16">
        <v>1538.3602176655</v>
      </c>
      <c r="K16">
        <v>1546.5857964431</v>
      </c>
      <c r="L16">
        <v>1554.7141402248</v>
      </c>
      <c r="M16">
        <v>1561.8729633389</v>
      </c>
    </row>
    <row r="17" spans="1:13">
      <c r="A17" t="s">
        <v>4152</v>
      </c>
      <c r="B17">
        <v>1538.6535205828</v>
      </c>
      <c r="C17">
        <v>1546.4834374778</v>
      </c>
      <c r="D17">
        <v>1555.0215820669</v>
      </c>
      <c r="E17">
        <v>1562.0365239433</v>
      </c>
      <c r="F17">
        <v>1538.444941772</v>
      </c>
      <c r="G17">
        <v>1546.5190474947</v>
      </c>
      <c r="H17">
        <v>1554.8608637778</v>
      </c>
      <c r="I17">
        <v>1561.943027166</v>
      </c>
      <c r="J17">
        <v>1538.3607954608</v>
      </c>
      <c r="K17">
        <v>1546.5856005115</v>
      </c>
      <c r="L17">
        <v>1554.7123717135</v>
      </c>
      <c r="M17">
        <v>1561.8749480029</v>
      </c>
    </row>
    <row r="18" spans="1:13">
      <c r="A18" t="s">
        <v>4153</v>
      </c>
      <c r="B18">
        <v>1538.6523645528</v>
      </c>
      <c r="C18">
        <v>1546.4838273874</v>
      </c>
      <c r="D18">
        <v>1555.0207955369</v>
      </c>
      <c r="E18">
        <v>1562.0317601607</v>
      </c>
      <c r="F18">
        <v>1538.4437860554</v>
      </c>
      <c r="G18">
        <v>1546.5182695423</v>
      </c>
      <c r="H18">
        <v>1554.8618481802</v>
      </c>
      <c r="I18">
        <v>1561.9426313623</v>
      </c>
      <c r="J18">
        <v>1538.3607954608</v>
      </c>
      <c r="K18">
        <v>1546.5846284629</v>
      </c>
      <c r="L18">
        <v>1554.7161086594</v>
      </c>
      <c r="M18">
        <v>1561.8737568159</v>
      </c>
    </row>
    <row r="19" spans="1:13">
      <c r="A19" t="s">
        <v>4154</v>
      </c>
      <c r="B19">
        <v>1538.6539046713</v>
      </c>
      <c r="C19">
        <v>1546.4842153952</v>
      </c>
      <c r="D19">
        <v>1555.0213859151</v>
      </c>
      <c r="E19">
        <v>1562.0347367938</v>
      </c>
      <c r="F19">
        <v>1538.445905498</v>
      </c>
      <c r="G19">
        <v>1546.5194374223</v>
      </c>
      <c r="H19">
        <v>1554.8642072904</v>
      </c>
      <c r="I19">
        <v>1561.9462033038</v>
      </c>
      <c r="J19">
        <v>1538.3615652279</v>
      </c>
      <c r="K19">
        <v>1546.5856005115</v>
      </c>
      <c r="L19">
        <v>1554.7127638613</v>
      </c>
      <c r="M19">
        <v>1561.8767328468</v>
      </c>
    </row>
    <row r="20" spans="1:13">
      <c r="A20" t="s">
        <v>4155</v>
      </c>
      <c r="B20">
        <v>1538.6539046713</v>
      </c>
      <c r="C20">
        <v>1546.4814917369</v>
      </c>
      <c r="D20">
        <v>1555.0186321026</v>
      </c>
      <c r="E20">
        <v>1562.0331495135</v>
      </c>
      <c r="F20">
        <v>1538.4445577878</v>
      </c>
      <c r="G20">
        <v>1546.5167117378</v>
      </c>
      <c r="H20">
        <v>1554.8618481802</v>
      </c>
      <c r="I20">
        <v>1561.9537469253</v>
      </c>
      <c r="J20">
        <v>1538.3627208209</v>
      </c>
      <c r="K20">
        <v>1546.5852124528</v>
      </c>
      <c r="L20">
        <v>1554.7141402248</v>
      </c>
      <c r="M20">
        <v>1561.8729633389</v>
      </c>
    </row>
    <row r="21" spans="1:13">
      <c r="A21" t="s">
        <v>4156</v>
      </c>
      <c r="B21">
        <v>1538.6515944947</v>
      </c>
      <c r="C21">
        <v>1546.4846053052</v>
      </c>
      <c r="D21">
        <v>1555.0207955369</v>
      </c>
      <c r="E21">
        <v>1562.0329496483</v>
      </c>
      <c r="F21">
        <v>1538.4439799296</v>
      </c>
      <c r="G21">
        <v>1546.5190474947</v>
      </c>
      <c r="H21">
        <v>1554.8620442918</v>
      </c>
      <c r="I21">
        <v>1561.9336986699</v>
      </c>
      <c r="J21">
        <v>1538.360987432</v>
      </c>
      <c r="K21">
        <v>1546.5850165213</v>
      </c>
      <c r="L21">
        <v>1554.7131579316</v>
      </c>
      <c r="M21">
        <v>1561.8713744473</v>
      </c>
    </row>
    <row r="22" spans="1:13">
      <c r="A22" t="s">
        <v>4157</v>
      </c>
      <c r="B22">
        <v>1538.6531346117</v>
      </c>
      <c r="C22">
        <v>1546.4830494704</v>
      </c>
      <c r="D22">
        <v>1555.0202051591</v>
      </c>
      <c r="E22">
        <v>1562.0287815986</v>
      </c>
      <c r="F22">
        <v>1538.4426303406</v>
      </c>
      <c r="G22">
        <v>1546.516907652</v>
      </c>
      <c r="H22">
        <v>1554.8612579231</v>
      </c>
      <c r="I22">
        <v>1561.949577358</v>
      </c>
      <c r="J22">
        <v>1538.3615652279</v>
      </c>
      <c r="K22">
        <v>1546.5826824673</v>
      </c>
      <c r="L22">
        <v>1554.7127638613</v>
      </c>
      <c r="M22">
        <v>1561.8775282676</v>
      </c>
    </row>
    <row r="23" spans="1:13">
      <c r="A23" t="s">
        <v>4158</v>
      </c>
      <c r="B23">
        <v>1538.6550607036</v>
      </c>
      <c r="C23">
        <v>1546.4826595613</v>
      </c>
      <c r="D23">
        <v>1555.0198128562</v>
      </c>
      <c r="E23">
        <v>1562.0410898282</v>
      </c>
      <c r="F23">
        <v>1538.4441719215</v>
      </c>
      <c r="G23">
        <v>1546.5153498502</v>
      </c>
      <c r="H23">
        <v>1554.8606676665</v>
      </c>
      <c r="I23">
        <v>1561.9602972071</v>
      </c>
      <c r="J23">
        <v>1538.3629127926</v>
      </c>
      <c r="K23">
        <v>1546.5838504446</v>
      </c>
      <c r="L23">
        <v>1554.7127638613</v>
      </c>
      <c r="M23">
        <v>1561.8749480029</v>
      </c>
    </row>
    <row r="24" spans="1:13">
      <c r="A24" t="s">
        <v>4159</v>
      </c>
      <c r="B24">
        <v>1538.6527486407</v>
      </c>
      <c r="C24">
        <v>1546.4830494704</v>
      </c>
      <c r="D24">
        <v>1555.0200090076</v>
      </c>
      <c r="E24">
        <v>1562.0260029111</v>
      </c>
      <c r="F24">
        <v>1538.4460974904</v>
      </c>
      <c r="G24">
        <v>1546.5186575674</v>
      </c>
      <c r="H24">
        <v>1554.8634209196</v>
      </c>
      <c r="I24">
        <v>1561.9499751054</v>
      </c>
      <c r="J24">
        <v>1538.3615652279</v>
      </c>
      <c r="K24">
        <v>1546.5836545134</v>
      </c>
      <c r="L24">
        <v>1554.7161086594</v>
      </c>
      <c r="M24">
        <v>1561.8721679227</v>
      </c>
    </row>
    <row r="25" spans="1:13">
      <c r="A25" t="s">
        <v>4160</v>
      </c>
      <c r="B25">
        <v>1538.6527486407</v>
      </c>
      <c r="C25">
        <v>1546.4842153952</v>
      </c>
      <c r="D25">
        <v>1555.0176475016</v>
      </c>
      <c r="E25">
        <v>1562.0232242336</v>
      </c>
      <c r="F25">
        <v>1538.4447497799</v>
      </c>
      <c r="G25">
        <v>1546.5180755299</v>
      </c>
      <c r="H25">
        <v>1554.8614540345</v>
      </c>
      <c r="I25">
        <v>1561.9543425795</v>
      </c>
      <c r="J25">
        <v>1538.3621430242</v>
      </c>
      <c r="K25">
        <v>1546.5844344338</v>
      </c>
      <c r="L25">
        <v>1554.7151244415</v>
      </c>
      <c r="M25">
        <v>1561.8717721549</v>
      </c>
    </row>
    <row r="26" spans="1:13">
      <c r="A26" t="s">
        <v>4161</v>
      </c>
      <c r="B26">
        <v>1538.6523645528</v>
      </c>
      <c r="C26">
        <v>1546.4832434741</v>
      </c>
      <c r="D26">
        <v>1555.0182378774</v>
      </c>
      <c r="E26">
        <v>1562.0341410782</v>
      </c>
      <c r="F26">
        <v>1538.4462894829</v>
      </c>
      <c r="G26">
        <v>1546.516907652</v>
      </c>
      <c r="H26">
        <v>1554.8604715552</v>
      </c>
      <c r="I26">
        <v>1561.9551361392</v>
      </c>
      <c r="J26">
        <v>1538.360987432</v>
      </c>
      <c r="K26">
        <v>1546.5832664557</v>
      </c>
      <c r="L26">
        <v>1554.7145342958</v>
      </c>
      <c r="M26">
        <v>1561.8791152317</v>
      </c>
    </row>
    <row r="27" spans="1:13">
      <c r="A27" t="s">
        <v>4162</v>
      </c>
      <c r="B27">
        <v>1538.6529425676</v>
      </c>
      <c r="C27">
        <v>1546.4814917369</v>
      </c>
      <c r="D27">
        <v>1555.0190244049</v>
      </c>
      <c r="E27">
        <v>1562.0325537991</v>
      </c>
      <c r="F27">
        <v>1538.4432081978</v>
      </c>
      <c r="G27">
        <v>1546.5165177257</v>
      </c>
      <c r="H27">
        <v>1554.8600774103</v>
      </c>
      <c r="I27">
        <v>1561.9521578693</v>
      </c>
      <c r="J27">
        <v>1538.3602176655</v>
      </c>
      <c r="K27">
        <v>1546.582876496</v>
      </c>
      <c r="L27">
        <v>1554.7133540057</v>
      </c>
      <c r="M27">
        <v>1561.8763370767</v>
      </c>
    </row>
    <row r="28" spans="1:13">
      <c r="A28" t="s">
        <v>4163</v>
      </c>
      <c r="B28">
        <v>1538.6523645528</v>
      </c>
      <c r="C28">
        <v>1546.4842153952</v>
      </c>
      <c r="D28">
        <v>1555.0215820669</v>
      </c>
      <c r="E28">
        <v>1562.0319580851</v>
      </c>
      <c r="F28">
        <v>1538.4443639135</v>
      </c>
      <c r="G28">
        <v>1546.5184635548</v>
      </c>
      <c r="H28">
        <v>1554.861650146</v>
      </c>
      <c r="I28">
        <v>1561.9477923476</v>
      </c>
      <c r="J28">
        <v>1538.3621430242</v>
      </c>
      <c r="K28">
        <v>1546.5840444735</v>
      </c>
      <c r="L28">
        <v>1554.7133540057</v>
      </c>
      <c r="M28">
        <v>1561.8735569915</v>
      </c>
    </row>
    <row r="29" spans="1:13">
      <c r="A29" t="s">
        <v>4164</v>
      </c>
      <c r="B29">
        <v>1538.6539046713</v>
      </c>
      <c r="C29">
        <v>1546.4814917369</v>
      </c>
      <c r="D29">
        <v>1555.0207955369</v>
      </c>
      <c r="E29">
        <v>1562.041287755</v>
      </c>
      <c r="F29">
        <v>1538.4437860554</v>
      </c>
      <c r="G29">
        <v>1546.5161277997</v>
      </c>
      <c r="H29">
        <v>1554.8602735214</v>
      </c>
      <c r="I29">
        <v>1561.9579145746</v>
      </c>
      <c r="J29">
        <v>1538.3615652279</v>
      </c>
      <c r="K29">
        <v>1546.5838504446</v>
      </c>
      <c r="L29">
        <v>1554.7135520021</v>
      </c>
      <c r="M29">
        <v>1561.8761372517</v>
      </c>
    </row>
    <row r="30" spans="1:13">
      <c r="A30" t="s">
        <v>4165</v>
      </c>
      <c r="B30">
        <v>1538.6523645528</v>
      </c>
      <c r="C30">
        <v>1546.4832434741</v>
      </c>
      <c r="D30">
        <v>1555.0207955369</v>
      </c>
      <c r="E30">
        <v>1562.0456557398</v>
      </c>
      <c r="F30">
        <v>1538.4453276387</v>
      </c>
      <c r="G30">
        <v>1546.517685603</v>
      </c>
      <c r="H30">
        <v>1554.8624384378</v>
      </c>
      <c r="I30">
        <v>1561.949181551</v>
      </c>
      <c r="J30">
        <v>1538.3634905899</v>
      </c>
      <c r="K30">
        <v>1546.5852124528</v>
      </c>
      <c r="L30">
        <v>1554.7131579316</v>
      </c>
      <c r="M30">
        <v>1561.8729633389</v>
      </c>
    </row>
    <row r="31" spans="1:13">
      <c r="A31" t="s">
        <v>4166</v>
      </c>
      <c r="B31">
        <v>1538.6531346117</v>
      </c>
      <c r="C31">
        <v>1546.4816857401</v>
      </c>
      <c r="D31">
        <v>1555.0211897633</v>
      </c>
      <c r="E31">
        <v>1562.0186584531</v>
      </c>
      <c r="F31">
        <v>1538.4445577878</v>
      </c>
      <c r="G31">
        <v>1546.5174915907</v>
      </c>
      <c r="H31">
        <v>1554.8632248076</v>
      </c>
      <c r="I31">
        <v>1561.9523577138</v>
      </c>
      <c r="J31">
        <v>1538.3640683877</v>
      </c>
      <c r="K31">
        <v>1546.5836545134</v>
      </c>
      <c r="L31">
        <v>1554.7139441505</v>
      </c>
      <c r="M31">
        <v>1561.8757414819</v>
      </c>
    </row>
    <row r="32" spans="1:13">
      <c r="A32" t="s">
        <v>4167</v>
      </c>
      <c r="B32">
        <v>1538.6540985985</v>
      </c>
      <c r="C32">
        <v>1546.4805198192</v>
      </c>
      <c r="D32">
        <v>1555.0213859151</v>
      </c>
      <c r="E32">
        <v>1562.0462514642</v>
      </c>
      <c r="F32">
        <v>1538.4453276387</v>
      </c>
      <c r="G32">
        <v>1546.515545764</v>
      </c>
      <c r="H32">
        <v>1554.8598812992</v>
      </c>
      <c r="I32">
        <v>1561.9658541244</v>
      </c>
      <c r="J32">
        <v>1538.360987432</v>
      </c>
      <c r="K32">
        <v>1546.5834604845</v>
      </c>
      <c r="L32">
        <v>1554.7137480763</v>
      </c>
      <c r="M32">
        <v>1561.8757414819</v>
      </c>
    </row>
    <row r="33" spans="1:13">
      <c r="A33" t="s">
        <v>4168</v>
      </c>
      <c r="B33">
        <v>1538.6519785822</v>
      </c>
      <c r="C33">
        <v>1546.4822696523</v>
      </c>
      <c r="D33">
        <v>1555.0239435849</v>
      </c>
      <c r="E33">
        <v>1562.0291793864</v>
      </c>
      <c r="F33">
        <v>1538.4435940636</v>
      </c>
      <c r="G33">
        <v>1546.5161277997</v>
      </c>
      <c r="H33">
        <v>1554.8634209196</v>
      </c>
      <c r="I33">
        <v>1561.9571210121</v>
      </c>
      <c r="J33">
        <v>1538.3602176655</v>
      </c>
      <c r="K33">
        <v>1546.5844344338</v>
      </c>
      <c r="L33">
        <v>1554.7135520021</v>
      </c>
      <c r="M33">
        <v>1561.8765349617</v>
      </c>
    </row>
    <row r="34" spans="1:13">
      <c r="A34" t="s">
        <v>4169</v>
      </c>
      <c r="B34">
        <v>1538.653712627</v>
      </c>
      <c r="C34">
        <v>1546.4832434741</v>
      </c>
      <c r="D34">
        <v>1555.0215820669</v>
      </c>
      <c r="E34">
        <v>1562.0323558745</v>
      </c>
      <c r="F34">
        <v>1538.4441719215</v>
      </c>
      <c r="G34">
        <v>1546.5171016642</v>
      </c>
      <c r="H34">
        <v>1554.8628306613</v>
      </c>
      <c r="I34">
        <v>1561.9458074985</v>
      </c>
      <c r="J34">
        <v>1538.3621430242</v>
      </c>
      <c r="K34">
        <v>1546.5850165213</v>
      </c>
      <c r="L34">
        <v>1554.7127638613</v>
      </c>
      <c r="M34">
        <v>1561.8737568159</v>
      </c>
    </row>
    <row r="35" spans="1:13">
      <c r="A35" t="s">
        <v>4170</v>
      </c>
      <c r="B35">
        <v>1538.6535205828</v>
      </c>
      <c r="C35">
        <v>1546.4816857401</v>
      </c>
      <c r="D35">
        <v>1555.0209936116</v>
      </c>
      <c r="E35">
        <v>1562.0228264488</v>
      </c>
      <c r="F35">
        <v>1538.4447497799</v>
      </c>
      <c r="G35">
        <v>1546.515545764</v>
      </c>
      <c r="H35">
        <v>1554.8610598891</v>
      </c>
      <c r="I35">
        <v>1561.9436228121</v>
      </c>
      <c r="J35">
        <v>1538.3615652279</v>
      </c>
      <c r="K35">
        <v>1546.5834604845</v>
      </c>
      <c r="L35">
        <v>1554.7133540057</v>
      </c>
      <c r="M35">
        <v>1561.8753437723</v>
      </c>
    </row>
    <row r="36" spans="1:13">
      <c r="A36" t="s">
        <v>4171</v>
      </c>
      <c r="B36">
        <v>1538.6531346117</v>
      </c>
      <c r="C36">
        <v>1546.4818816455</v>
      </c>
      <c r="D36">
        <v>1555.0188282537</v>
      </c>
      <c r="E36">
        <v>1562.0188563742</v>
      </c>
      <c r="F36">
        <v>1538.4451337642</v>
      </c>
      <c r="G36">
        <v>1546.5159337877</v>
      </c>
      <c r="H36">
        <v>1554.8630267731</v>
      </c>
      <c r="I36">
        <v>1561.9418358751</v>
      </c>
      <c r="J36">
        <v>1538.3607954608</v>
      </c>
      <c r="K36">
        <v>1546.5863804339</v>
      </c>
      <c r="L36">
        <v>1554.7151244415</v>
      </c>
      <c r="M36">
        <v>1561.8729633389</v>
      </c>
    </row>
    <row r="37" spans="1:13">
      <c r="A37" t="s">
        <v>4172</v>
      </c>
      <c r="B37">
        <v>1538.6531346117</v>
      </c>
      <c r="C37">
        <v>1546.4822696523</v>
      </c>
      <c r="D37">
        <v>1555.0225666729</v>
      </c>
      <c r="E37">
        <v>1562.0428769923</v>
      </c>
      <c r="F37">
        <v>1538.445905498</v>
      </c>
      <c r="G37">
        <v>1546.515545764</v>
      </c>
      <c r="H37">
        <v>1554.8626345495</v>
      </c>
      <c r="I37">
        <v>1561.9400508824</v>
      </c>
      <c r="J37">
        <v>1538.3615652279</v>
      </c>
      <c r="K37">
        <v>1546.5822925079</v>
      </c>
      <c r="L37">
        <v>1554.7176811039</v>
      </c>
      <c r="M37">
        <v>1561.8745502937</v>
      </c>
    </row>
    <row r="38" spans="1:13">
      <c r="A38" t="s">
        <v>4173</v>
      </c>
      <c r="B38">
        <v>1538.6531346117</v>
      </c>
      <c r="C38">
        <v>1546.4849952153</v>
      </c>
      <c r="D38">
        <v>1555.0202051591</v>
      </c>
      <c r="E38">
        <v>1562.0232242336</v>
      </c>
      <c r="F38">
        <v>1538.4437860554</v>
      </c>
      <c r="G38">
        <v>1546.5188534821</v>
      </c>
      <c r="H38">
        <v>1554.8610598891</v>
      </c>
      <c r="I38">
        <v>1561.9426313623</v>
      </c>
      <c r="J38">
        <v>1538.360987432</v>
      </c>
      <c r="K38">
        <v>1546.5846284629</v>
      </c>
      <c r="L38">
        <v>1554.7157145876</v>
      </c>
      <c r="M38">
        <v>1561.8717721549</v>
      </c>
    </row>
    <row r="39" spans="1:13">
      <c r="A39" t="s">
        <v>4174</v>
      </c>
      <c r="B39">
        <v>1538.6531346117</v>
      </c>
      <c r="C39">
        <v>1546.4838273874</v>
      </c>
      <c r="D39">
        <v>1555.0204032337</v>
      </c>
      <c r="E39">
        <v>1562.0460535362</v>
      </c>
      <c r="F39">
        <v>1538.4443639135</v>
      </c>
      <c r="G39">
        <v>1546.5171016642</v>
      </c>
      <c r="H39">
        <v>1554.8630267731</v>
      </c>
      <c r="I39">
        <v>1561.9400508824</v>
      </c>
      <c r="J39">
        <v>1538.3627208209</v>
      </c>
      <c r="K39">
        <v>1546.5836545134</v>
      </c>
      <c r="L39">
        <v>1554.7149283669</v>
      </c>
      <c r="M39">
        <v>1561.8745502937</v>
      </c>
    </row>
    <row r="40" spans="1:13">
      <c r="A40" t="s">
        <v>4175</v>
      </c>
      <c r="B40">
        <v>1538.6519785822</v>
      </c>
      <c r="C40">
        <v>1546.4836314816</v>
      </c>
      <c r="D40">
        <v>1555.0219762938</v>
      </c>
      <c r="E40">
        <v>1562.0381112305</v>
      </c>
      <c r="F40">
        <v>1538.4451337642</v>
      </c>
      <c r="G40">
        <v>1546.517685603</v>
      </c>
      <c r="H40">
        <v>1554.8642072904</v>
      </c>
      <c r="I40">
        <v>1561.9533491759</v>
      </c>
      <c r="J40">
        <v>1538.3602176655</v>
      </c>
      <c r="K40">
        <v>1546.5840444735</v>
      </c>
      <c r="L40">
        <v>1554.7174850288</v>
      </c>
      <c r="M40">
        <v>1561.8745502937</v>
      </c>
    </row>
    <row r="41" spans="1:13">
      <c r="A41" t="s">
        <v>4176</v>
      </c>
      <c r="B41">
        <v>1538.6523645528</v>
      </c>
      <c r="C41">
        <v>1546.4847993092</v>
      </c>
      <c r="D41">
        <v>1555.0202051591</v>
      </c>
      <c r="E41">
        <v>1562.0512152049</v>
      </c>
      <c r="F41">
        <v>1538.4460974904</v>
      </c>
      <c r="G41">
        <v>1546.5198254479</v>
      </c>
      <c r="H41">
        <v>1554.8626345495</v>
      </c>
      <c r="I41">
        <v>1561.9714130215</v>
      </c>
      <c r="J41">
        <v>1538.3615652279</v>
      </c>
      <c r="K41">
        <v>1546.5859904726</v>
      </c>
      <c r="L41">
        <v>1554.7147303702</v>
      </c>
      <c r="M41">
        <v>1561.8787175203</v>
      </c>
    </row>
    <row r="42" spans="1:13">
      <c r="A42" t="s">
        <v>4177</v>
      </c>
      <c r="B42">
        <v>1538.6525565967</v>
      </c>
      <c r="C42">
        <v>1546.4836314816</v>
      </c>
      <c r="D42">
        <v>1555.0196147818</v>
      </c>
      <c r="E42">
        <v>1562.0170692651</v>
      </c>
      <c r="F42">
        <v>1538.4462894829</v>
      </c>
      <c r="G42">
        <v>1546.5174915907</v>
      </c>
      <c r="H42">
        <v>1554.8628306613</v>
      </c>
      <c r="I42">
        <v>1561.9067033129</v>
      </c>
      <c r="J42">
        <v>1538.3634905899</v>
      </c>
      <c r="K42">
        <v>1546.5848224921</v>
      </c>
      <c r="L42">
        <v>1554.716696884</v>
      </c>
      <c r="M42">
        <v>1561.8713744473</v>
      </c>
    </row>
    <row r="43" spans="1:13">
      <c r="A43" t="s">
        <v>4178</v>
      </c>
      <c r="B43">
        <v>1538.6527486407</v>
      </c>
      <c r="C43">
        <v>1546.4828535648</v>
      </c>
      <c r="D43">
        <v>1555.0207955369</v>
      </c>
      <c r="E43">
        <v>1562.0349366594</v>
      </c>
      <c r="F43">
        <v>1538.4434020718</v>
      </c>
      <c r="G43">
        <v>1546.5178796154</v>
      </c>
      <c r="H43">
        <v>1554.861650146</v>
      </c>
      <c r="I43">
        <v>1561.9632735678</v>
      </c>
      <c r="J43">
        <v>1538.360987432</v>
      </c>
      <c r="K43">
        <v>1546.5859904726</v>
      </c>
      <c r="L43">
        <v>1554.7127638613</v>
      </c>
      <c r="M43">
        <v>1561.873161223</v>
      </c>
    </row>
    <row r="44" spans="1:13">
      <c r="A44" t="s">
        <v>4179</v>
      </c>
      <c r="B44">
        <v>1538.6527486407</v>
      </c>
      <c r="C44">
        <v>1546.4840213913</v>
      </c>
      <c r="D44">
        <v>1555.0196147818</v>
      </c>
      <c r="E44">
        <v>1562.0323558745</v>
      </c>
      <c r="F44">
        <v>1538.4447497799</v>
      </c>
      <c r="G44">
        <v>1546.5172956764</v>
      </c>
      <c r="H44">
        <v>1554.8608637778</v>
      </c>
      <c r="I44">
        <v>1561.9471966983</v>
      </c>
      <c r="J44">
        <v>1538.3602176655</v>
      </c>
      <c r="K44">
        <v>1546.5852124528</v>
      </c>
      <c r="L44">
        <v>1554.7143382214</v>
      </c>
      <c r="M44">
        <v>1561.873161223</v>
      </c>
    </row>
    <row r="45" spans="1:13">
      <c r="A45" t="s">
        <v>4180</v>
      </c>
      <c r="B45">
        <v>1538.6519785822</v>
      </c>
      <c r="C45">
        <v>1546.4816857401</v>
      </c>
      <c r="D45">
        <v>1555.0204032337</v>
      </c>
      <c r="E45">
        <v>1562.0402961812</v>
      </c>
      <c r="F45">
        <v>1538.445905498</v>
      </c>
      <c r="G45">
        <v>1546.517685603</v>
      </c>
      <c r="H45">
        <v>1554.8604715552</v>
      </c>
      <c r="I45">
        <v>1561.9497772018</v>
      </c>
      <c r="J45">
        <v>1538.3627208209</v>
      </c>
      <c r="K45">
        <v>1546.5846284629</v>
      </c>
      <c r="L45">
        <v>1554.7149283669</v>
      </c>
      <c r="M45">
        <v>1561.8757414819</v>
      </c>
    </row>
    <row r="46" spans="1:13">
      <c r="A46" t="s">
        <v>4181</v>
      </c>
      <c r="B46">
        <v>1538.653712627</v>
      </c>
      <c r="C46">
        <v>1546.4828535648</v>
      </c>
      <c r="D46">
        <v>1555.0219762938</v>
      </c>
      <c r="E46">
        <v>1562.028583675</v>
      </c>
      <c r="F46">
        <v>1538.4441719215</v>
      </c>
      <c r="G46">
        <v>1546.5172956764</v>
      </c>
      <c r="H46">
        <v>1554.8634209196</v>
      </c>
      <c r="I46">
        <v>1561.9497772018</v>
      </c>
      <c r="J46">
        <v>1538.3634905899</v>
      </c>
      <c r="K46">
        <v>1546.5852124528</v>
      </c>
      <c r="L46">
        <v>1554.715518513</v>
      </c>
      <c r="M46">
        <v>1561.8801066008</v>
      </c>
    </row>
    <row r="47" spans="1:13">
      <c r="A47" t="s">
        <v>4182</v>
      </c>
      <c r="B47">
        <v>1538.6535205828</v>
      </c>
      <c r="C47">
        <v>1546.4816857401</v>
      </c>
      <c r="D47">
        <v>1555.0207955369</v>
      </c>
      <c r="E47">
        <v>1562.0480386401</v>
      </c>
      <c r="F47">
        <v>1538.445519631</v>
      </c>
      <c r="G47">
        <v>1546.5141819764</v>
      </c>
      <c r="H47">
        <v>1554.8608637778</v>
      </c>
      <c r="I47">
        <v>1561.9487838039</v>
      </c>
      <c r="J47">
        <v>1538.3634905899</v>
      </c>
      <c r="K47">
        <v>1546.5836545134</v>
      </c>
      <c r="L47">
        <v>1554.7161086594</v>
      </c>
      <c r="M47">
        <v>1561.8725656307</v>
      </c>
    </row>
    <row r="48" spans="1:13">
      <c r="A48" t="s">
        <v>4183</v>
      </c>
      <c r="B48">
        <v>1538.6521725089</v>
      </c>
      <c r="C48">
        <v>1546.4844113012</v>
      </c>
      <c r="D48">
        <v>1555.0207955369</v>
      </c>
      <c r="E48">
        <v>1562.0341410782</v>
      </c>
      <c r="F48">
        <v>1538.4439799296</v>
      </c>
      <c r="G48">
        <v>1546.5182695423</v>
      </c>
      <c r="H48">
        <v>1554.8618481802</v>
      </c>
      <c r="I48">
        <v>1561.9626779067</v>
      </c>
      <c r="J48">
        <v>1538.3602176655</v>
      </c>
      <c r="K48">
        <v>1546.5867684931</v>
      </c>
      <c r="L48">
        <v>1554.7147303702</v>
      </c>
      <c r="M48">
        <v>1561.8747481782</v>
      </c>
    </row>
    <row r="49" spans="1:13">
      <c r="A49" t="s">
        <v>4184</v>
      </c>
      <c r="B49">
        <v>1538.6542906428</v>
      </c>
      <c r="C49">
        <v>1546.4834374778</v>
      </c>
      <c r="D49">
        <v>1555.0184359515</v>
      </c>
      <c r="E49">
        <v>1562.0325537991</v>
      </c>
      <c r="F49">
        <v>1538.4453276387</v>
      </c>
      <c r="G49">
        <v>1546.5167117378</v>
      </c>
      <c r="H49">
        <v>1554.8622404034</v>
      </c>
      <c r="I49">
        <v>1561.9370726701</v>
      </c>
      <c r="J49">
        <v>1538.3621430242</v>
      </c>
      <c r="K49">
        <v>1546.5852124528</v>
      </c>
      <c r="L49">
        <v>1554.7133540057</v>
      </c>
      <c r="M49">
        <v>1561.875541657</v>
      </c>
    </row>
    <row r="50" spans="1:13">
      <c r="A50" t="s">
        <v>4185</v>
      </c>
      <c r="B50">
        <v>1538.6535205828</v>
      </c>
      <c r="C50">
        <v>1546.4842153952</v>
      </c>
      <c r="D50">
        <v>1555.0207955369</v>
      </c>
      <c r="E50">
        <v>1562.0397004614</v>
      </c>
      <c r="F50">
        <v>1538.4435940636</v>
      </c>
      <c r="G50">
        <v>1546.5186575674</v>
      </c>
      <c r="H50">
        <v>1554.8624384378</v>
      </c>
      <c r="I50">
        <v>1561.9352857481</v>
      </c>
      <c r="J50">
        <v>1538.360987432</v>
      </c>
      <c r="K50">
        <v>1546.5844344338</v>
      </c>
      <c r="L50">
        <v>1554.7131579316</v>
      </c>
      <c r="M50">
        <v>1561.8743524091</v>
      </c>
    </row>
    <row r="51" spans="1:13">
      <c r="A51" t="s">
        <v>4186</v>
      </c>
      <c r="B51">
        <v>1538.6527486407</v>
      </c>
      <c r="C51">
        <v>1546.4814917369</v>
      </c>
      <c r="D51">
        <v>1555.0190244049</v>
      </c>
      <c r="E51">
        <v>1562.035730301</v>
      </c>
      <c r="F51">
        <v>1538.4447497799</v>
      </c>
      <c r="G51">
        <v>1546.5161277997</v>
      </c>
      <c r="H51">
        <v>1554.8608637778</v>
      </c>
      <c r="I51">
        <v>1561.9557317946</v>
      </c>
      <c r="J51">
        <v>1538.3615652279</v>
      </c>
      <c r="K51">
        <v>1546.5838504446</v>
      </c>
      <c r="L51">
        <v>1554.7137480763</v>
      </c>
      <c r="M51">
        <v>1561.8771305571</v>
      </c>
    </row>
    <row r="52" spans="1:13">
      <c r="A52" t="s">
        <v>4187</v>
      </c>
      <c r="B52">
        <v>1538.6533266558</v>
      </c>
      <c r="C52">
        <v>1546.4814917369</v>
      </c>
      <c r="D52">
        <v>1555.0194186304</v>
      </c>
      <c r="E52">
        <v>1562.0319580851</v>
      </c>
      <c r="F52">
        <v>1538.4451337642</v>
      </c>
      <c r="G52">
        <v>1546.5167117378</v>
      </c>
      <c r="H52">
        <v>1554.8614540345</v>
      </c>
      <c r="I52">
        <v>1561.951762061</v>
      </c>
      <c r="J52">
        <v>1538.3627208209</v>
      </c>
      <c r="K52">
        <v>1546.5846284629</v>
      </c>
      <c r="L52">
        <v>1554.7145342958</v>
      </c>
      <c r="M52">
        <v>1561.8741525846</v>
      </c>
    </row>
    <row r="53" spans="1:13">
      <c r="A53" t="s">
        <v>4188</v>
      </c>
      <c r="B53">
        <v>1538.6539046713</v>
      </c>
      <c r="C53">
        <v>1546.4851892195</v>
      </c>
      <c r="D53">
        <v>1555.0180417264</v>
      </c>
      <c r="E53">
        <v>1562.04466222</v>
      </c>
      <c r="F53">
        <v>1538.4441719215</v>
      </c>
      <c r="G53">
        <v>1546.5188534821</v>
      </c>
      <c r="H53">
        <v>1554.8620442918</v>
      </c>
      <c r="I53">
        <v>1561.9648626464</v>
      </c>
      <c r="J53">
        <v>1538.3615652279</v>
      </c>
      <c r="K53">
        <v>1546.5846284629</v>
      </c>
      <c r="L53">
        <v>1554.7145342958</v>
      </c>
      <c r="M53">
        <v>1561.8791152317</v>
      </c>
    </row>
    <row r="54" spans="1:13">
      <c r="A54" t="s">
        <v>4189</v>
      </c>
      <c r="B54">
        <v>1538.6539046713</v>
      </c>
      <c r="C54">
        <v>1546.4826595613</v>
      </c>
      <c r="D54">
        <v>1555.0188282537</v>
      </c>
      <c r="E54">
        <v>1562.0323558745</v>
      </c>
      <c r="F54">
        <v>1538.4435940636</v>
      </c>
      <c r="G54">
        <v>1546.5165177257</v>
      </c>
      <c r="H54">
        <v>1554.8626345495</v>
      </c>
      <c r="I54">
        <v>1561.9537469253</v>
      </c>
      <c r="J54">
        <v>1538.3615652279</v>
      </c>
      <c r="K54">
        <v>1546.5817085202</v>
      </c>
      <c r="L54">
        <v>1554.7127638613</v>
      </c>
      <c r="M54">
        <v>1561.8753437723</v>
      </c>
    </row>
    <row r="55" spans="1:13">
      <c r="A55" t="s">
        <v>4190</v>
      </c>
      <c r="B55">
        <v>1538.653712627</v>
      </c>
      <c r="C55">
        <v>1546.4811037304</v>
      </c>
      <c r="D55">
        <v>1555.0202051591</v>
      </c>
      <c r="E55">
        <v>1562.0611408406</v>
      </c>
      <c r="F55">
        <v>1538.4447497799</v>
      </c>
      <c r="G55">
        <v>1546.5149618268</v>
      </c>
      <c r="H55">
        <v>1554.8614540345</v>
      </c>
      <c r="I55">
        <v>1561.9448141057</v>
      </c>
      <c r="J55">
        <v>1538.3629127926</v>
      </c>
      <c r="K55">
        <v>1546.5846284629</v>
      </c>
      <c r="L55">
        <v>1554.7123717135</v>
      </c>
      <c r="M55">
        <v>1561.8745502937</v>
      </c>
    </row>
    <row r="56" spans="1:13">
      <c r="A56" t="s">
        <v>4191</v>
      </c>
      <c r="B56">
        <v>1538.6527486407</v>
      </c>
      <c r="C56">
        <v>1546.4811037304</v>
      </c>
      <c r="D56">
        <v>1555.0202051591</v>
      </c>
      <c r="E56">
        <v>1562.030170946</v>
      </c>
      <c r="F56">
        <v>1538.4451337642</v>
      </c>
      <c r="G56">
        <v>1546.5149618268</v>
      </c>
      <c r="H56">
        <v>1554.8632248076</v>
      </c>
      <c r="I56">
        <v>1561.9598994545</v>
      </c>
      <c r="J56">
        <v>1538.3623349957</v>
      </c>
      <c r="K56">
        <v>1546.5834604845</v>
      </c>
      <c r="L56">
        <v>1554.7172870313</v>
      </c>
      <c r="M56">
        <v>1561.8759393667</v>
      </c>
    </row>
    <row r="57" spans="1:13">
      <c r="A57" t="s">
        <v>4192</v>
      </c>
      <c r="B57">
        <v>1538.6542906428</v>
      </c>
      <c r="C57">
        <v>1546.4846053052</v>
      </c>
      <c r="D57">
        <v>1555.0209936116</v>
      </c>
      <c r="E57">
        <v>1562.0333474382</v>
      </c>
      <c r="F57">
        <v>1538.4434020718</v>
      </c>
      <c r="G57">
        <v>1546.5178796154</v>
      </c>
      <c r="H57">
        <v>1554.8620442918</v>
      </c>
      <c r="I57">
        <v>1561.9402487836</v>
      </c>
      <c r="J57">
        <v>1538.360987432</v>
      </c>
      <c r="K57">
        <v>1546.5856005115</v>
      </c>
      <c r="L57">
        <v>1554.7151244415</v>
      </c>
      <c r="M57">
        <v>1561.8767328468</v>
      </c>
    </row>
    <row r="58" spans="1:13">
      <c r="A58" t="s">
        <v>4193</v>
      </c>
      <c r="B58">
        <v>1538.6535205828</v>
      </c>
      <c r="C58">
        <v>1546.4846053052</v>
      </c>
      <c r="D58">
        <v>1555.0194186304</v>
      </c>
      <c r="E58">
        <v>1562.0293773101</v>
      </c>
      <c r="F58">
        <v>1538.4447497799</v>
      </c>
      <c r="G58">
        <v>1546.5182695423</v>
      </c>
      <c r="H58">
        <v>1554.8610598891</v>
      </c>
      <c r="I58">
        <v>1561.950372853</v>
      </c>
      <c r="J58">
        <v>1538.3629127926</v>
      </c>
      <c r="K58">
        <v>1546.5863804339</v>
      </c>
      <c r="L58">
        <v>1554.7111914268</v>
      </c>
      <c r="M58">
        <v>1561.8739547002</v>
      </c>
    </row>
    <row r="59" spans="1:13">
      <c r="A59" t="s">
        <v>4194</v>
      </c>
      <c r="B59">
        <v>1538.6515944947</v>
      </c>
      <c r="C59">
        <v>1546.4811037304</v>
      </c>
      <c r="D59">
        <v>1555.0178455755</v>
      </c>
      <c r="E59">
        <v>1562.0329496483</v>
      </c>
      <c r="F59">
        <v>1538.4466753502</v>
      </c>
      <c r="G59">
        <v>1546.5149618268</v>
      </c>
      <c r="H59">
        <v>1554.8608637778</v>
      </c>
      <c r="I59">
        <v>1561.9473946013</v>
      </c>
      <c r="J59">
        <v>1538.3640683877</v>
      </c>
      <c r="K59">
        <v>1546.5826824673</v>
      </c>
      <c r="L59">
        <v>1554.7149283669</v>
      </c>
      <c r="M59">
        <v>1561.8705809727</v>
      </c>
    </row>
    <row r="60" spans="1:13">
      <c r="A60" t="s">
        <v>4195</v>
      </c>
      <c r="B60">
        <v>1538.6533266558</v>
      </c>
      <c r="C60">
        <v>1546.4830494704</v>
      </c>
      <c r="D60">
        <v>1555.022762825</v>
      </c>
      <c r="E60">
        <v>1562.0182606707</v>
      </c>
      <c r="F60">
        <v>1538.4457116233</v>
      </c>
      <c r="G60">
        <v>1546.517685603</v>
      </c>
      <c r="H60">
        <v>1554.8614540345</v>
      </c>
      <c r="I60">
        <v>1561.9481881539</v>
      </c>
      <c r="J60">
        <v>1538.3634905899</v>
      </c>
      <c r="K60">
        <v>1546.5846284629</v>
      </c>
      <c r="L60">
        <v>1554.7143382214</v>
      </c>
      <c r="M60">
        <v>1561.8721679227</v>
      </c>
    </row>
    <row r="61" spans="1:13">
      <c r="A61" t="s">
        <v>4196</v>
      </c>
      <c r="B61">
        <v>1538.6525565967</v>
      </c>
      <c r="C61">
        <v>1546.48557913</v>
      </c>
      <c r="D61">
        <v>1555.0178455755</v>
      </c>
      <c r="E61">
        <v>1562.0375155123</v>
      </c>
      <c r="F61">
        <v>1538.4460974904</v>
      </c>
      <c r="G61">
        <v>1546.5182695423</v>
      </c>
      <c r="H61">
        <v>1554.8604715552</v>
      </c>
      <c r="I61">
        <v>1561.9616864328</v>
      </c>
      <c r="J61">
        <v>1538.3621430242</v>
      </c>
      <c r="K61">
        <v>1546.5861845021</v>
      </c>
      <c r="L61">
        <v>1554.7157145876</v>
      </c>
      <c r="M61">
        <v>1561.8759393667</v>
      </c>
    </row>
    <row r="62" spans="1:13">
      <c r="A62" t="s">
        <v>4197</v>
      </c>
      <c r="B62">
        <v>1538.6519785822</v>
      </c>
      <c r="C62">
        <v>1546.4816857401</v>
      </c>
      <c r="D62">
        <v>1555.0196147818</v>
      </c>
      <c r="E62">
        <v>1562.0462514642</v>
      </c>
      <c r="F62">
        <v>1538.445905498</v>
      </c>
      <c r="G62">
        <v>1546.515545764</v>
      </c>
      <c r="H62">
        <v>1554.8618481802</v>
      </c>
      <c r="I62">
        <v>1561.9315159576</v>
      </c>
      <c r="J62">
        <v>1538.3621430242</v>
      </c>
      <c r="K62">
        <v>1546.582876496</v>
      </c>
      <c r="L62">
        <v>1554.7127638613</v>
      </c>
      <c r="M62">
        <v>1561.8717721549</v>
      </c>
    </row>
    <row r="63" spans="1:13">
      <c r="A63" t="s">
        <v>4198</v>
      </c>
      <c r="B63">
        <v>1538.6535205828</v>
      </c>
      <c r="C63">
        <v>1546.4822696523</v>
      </c>
      <c r="D63">
        <v>1555.0209936116</v>
      </c>
      <c r="E63">
        <v>1562.0351345846</v>
      </c>
      <c r="F63">
        <v>1538.4447497799</v>
      </c>
      <c r="G63">
        <v>1546.5163237137</v>
      </c>
      <c r="H63">
        <v>1554.8620442918</v>
      </c>
      <c r="I63">
        <v>1561.9400508824</v>
      </c>
      <c r="J63">
        <v>1538.3596398706</v>
      </c>
      <c r="K63">
        <v>1546.5848224921</v>
      </c>
      <c r="L63">
        <v>1554.7143382214</v>
      </c>
      <c r="M63">
        <v>1561.8709767399</v>
      </c>
    </row>
    <row r="64" spans="1:13">
      <c r="A64" t="s">
        <v>4199</v>
      </c>
      <c r="B64">
        <v>1538.6529425676</v>
      </c>
      <c r="C64">
        <v>1546.4844113012</v>
      </c>
      <c r="D64">
        <v>1555.0170571262</v>
      </c>
      <c r="E64">
        <v>1562.0317601607</v>
      </c>
      <c r="F64">
        <v>1538.4441719215</v>
      </c>
      <c r="G64">
        <v>1546.516907652</v>
      </c>
      <c r="H64">
        <v>1554.8642072904</v>
      </c>
      <c r="I64">
        <v>1561.9608928664</v>
      </c>
      <c r="J64">
        <v>1538.3621430242</v>
      </c>
      <c r="K64">
        <v>1546.5846284629</v>
      </c>
      <c r="L64">
        <v>1554.7147303702</v>
      </c>
      <c r="M64">
        <v>1561.8717721549</v>
      </c>
    </row>
    <row r="65" spans="1:13">
      <c r="A65" t="s">
        <v>4200</v>
      </c>
      <c r="B65">
        <v>1538.6527486407</v>
      </c>
      <c r="C65">
        <v>1546.4844113012</v>
      </c>
      <c r="D65">
        <v>1555.0219762938</v>
      </c>
      <c r="E65">
        <v>1562.0236200781</v>
      </c>
      <c r="F65">
        <v>1538.4443639135</v>
      </c>
      <c r="G65">
        <v>1546.5182695423</v>
      </c>
      <c r="H65">
        <v>1554.8632248076</v>
      </c>
      <c r="I65">
        <v>1561.9507686606</v>
      </c>
      <c r="J65">
        <v>1538.360987432</v>
      </c>
      <c r="K65">
        <v>1546.5840444735</v>
      </c>
      <c r="L65">
        <v>1554.715518513</v>
      </c>
      <c r="M65">
        <v>1561.8741525846</v>
      </c>
    </row>
    <row r="66" spans="1:13">
      <c r="A66" t="s">
        <v>4201</v>
      </c>
      <c r="B66">
        <v>1538.6539046713</v>
      </c>
      <c r="C66">
        <v>1546.4820756488</v>
      </c>
      <c r="D66">
        <v>1555.0196147818</v>
      </c>
      <c r="E66">
        <v>1562.050023749</v>
      </c>
      <c r="F66">
        <v>1538.4447497799</v>
      </c>
      <c r="G66">
        <v>1546.5178796154</v>
      </c>
      <c r="H66">
        <v>1554.8614540345</v>
      </c>
      <c r="I66">
        <v>1561.9662518802</v>
      </c>
      <c r="J66">
        <v>1538.3615652279</v>
      </c>
      <c r="K66">
        <v>1546.5842385025</v>
      </c>
      <c r="L66">
        <v>1554.7163047342</v>
      </c>
      <c r="M66">
        <v>1561.8759393667</v>
      </c>
    </row>
    <row r="67" spans="1:13">
      <c r="A67" t="s">
        <v>4202</v>
      </c>
      <c r="B67">
        <v>1538.6544826873</v>
      </c>
      <c r="C67">
        <v>1546.4838273874</v>
      </c>
      <c r="D67">
        <v>1555.0152879257</v>
      </c>
      <c r="E67">
        <v>1562.0321560096</v>
      </c>
      <c r="F67">
        <v>1538.445905498</v>
      </c>
      <c r="G67">
        <v>1546.516907652</v>
      </c>
      <c r="H67">
        <v>1554.8614540345</v>
      </c>
      <c r="I67">
        <v>1561.9350878482</v>
      </c>
      <c r="J67">
        <v>1538.3627208209</v>
      </c>
      <c r="K67">
        <v>1546.5840444735</v>
      </c>
      <c r="L67">
        <v>1554.7143382214</v>
      </c>
      <c r="M67">
        <v>1561.8773284423</v>
      </c>
    </row>
    <row r="68" spans="1:13">
      <c r="A68" t="s">
        <v>4203</v>
      </c>
      <c r="B68">
        <v>1538.6540985985</v>
      </c>
      <c r="C68">
        <v>1546.4840213913</v>
      </c>
      <c r="D68">
        <v>1555.0174513507</v>
      </c>
      <c r="E68">
        <v>1562.0484344972</v>
      </c>
      <c r="F68">
        <v>1538.445905498</v>
      </c>
      <c r="G68">
        <v>1546.5178796154</v>
      </c>
      <c r="H68">
        <v>1554.861650146</v>
      </c>
      <c r="I68">
        <v>1561.9777655409</v>
      </c>
      <c r="J68">
        <v>1538.3629127926</v>
      </c>
      <c r="K68">
        <v>1546.5842385025</v>
      </c>
      <c r="L68">
        <v>1554.7141402248</v>
      </c>
      <c r="M68">
        <v>1561.8713744473</v>
      </c>
    </row>
    <row r="69" spans="1:13">
      <c r="A69" t="s">
        <v>4204</v>
      </c>
      <c r="B69">
        <v>1538.6535205828</v>
      </c>
      <c r="C69">
        <v>1546.4814917369</v>
      </c>
      <c r="D69">
        <v>1555.0192224792</v>
      </c>
      <c r="E69">
        <v>1562.0351345846</v>
      </c>
      <c r="F69">
        <v>1538.4453276387</v>
      </c>
      <c r="G69">
        <v>1546.5167117378</v>
      </c>
      <c r="H69">
        <v>1554.8604715552</v>
      </c>
      <c r="I69">
        <v>1561.9628777539</v>
      </c>
      <c r="J69">
        <v>1538.364838158</v>
      </c>
      <c r="K69">
        <v>1546.5846284629</v>
      </c>
      <c r="L69">
        <v>1554.7135520021</v>
      </c>
      <c r="M69">
        <v>1561.8769326719</v>
      </c>
    </row>
    <row r="70" spans="1:13">
      <c r="A70" t="s">
        <v>4205</v>
      </c>
      <c r="B70">
        <v>1538.6550607036</v>
      </c>
      <c r="C70">
        <v>1546.4844113012</v>
      </c>
      <c r="D70">
        <v>1555.0196147818</v>
      </c>
      <c r="E70">
        <v>1562.0472430455</v>
      </c>
      <c r="F70">
        <v>1538.4466753502</v>
      </c>
      <c r="G70">
        <v>1546.5188534821</v>
      </c>
      <c r="H70">
        <v>1554.8628306613</v>
      </c>
      <c r="I70">
        <v>1561.949181551</v>
      </c>
      <c r="J70">
        <v>1538.3615652279</v>
      </c>
      <c r="K70">
        <v>1546.5852124528</v>
      </c>
      <c r="L70">
        <v>1554.7147303702</v>
      </c>
      <c r="M70">
        <v>1561.8733591072</v>
      </c>
    </row>
    <row r="71" spans="1:13">
      <c r="A71" t="s">
        <v>4206</v>
      </c>
      <c r="B71">
        <v>1538.6535205828</v>
      </c>
      <c r="C71">
        <v>1546.4836314816</v>
      </c>
      <c r="D71">
        <v>1555.0200090076</v>
      </c>
      <c r="E71">
        <v>1562.0273922536</v>
      </c>
      <c r="F71">
        <v>1538.445905498</v>
      </c>
      <c r="G71">
        <v>1546.5174915907</v>
      </c>
      <c r="H71">
        <v>1554.8626345495</v>
      </c>
      <c r="I71">
        <v>1561.950372853</v>
      </c>
      <c r="J71">
        <v>1538.3629127926</v>
      </c>
      <c r="K71">
        <v>1546.5836545134</v>
      </c>
      <c r="L71">
        <v>1554.7145342958</v>
      </c>
      <c r="M71">
        <v>1561.8713744473</v>
      </c>
    </row>
    <row r="72" spans="1:13">
      <c r="A72" t="s">
        <v>4207</v>
      </c>
      <c r="B72">
        <v>1538.6548686591</v>
      </c>
      <c r="C72">
        <v>1546.4816857401</v>
      </c>
      <c r="D72">
        <v>1555.0178455755</v>
      </c>
      <c r="E72">
        <v>1562.0444642924</v>
      </c>
      <c r="F72">
        <v>1538.4447497799</v>
      </c>
      <c r="G72">
        <v>1546.5161277997</v>
      </c>
      <c r="H72">
        <v>1554.8612579231</v>
      </c>
      <c r="I72">
        <v>1561.9563274504</v>
      </c>
      <c r="J72">
        <v>1538.3629127926</v>
      </c>
      <c r="K72">
        <v>1546.5850165213</v>
      </c>
      <c r="L72">
        <v>1554.7127638613</v>
      </c>
      <c r="M72">
        <v>1561.8781219237</v>
      </c>
    </row>
    <row r="73" spans="1:13">
      <c r="A73" t="s">
        <v>4208</v>
      </c>
      <c r="B73">
        <v>1538.6523645528</v>
      </c>
      <c r="C73">
        <v>1546.4824655577</v>
      </c>
      <c r="D73">
        <v>1555.0221724458</v>
      </c>
      <c r="E73">
        <v>1562.0313623717</v>
      </c>
      <c r="F73">
        <v>1538.4441719215</v>
      </c>
      <c r="G73">
        <v>1546.5163237137</v>
      </c>
      <c r="H73">
        <v>1554.8630267731</v>
      </c>
      <c r="I73">
        <v>1561.9464012065</v>
      </c>
      <c r="J73">
        <v>1538.3629127926</v>
      </c>
      <c r="K73">
        <v>1546.5832664557</v>
      </c>
      <c r="L73">
        <v>1554.7170909563</v>
      </c>
      <c r="M73">
        <v>1561.8729633389</v>
      </c>
    </row>
    <row r="74" spans="1:13">
      <c r="A74" t="s">
        <v>4209</v>
      </c>
      <c r="B74">
        <v>1538.6527486407</v>
      </c>
      <c r="C74">
        <v>1546.4807138222</v>
      </c>
      <c r="D74">
        <v>1555.0182378774</v>
      </c>
      <c r="E74">
        <v>1562.0337452283</v>
      </c>
      <c r="F74">
        <v>1538.445905498</v>
      </c>
      <c r="G74">
        <v>1546.5165177257</v>
      </c>
      <c r="H74">
        <v>1554.8624384378</v>
      </c>
      <c r="I74">
        <v>1561.9537469253</v>
      </c>
      <c r="J74">
        <v>1538.3615652279</v>
      </c>
      <c r="K74">
        <v>1546.5822925079</v>
      </c>
      <c r="L74">
        <v>1554.7170909563</v>
      </c>
      <c r="M74">
        <v>1561.8737568159</v>
      </c>
    </row>
    <row r="75" spans="1:13">
      <c r="A75" t="s">
        <v>4210</v>
      </c>
      <c r="B75">
        <v>1538.6521725089</v>
      </c>
      <c r="C75">
        <v>1546.4820756488</v>
      </c>
      <c r="D75">
        <v>1555.0188282537</v>
      </c>
      <c r="E75">
        <v>1562.020245704</v>
      </c>
      <c r="F75">
        <v>1538.4443639135</v>
      </c>
      <c r="G75">
        <v>1546.5153498502</v>
      </c>
      <c r="H75">
        <v>1554.8649955847</v>
      </c>
      <c r="I75">
        <v>1561.9521578693</v>
      </c>
      <c r="J75">
        <v>1538.3621430242</v>
      </c>
      <c r="K75">
        <v>1546.5832664557</v>
      </c>
      <c r="L75">
        <v>1554.7145342958</v>
      </c>
      <c r="M75">
        <v>1561.8769326719</v>
      </c>
    </row>
    <row r="76" spans="1:13">
      <c r="A76" t="s">
        <v>4211</v>
      </c>
      <c r="B76">
        <v>1538.653712627</v>
      </c>
      <c r="C76">
        <v>1546.4830494704</v>
      </c>
      <c r="D76">
        <v>1555.0215820669</v>
      </c>
      <c r="E76">
        <v>1562.0212372523</v>
      </c>
      <c r="F76">
        <v>1538.4451337642</v>
      </c>
      <c r="G76">
        <v>1546.5182695423</v>
      </c>
      <c r="H76">
        <v>1554.8632248076</v>
      </c>
      <c r="I76">
        <v>1561.9511664087</v>
      </c>
      <c r="J76">
        <v>1538.3621430242</v>
      </c>
      <c r="K76">
        <v>1546.5840444735</v>
      </c>
      <c r="L76">
        <v>1554.7127638613</v>
      </c>
      <c r="M76">
        <v>1561.8717721549</v>
      </c>
    </row>
    <row r="77" spans="1:13">
      <c r="A77" t="s">
        <v>4212</v>
      </c>
      <c r="B77">
        <v>1538.6533266558</v>
      </c>
      <c r="C77">
        <v>1546.4832434741</v>
      </c>
      <c r="D77">
        <v>1555.0223705209</v>
      </c>
      <c r="E77">
        <v>1562.0448620881</v>
      </c>
      <c r="F77">
        <v>1538.4435940636</v>
      </c>
      <c r="G77">
        <v>1546.5171016642</v>
      </c>
      <c r="H77">
        <v>1554.8628306613</v>
      </c>
      <c r="I77">
        <v>1561.9531512714</v>
      </c>
      <c r="J77">
        <v>1538.360987432</v>
      </c>
      <c r="K77">
        <v>1546.5836545134</v>
      </c>
      <c r="L77">
        <v>1554.7135520021</v>
      </c>
      <c r="M77">
        <v>1561.8699853823</v>
      </c>
    </row>
    <row r="78" spans="1:13">
      <c r="A78" t="s">
        <v>4213</v>
      </c>
      <c r="B78">
        <v>1538.6533266558</v>
      </c>
      <c r="C78">
        <v>1546.4836314816</v>
      </c>
      <c r="D78">
        <v>1555.0184359515</v>
      </c>
      <c r="E78">
        <v>1562.0397004614</v>
      </c>
      <c r="F78">
        <v>1538.4451337642</v>
      </c>
      <c r="G78">
        <v>1546.516907652</v>
      </c>
      <c r="H78">
        <v>1554.8606676665</v>
      </c>
      <c r="I78">
        <v>1561.958907984</v>
      </c>
      <c r="J78">
        <v>1538.3615652279</v>
      </c>
      <c r="K78">
        <v>1546.5842385025</v>
      </c>
      <c r="L78">
        <v>1554.715320516</v>
      </c>
      <c r="M78">
        <v>1561.8737568159</v>
      </c>
    </row>
    <row r="79" spans="1:13">
      <c r="A79" t="s">
        <v>4214</v>
      </c>
      <c r="B79">
        <v>1538.6533266558</v>
      </c>
      <c r="C79">
        <v>1546.4832434741</v>
      </c>
      <c r="D79">
        <v>1555.0245339656</v>
      </c>
      <c r="E79">
        <v>1562.0305687345</v>
      </c>
      <c r="F79">
        <v>1538.4451337642</v>
      </c>
      <c r="G79">
        <v>1546.517685603</v>
      </c>
      <c r="H79">
        <v>1554.8632248076</v>
      </c>
      <c r="I79">
        <v>1561.949181551</v>
      </c>
      <c r="J79">
        <v>1538.3615652279</v>
      </c>
      <c r="K79">
        <v>1546.5852124528</v>
      </c>
      <c r="L79">
        <v>1554.7129618576</v>
      </c>
      <c r="M79">
        <v>1561.8717721549</v>
      </c>
    </row>
    <row r="80" spans="1:13">
      <c r="A80" t="s">
        <v>4215</v>
      </c>
      <c r="B80">
        <v>1538.6529425676</v>
      </c>
      <c r="C80">
        <v>1546.4836314816</v>
      </c>
      <c r="D80">
        <v>1555.0215820669</v>
      </c>
      <c r="E80">
        <v>1562.0408919015</v>
      </c>
      <c r="F80">
        <v>1538.445519631</v>
      </c>
      <c r="G80">
        <v>1546.5163237137</v>
      </c>
      <c r="H80">
        <v>1554.8624384378</v>
      </c>
      <c r="I80">
        <v>1561.9537469253</v>
      </c>
      <c r="J80">
        <v>1538.3621430242</v>
      </c>
      <c r="K80">
        <v>1546.5854064821</v>
      </c>
      <c r="L80">
        <v>1554.7137480763</v>
      </c>
      <c r="M80">
        <v>1561.8771305571</v>
      </c>
    </row>
    <row r="81" spans="1:13">
      <c r="A81" t="s">
        <v>4216</v>
      </c>
      <c r="B81">
        <v>1538.6527486407</v>
      </c>
      <c r="C81">
        <v>1546.4812977336</v>
      </c>
      <c r="D81">
        <v>1555.0247301182</v>
      </c>
      <c r="E81">
        <v>1562.0321560096</v>
      </c>
      <c r="F81">
        <v>1538.445519631</v>
      </c>
      <c r="G81">
        <v>1546.516907652</v>
      </c>
      <c r="H81">
        <v>1554.8624384378</v>
      </c>
      <c r="I81">
        <v>1561.956723261</v>
      </c>
      <c r="J81">
        <v>1538.3615652279</v>
      </c>
      <c r="K81">
        <v>1546.5846284629</v>
      </c>
      <c r="L81">
        <v>1554.7157145876</v>
      </c>
      <c r="M81">
        <v>1561.8725656307</v>
      </c>
    </row>
    <row r="82" spans="1:13">
      <c r="A82" t="s">
        <v>4217</v>
      </c>
      <c r="B82">
        <v>1538.653712627</v>
      </c>
      <c r="C82">
        <v>1546.4826595613</v>
      </c>
      <c r="D82">
        <v>1555.0215820669</v>
      </c>
      <c r="E82">
        <v>1562.0305687345</v>
      </c>
      <c r="F82">
        <v>1538.4437860554</v>
      </c>
      <c r="G82">
        <v>1546.5159337877</v>
      </c>
      <c r="H82">
        <v>1554.8640111783</v>
      </c>
      <c r="I82">
        <v>1561.951762061</v>
      </c>
      <c r="J82">
        <v>1538.3615652279</v>
      </c>
      <c r="K82">
        <v>1546.582876496</v>
      </c>
      <c r="L82">
        <v>1554.7131579316</v>
      </c>
      <c r="M82">
        <v>1561.8763370767</v>
      </c>
    </row>
    <row r="83" spans="1:13">
      <c r="A83" t="s">
        <v>4218</v>
      </c>
      <c r="B83">
        <v>1538.6527486407</v>
      </c>
      <c r="C83">
        <v>1546.4824655577</v>
      </c>
      <c r="D83">
        <v>1555.0188282537</v>
      </c>
      <c r="E83">
        <v>1562.0377153786</v>
      </c>
      <c r="F83">
        <v>1538.4460974904</v>
      </c>
      <c r="G83">
        <v>1546.5163237137</v>
      </c>
      <c r="H83">
        <v>1554.8614540345</v>
      </c>
      <c r="I83">
        <v>1561.9577166689</v>
      </c>
      <c r="J83">
        <v>1538.360987432</v>
      </c>
      <c r="K83">
        <v>1546.5840444735</v>
      </c>
      <c r="L83">
        <v>1554.7151244415</v>
      </c>
      <c r="M83">
        <v>1561.8723677467</v>
      </c>
    </row>
    <row r="84" spans="1:13">
      <c r="A84" t="s">
        <v>4219</v>
      </c>
      <c r="B84">
        <v>1538.6527486407</v>
      </c>
      <c r="C84">
        <v>1546.4838273874</v>
      </c>
      <c r="D84">
        <v>1555.0221724458</v>
      </c>
      <c r="E84">
        <v>1562.0353325099</v>
      </c>
      <c r="F84">
        <v>1538.4453276387</v>
      </c>
      <c r="G84">
        <v>1546.5174915907</v>
      </c>
      <c r="H84">
        <v>1554.8604715552</v>
      </c>
      <c r="I84">
        <v>1561.9507686606</v>
      </c>
      <c r="J84">
        <v>1538.3621430242</v>
      </c>
      <c r="K84">
        <v>1546.582876496</v>
      </c>
      <c r="L84">
        <v>1554.7131579316</v>
      </c>
      <c r="M84">
        <v>1561.8741525846</v>
      </c>
    </row>
    <row r="85" spans="1:13">
      <c r="A85" t="s">
        <v>4220</v>
      </c>
      <c r="B85">
        <v>1538.6515944947</v>
      </c>
      <c r="C85">
        <v>1546.4820756488</v>
      </c>
      <c r="D85">
        <v>1555.0200090076</v>
      </c>
      <c r="E85">
        <v>1562.0271943304</v>
      </c>
      <c r="F85">
        <v>1538.4451337642</v>
      </c>
      <c r="G85">
        <v>1546.5171016642</v>
      </c>
      <c r="H85">
        <v>1554.8618481802</v>
      </c>
      <c r="I85">
        <v>1561.9511664087</v>
      </c>
      <c r="J85">
        <v>1538.3602176655</v>
      </c>
      <c r="K85">
        <v>1546.5861845021</v>
      </c>
      <c r="L85">
        <v>1554.7135520021</v>
      </c>
      <c r="M85">
        <v>1561.8745502937</v>
      </c>
    </row>
    <row r="86" spans="1:13">
      <c r="A86" t="s">
        <v>4221</v>
      </c>
      <c r="B86">
        <v>1538.6535205828</v>
      </c>
      <c r="C86">
        <v>1546.4846053052</v>
      </c>
      <c r="D86">
        <v>1555.0182378774</v>
      </c>
      <c r="E86">
        <v>1562.0311644474</v>
      </c>
      <c r="F86">
        <v>1538.4447497799</v>
      </c>
      <c r="G86">
        <v>1546.5182695423</v>
      </c>
      <c r="H86">
        <v>1554.861650146</v>
      </c>
      <c r="I86">
        <v>1561.9497772018</v>
      </c>
      <c r="J86">
        <v>1538.3615652279</v>
      </c>
      <c r="K86">
        <v>1546.5871584548</v>
      </c>
      <c r="L86">
        <v>1554.7107973575</v>
      </c>
      <c r="M86">
        <v>1561.8729633389</v>
      </c>
    </row>
    <row r="87" spans="1:13">
      <c r="A87" t="s">
        <v>4222</v>
      </c>
      <c r="B87">
        <v>1538.6525565967</v>
      </c>
      <c r="C87">
        <v>1546.4822696523</v>
      </c>
      <c r="D87">
        <v>1555.0204032337</v>
      </c>
      <c r="E87">
        <v>1562.0244137082</v>
      </c>
      <c r="F87">
        <v>1538.4472532105</v>
      </c>
      <c r="G87">
        <v>1546.5180755299</v>
      </c>
      <c r="H87">
        <v>1554.8618481802</v>
      </c>
      <c r="I87">
        <v>1561.9539448299</v>
      </c>
      <c r="J87">
        <v>1538.3627208209</v>
      </c>
      <c r="K87">
        <v>1546.5844344338</v>
      </c>
      <c r="L87">
        <v>1554.7143382214</v>
      </c>
      <c r="M87">
        <v>1561.8725656307</v>
      </c>
    </row>
    <row r="88" spans="1:13">
      <c r="A88" t="s">
        <v>4223</v>
      </c>
      <c r="B88">
        <v>1538.6525565967</v>
      </c>
      <c r="C88">
        <v>1546.4828535648</v>
      </c>
      <c r="D88">
        <v>1555.0182378774</v>
      </c>
      <c r="E88">
        <v>1562.0377153786</v>
      </c>
      <c r="F88">
        <v>1538.4445577878</v>
      </c>
      <c r="G88">
        <v>1546.5172956764</v>
      </c>
      <c r="H88">
        <v>1554.861650146</v>
      </c>
      <c r="I88">
        <v>1561.9543425795</v>
      </c>
      <c r="J88">
        <v>1538.3621430242</v>
      </c>
      <c r="K88">
        <v>1546.5844344338</v>
      </c>
      <c r="L88">
        <v>1554.7151244415</v>
      </c>
      <c r="M88">
        <v>1561.8769326719</v>
      </c>
    </row>
    <row r="89" spans="1:13">
      <c r="A89" t="s">
        <v>4224</v>
      </c>
      <c r="B89">
        <v>1538.653712627</v>
      </c>
      <c r="C89">
        <v>1546.4824655577</v>
      </c>
      <c r="D89">
        <v>1555.0188282537</v>
      </c>
      <c r="E89">
        <v>1562.0158778613</v>
      </c>
      <c r="F89">
        <v>1538.4434020718</v>
      </c>
      <c r="G89">
        <v>1546.515545764</v>
      </c>
      <c r="H89">
        <v>1554.8626345495</v>
      </c>
      <c r="I89">
        <v>1561.9394552391</v>
      </c>
      <c r="J89">
        <v>1538.3615652279</v>
      </c>
      <c r="K89">
        <v>1546.5820984794</v>
      </c>
      <c r="L89">
        <v>1554.7147303702</v>
      </c>
      <c r="M89">
        <v>1561.8763370767</v>
      </c>
    </row>
    <row r="90" spans="1:13">
      <c r="A90" t="s">
        <v>4225</v>
      </c>
      <c r="B90">
        <v>1538.6552527483</v>
      </c>
      <c r="C90">
        <v>1546.4805198192</v>
      </c>
      <c r="D90">
        <v>1555.0184359515</v>
      </c>
      <c r="E90">
        <v>1562.0347367938</v>
      </c>
      <c r="F90">
        <v>1538.4439799296</v>
      </c>
      <c r="G90">
        <v>1546.5149618268</v>
      </c>
      <c r="H90">
        <v>1554.8602735214</v>
      </c>
      <c r="I90">
        <v>1561.9467989523</v>
      </c>
      <c r="J90">
        <v>1538.360987432</v>
      </c>
      <c r="K90">
        <v>1546.5832664557</v>
      </c>
      <c r="L90">
        <v>1554.715320516</v>
      </c>
      <c r="M90">
        <v>1561.8741525846</v>
      </c>
    </row>
    <row r="91" spans="1:13">
      <c r="A91" t="s">
        <v>4226</v>
      </c>
      <c r="B91">
        <v>1538.6535205828</v>
      </c>
      <c r="C91">
        <v>1546.4834374778</v>
      </c>
      <c r="D91">
        <v>1555.0213859151</v>
      </c>
      <c r="E91">
        <v>1562.0355304352</v>
      </c>
      <c r="F91">
        <v>1538.4435940636</v>
      </c>
      <c r="G91">
        <v>1546.5172956764</v>
      </c>
      <c r="H91">
        <v>1554.8624384378</v>
      </c>
      <c r="I91">
        <v>1561.9382639536</v>
      </c>
      <c r="J91">
        <v>1538.3615652279</v>
      </c>
      <c r="K91">
        <v>1546.5840444735</v>
      </c>
      <c r="L91">
        <v>1554.715518513</v>
      </c>
      <c r="M91">
        <v>1561.8733591072</v>
      </c>
    </row>
    <row r="92" spans="1:13">
      <c r="A92" t="s">
        <v>4227</v>
      </c>
      <c r="B92">
        <v>1538.6523645528</v>
      </c>
      <c r="C92">
        <v>1546.4816857401</v>
      </c>
      <c r="D92">
        <v>1555.0207955369</v>
      </c>
      <c r="E92">
        <v>1562.0305687345</v>
      </c>
      <c r="F92">
        <v>1538.4443639135</v>
      </c>
      <c r="G92">
        <v>1546.515545764</v>
      </c>
      <c r="H92">
        <v>1554.861650146</v>
      </c>
      <c r="I92">
        <v>1561.9458074985</v>
      </c>
      <c r="J92">
        <v>1538.360987432</v>
      </c>
      <c r="K92">
        <v>1546.5834604845</v>
      </c>
      <c r="L92">
        <v>1554.7157145876</v>
      </c>
      <c r="M92">
        <v>1561.8741525846</v>
      </c>
    </row>
    <row r="93" spans="1:13">
      <c r="A93" t="s">
        <v>4228</v>
      </c>
      <c r="B93">
        <v>1538.6523645528</v>
      </c>
      <c r="C93">
        <v>1546.4828535648</v>
      </c>
      <c r="D93">
        <v>1555.0213859151</v>
      </c>
      <c r="E93">
        <v>1562.0200477826</v>
      </c>
      <c r="F93">
        <v>1538.4453276387</v>
      </c>
      <c r="G93">
        <v>1546.5165177257</v>
      </c>
      <c r="H93">
        <v>1554.8632248076</v>
      </c>
      <c r="I93">
        <v>1561.9678390245</v>
      </c>
      <c r="J93">
        <v>1538.3621430242</v>
      </c>
      <c r="K93">
        <v>1546.5848224921</v>
      </c>
      <c r="L93">
        <v>1554.7149283669</v>
      </c>
      <c r="M93">
        <v>1561.8767328468</v>
      </c>
    </row>
    <row r="94" spans="1:13">
      <c r="A94" t="s">
        <v>4229</v>
      </c>
      <c r="B94">
        <v>1538.6539046713</v>
      </c>
      <c r="C94">
        <v>1546.4828535648</v>
      </c>
      <c r="D94">
        <v>1555.0178455755</v>
      </c>
      <c r="E94">
        <v>1562.0275901769</v>
      </c>
      <c r="F94">
        <v>1538.4478310712</v>
      </c>
      <c r="G94">
        <v>1546.5180755299</v>
      </c>
      <c r="H94">
        <v>1554.8624384378</v>
      </c>
      <c r="I94">
        <v>1561.9416379736</v>
      </c>
      <c r="J94">
        <v>1538.3621430242</v>
      </c>
      <c r="K94">
        <v>1546.5844344338</v>
      </c>
      <c r="L94">
        <v>1554.7174850288</v>
      </c>
      <c r="M94">
        <v>1561.8721679227</v>
      </c>
    </row>
    <row r="95" spans="1:13">
      <c r="A95" t="s">
        <v>4230</v>
      </c>
      <c r="B95">
        <v>1538.6540985985</v>
      </c>
      <c r="C95">
        <v>1546.4830494704</v>
      </c>
      <c r="D95">
        <v>1555.0188282537</v>
      </c>
      <c r="E95">
        <v>1562.0422812705</v>
      </c>
      <c r="F95">
        <v>1538.4441719215</v>
      </c>
      <c r="G95">
        <v>1546.5182695423</v>
      </c>
      <c r="H95">
        <v>1554.8606676665</v>
      </c>
      <c r="I95">
        <v>1561.9559296997</v>
      </c>
      <c r="J95">
        <v>1538.3627208209</v>
      </c>
      <c r="K95">
        <v>1546.5840444735</v>
      </c>
      <c r="L95">
        <v>1554.7141402248</v>
      </c>
      <c r="M95">
        <v>1561.873161223</v>
      </c>
    </row>
    <row r="96" spans="1:13">
      <c r="A96" t="s">
        <v>4231</v>
      </c>
      <c r="B96">
        <v>1538.6519785822</v>
      </c>
      <c r="C96">
        <v>1546.4826595613</v>
      </c>
      <c r="D96">
        <v>1555.0215820669</v>
      </c>
      <c r="E96">
        <v>1562.0416855491</v>
      </c>
      <c r="F96">
        <v>1538.4464833576</v>
      </c>
      <c r="G96">
        <v>1546.5167117378</v>
      </c>
      <c r="H96">
        <v>1554.861650146</v>
      </c>
      <c r="I96">
        <v>1561.9551361392</v>
      </c>
      <c r="J96">
        <v>1538.3615652279</v>
      </c>
      <c r="K96">
        <v>1546.5846284629</v>
      </c>
      <c r="L96">
        <v>1554.7127638613</v>
      </c>
      <c r="M96">
        <v>1561.8737568159</v>
      </c>
    </row>
    <row r="97" spans="1:13">
      <c r="A97" t="s">
        <v>4232</v>
      </c>
      <c r="B97">
        <v>1538.6552527483</v>
      </c>
      <c r="C97">
        <v>1546.4834374778</v>
      </c>
      <c r="D97">
        <v>1555.0204032337</v>
      </c>
      <c r="E97">
        <v>1562.0422812705</v>
      </c>
      <c r="F97">
        <v>1538.4435940636</v>
      </c>
      <c r="G97">
        <v>1546.5178796154</v>
      </c>
      <c r="H97">
        <v>1554.8606676665</v>
      </c>
      <c r="I97">
        <v>1561.9674432083</v>
      </c>
      <c r="J97">
        <v>1538.3621430242</v>
      </c>
      <c r="K97">
        <v>1546.582876496</v>
      </c>
      <c r="L97">
        <v>1554.7159106623</v>
      </c>
      <c r="M97">
        <v>1561.8745502937</v>
      </c>
    </row>
    <row r="98" spans="1:13">
      <c r="A98" t="s">
        <v>4233</v>
      </c>
      <c r="B98">
        <v>1538.6523645528</v>
      </c>
      <c r="C98">
        <v>1546.4836314816</v>
      </c>
      <c r="D98">
        <v>1555.0233532048</v>
      </c>
      <c r="E98">
        <v>1562.0198479208</v>
      </c>
      <c r="F98">
        <v>1538.445519631</v>
      </c>
      <c r="G98">
        <v>1546.5167117378</v>
      </c>
      <c r="H98">
        <v>1554.8624384378</v>
      </c>
      <c r="I98">
        <v>1561.9348899483</v>
      </c>
      <c r="J98">
        <v>1538.3602176655</v>
      </c>
      <c r="K98">
        <v>1546.5836545134</v>
      </c>
      <c r="L98">
        <v>1554.7149283669</v>
      </c>
      <c r="M98">
        <v>1561.8691919092</v>
      </c>
    </row>
    <row r="99" spans="1:13">
      <c r="A99" t="s">
        <v>4234</v>
      </c>
      <c r="B99">
        <v>1538.6546747318</v>
      </c>
      <c r="C99">
        <v>1546.4812977336</v>
      </c>
      <c r="D99">
        <v>1555.0178455755</v>
      </c>
      <c r="E99">
        <v>1562.0472430455</v>
      </c>
      <c r="F99">
        <v>1538.445519631</v>
      </c>
      <c r="G99">
        <v>1546.5163237137</v>
      </c>
      <c r="H99">
        <v>1554.8598812992</v>
      </c>
      <c r="I99">
        <v>1561.9331030313</v>
      </c>
      <c r="J99">
        <v>1538.3629127926</v>
      </c>
      <c r="K99">
        <v>1546.5824884387</v>
      </c>
      <c r="L99">
        <v>1554.7137480763</v>
      </c>
      <c r="M99">
        <v>1561.8747481782</v>
      </c>
    </row>
    <row r="100" spans="1:13">
      <c r="A100" t="s">
        <v>4235</v>
      </c>
      <c r="B100">
        <v>1538.6539046713</v>
      </c>
      <c r="C100">
        <v>1546.4814917369</v>
      </c>
      <c r="D100">
        <v>1555.0213859151</v>
      </c>
      <c r="E100">
        <v>1562.0242157857</v>
      </c>
      <c r="F100">
        <v>1538.4447497799</v>
      </c>
      <c r="G100">
        <v>1546.5151558385</v>
      </c>
      <c r="H100">
        <v>1554.861650146</v>
      </c>
      <c r="I100">
        <v>1561.9616864328</v>
      </c>
      <c r="J100">
        <v>1538.3621430242</v>
      </c>
      <c r="K100">
        <v>1546.5834604845</v>
      </c>
      <c r="L100">
        <v>1554.7151244415</v>
      </c>
      <c r="M100">
        <v>1561.8779240383</v>
      </c>
    </row>
    <row r="101" spans="1:13">
      <c r="A101" t="s">
        <v>4236</v>
      </c>
      <c r="B101">
        <v>1538.653712627</v>
      </c>
      <c r="C101">
        <v>1546.4846053052</v>
      </c>
      <c r="D101">
        <v>1555.0196147818</v>
      </c>
      <c r="E101">
        <v>1562.0250094164</v>
      </c>
      <c r="F101">
        <v>1538.4437860554</v>
      </c>
      <c r="G101">
        <v>1546.5178796154</v>
      </c>
      <c r="H101">
        <v>1554.8612579231</v>
      </c>
      <c r="I101">
        <v>1561.9481881539</v>
      </c>
      <c r="J101">
        <v>1538.3602176655</v>
      </c>
      <c r="K101">
        <v>1546.5842385025</v>
      </c>
      <c r="L101">
        <v>1554.7141402248</v>
      </c>
      <c r="M101">
        <v>1561.8725656307</v>
      </c>
    </row>
    <row r="102" spans="1:13">
      <c r="A102" t="s">
        <v>4237</v>
      </c>
      <c r="B102">
        <v>1538.6548686591</v>
      </c>
      <c r="C102">
        <v>1546.4807138222</v>
      </c>
      <c r="D102">
        <v>1555.0211897633</v>
      </c>
      <c r="E102">
        <v>1562.0333474382</v>
      </c>
      <c r="F102">
        <v>1538.4434020718</v>
      </c>
      <c r="G102">
        <v>1546.5167117378</v>
      </c>
      <c r="H102">
        <v>1554.8628306613</v>
      </c>
      <c r="I102">
        <v>1561.9537469253</v>
      </c>
      <c r="J102">
        <v>1538.3615652279</v>
      </c>
      <c r="K102">
        <v>1546.5832664557</v>
      </c>
      <c r="L102">
        <v>1554.715518513</v>
      </c>
      <c r="M102">
        <v>1561.875541657</v>
      </c>
    </row>
    <row r="103" spans="1:13">
      <c r="A103" t="s">
        <v>4238</v>
      </c>
      <c r="B103">
        <v>1538.6539046713</v>
      </c>
      <c r="C103">
        <v>1546.4818816455</v>
      </c>
      <c r="D103">
        <v>1555.0202051591</v>
      </c>
      <c r="E103">
        <v>1562.028583675</v>
      </c>
      <c r="F103">
        <v>1538.442438349</v>
      </c>
      <c r="G103">
        <v>1546.5157397759</v>
      </c>
      <c r="H103">
        <v>1554.8610598891</v>
      </c>
      <c r="I103">
        <v>1561.9438207142</v>
      </c>
      <c r="J103">
        <v>1538.3604096365</v>
      </c>
      <c r="K103">
        <v>1546.5819044509</v>
      </c>
      <c r="L103">
        <v>1554.7145342958</v>
      </c>
      <c r="M103">
        <v>1561.8721679227</v>
      </c>
    </row>
    <row r="104" spans="1:13">
      <c r="A104" t="s">
        <v>4239</v>
      </c>
      <c r="B104">
        <v>1538.6519785822</v>
      </c>
      <c r="C104">
        <v>1546.4834374778</v>
      </c>
      <c r="D104">
        <v>1555.0182378774</v>
      </c>
      <c r="E104">
        <v>1562.0452579436</v>
      </c>
      <c r="F104">
        <v>1538.4464833576</v>
      </c>
      <c r="G104">
        <v>1546.5171016642</v>
      </c>
      <c r="H104">
        <v>1554.8602735214</v>
      </c>
      <c r="I104">
        <v>1561.9557317946</v>
      </c>
      <c r="J104">
        <v>1538.3634905899</v>
      </c>
      <c r="K104">
        <v>1546.5842385025</v>
      </c>
      <c r="L104">
        <v>1554.715518513</v>
      </c>
      <c r="M104">
        <v>1561.8735569915</v>
      </c>
    </row>
    <row r="105" spans="1:13">
      <c r="A105" t="s">
        <v>4240</v>
      </c>
      <c r="B105">
        <v>1538.6529425676</v>
      </c>
      <c r="C105">
        <v>1546.4832434741</v>
      </c>
      <c r="D105">
        <v>1555.0188282537</v>
      </c>
      <c r="E105">
        <v>1562.038311097</v>
      </c>
      <c r="F105">
        <v>1538.4435940636</v>
      </c>
      <c r="G105">
        <v>1546.5184635548</v>
      </c>
      <c r="H105">
        <v>1554.8618481802</v>
      </c>
      <c r="I105">
        <v>1561.9573189175</v>
      </c>
      <c r="J105">
        <v>1538.360987432</v>
      </c>
      <c r="K105">
        <v>1546.5842385025</v>
      </c>
      <c r="L105">
        <v>1554.715320516</v>
      </c>
      <c r="M105">
        <v>1561.8711765636</v>
      </c>
    </row>
    <row r="106" spans="1:13">
      <c r="A106" t="s">
        <v>4241</v>
      </c>
      <c r="B106">
        <v>1538.6519785822</v>
      </c>
      <c r="C106">
        <v>1546.4809078253</v>
      </c>
      <c r="D106">
        <v>1555.0205993853</v>
      </c>
      <c r="E106">
        <v>1562.0327517237</v>
      </c>
      <c r="F106">
        <v>1538.445905498</v>
      </c>
      <c r="G106">
        <v>1546.5161277997</v>
      </c>
      <c r="H106">
        <v>1554.8624384378</v>
      </c>
      <c r="I106">
        <v>1561.9497772018</v>
      </c>
      <c r="J106">
        <v>1538.3621430242</v>
      </c>
      <c r="K106">
        <v>1546.5844344338</v>
      </c>
      <c r="L106">
        <v>1554.7141402248</v>
      </c>
      <c r="M106">
        <v>1561.8707788563</v>
      </c>
    </row>
    <row r="107" spans="1:13">
      <c r="A107" t="s">
        <v>4242</v>
      </c>
      <c r="B107">
        <v>1538.6548686591</v>
      </c>
      <c r="C107">
        <v>1546.4842153952</v>
      </c>
      <c r="D107">
        <v>1555.0225666729</v>
      </c>
      <c r="E107">
        <v>1562.0353325099</v>
      </c>
      <c r="F107">
        <v>1538.4453276387</v>
      </c>
      <c r="G107">
        <v>1546.5186575674</v>
      </c>
      <c r="H107">
        <v>1554.8622404034</v>
      </c>
      <c r="I107">
        <v>1561.9622820931</v>
      </c>
      <c r="J107">
        <v>1538.3621430242</v>
      </c>
      <c r="K107">
        <v>1546.5852124528</v>
      </c>
      <c r="L107">
        <v>1554.7135520021</v>
      </c>
      <c r="M107">
        <v>1561.8773284423</v>
      </c>
    </row>
    <row r="108" spans="1:13">
      <c r="A108" t="s">
        <v>4243</v>
      </c>
      <c r="B108">
        <v>1538.6535205828</v>
      </c>
      <c r="C108">
        <v>1546.4820756488</v>
      </c>
      <c r="D108">
        <v>1555.0198128562</v>
      </c>
      <c r="E108">
        <v>1562.0309645828</v>
      </c>
      <c r="F108">
        <v>1538.4453276387</v>
      </c>
      <c r="G108">
        <v>1546.5172956764</v>
      </c>
      <c r="H108">
        <v>1554.8600774103</v>
      </c>
      <c r="I108">
        <v>1561.9481881539</v>
      </c>
      <c r="J108">
        <v>1538.3602176655</v>
      </c>
      <c r="K108">
        <v>1546.5846284629</v>
      </c>
      <c r="L108">
        <v>1554.7139441505</v>
      </c>
      <c r="M108">
        <v>1561.8705809727</v>
      </c>
    </row>
    <row r="109" spans="1:13">
      <c r="A109" t="s">
        <v>4244</v>
      </c>
      <c r="B109">
        <v>1538.6546747318</v>
      </c>
      <c r="C109">
        <v>1546.4803239142</v>
      </c>
      <c r="D109">
        <v>1555.0215820669</v>
      </c>
      <c r="E109">
        <v>1562.030170946</v>
      </c>
      <c r="F109">
        <v>1538.4447497799</v>
      </c>
      <c r="G109">
        <v>1546.5147659131</v>
      </c>
      <c r="H109">
        <v>1554.8640111783</v>
      </c>
      <c r="I109">
        <v>1561.9477923476</v>
      </c>
      <c r="J109">
        <v>1538.3615652279</v>
      </c>
      <c r="K109">
        <v>1546.5819044509</v>
      </c>
      <c r="L109">
        <v>1554.7157145876</v>
      </c>
      <c r="M109">
        <v>1561.8668095545</v>
      </c>
    </row>
    <row r="110" spans="1:13">
      <c r="A110" t="s">
        <v>4245</v>
      </c>
      <c r="B110">
        <v>1538.6523645528</v>
      </c>
      <c r="C110">
        <v>1546.4818816455</v>
      </c>
      <c r="D110">
        <v>1555.0229609003</v>
      </c>
      <c r="E110">
        <v>1562.030170946</v>
      </c>
      <c r="F110">
        <v>1538.4445577878</v>
      </c>
      <c r="G110">
        <v>1546.5171016642</v>
      </c>
      <c r="H110">
        <v>1554.8630267731</v>
      </c>
      <c r="I110">
        <v>1561.9442184587</v>
      </c>
      <c r="J110">
        <v>1538.3607954608</v>
      </c>
      <c r="K110">
        <v>1546.5842385025</v>
      </c>
      <c r="L110">
        <v>1554.7149283669</v>
      </c>
      <c r="M110">
        <v>1561.8701832657</v>
      </c>
    </row>
    <row r="111" spans="1:13">
      <c r="A111" t="s">
        <v>4246</v>
      </c>
      <c r="B111">
        <v>1538.6540985985</v>
      </c>
      <c r="C111">
        <v>1546.4844113012</v>
      </c>
      <c r="D111">
        <v>1555.0182378774</v>
      </c>
      <c r="E111">
        <v>1562.0327517237</v>
      </c>
      <c r="F111">
        <v>1538.4453276387</v>
      </c>
      <c r="G111">
        <v>1546.5182695423</v>
      </c>
      <c r="H111">
        <v>1554.8608637778</v>
      </c>
      <c r="I111">
        <v>1561.9533491759</v>
      </c>
      <c r="J111">
        <v>1538.3621430242</v>
      </c>
      <c r="K111">
        <v>1546.5873524846</v>
      </c>
      <c r="L111">
        <v>1554.7141402248</v>
      </c>
      <c r="M111">
        <v>1561.8747481782</v>
      </c>
    </row>
    <row r="112" spans="1:13">
      <c r="A112" t="s">
        <v>4247</v>
      </c>
      <c r="B112">
        <v>1538.6527486407</v>
      </c>
      <c r="C112">
        <v>1546.4824655577</v>
      </c>
      <c r="D112">
        <v>1555.0221724458</v>
      </c>
      <c r="E112">
        <v>1562.0319580851</v>
      </c>
      <c r="F112">
        <v>1538.4460974904</v>
      </c>
      <c r="G112">
        <v>1546.5163237137</v>
      </c>
      <c r="H112">
        <v>1554.8624384378</v>
      </c>
      <c r="I112">
        <v>1561.9446162034</v>
      </c>
      <c r="J112">
        <v>1538.3621430242</v>
      </c>
      <c r="K112">
        <v>1546.5840444735</v>
      </c>
      <c r="L112">
        <v>1554.7157145876</v>
      </c>
      <c r="M112">
        <v>1561.875541657</v>
      </c>
    </row>
    <row r="113" spans="1:13">
      <c r="A113" t="s">
        <v>4248</v>
      </c>
      <c r="B113">
        <v>1538.6515944947</v>
      </c>
      <c r="C113">
        <v>1546.4832434741</v>
      </c>
      <c r="D113">
        <v>1555.0207955369</v>
      </c>
      <c r="E113">
        <v>1562.0273922536</v>
      </c>
      <c r="F113">
        <v>1538.444941772</v>
      </c>
      <c r="G113">
        <v>1546.5171016642</v>
      </c>
      <c r="H113">
        <v>1554.8624384378</v>
      </c>
      <c r="I113">
        <v>1561.9432270081</v>
      </c>
      <c r="J113">
        <v>1538.3621430242</v>
      </c>
      <c r="K113">
        <v>1546.5844344338</v>
      </c>
      <c r="L113">
        <v>1554.7151244415</v>
      </c>
      <c r="M113">
        <v>1561.8729633389</v>
      </c>
    </row>
    <row r="114" spans="1:13">
      <c r="A114" t="s">
        <v>4249</v>
      </c>
      <c r="B114">
        <v>1538.6519785822</v>
      </c>
      <c r="C114">
        <v>1546.4830494704</v>
      </c>
      <c r="D114">
        <v>1555.0200090076</v>
      </c>
      <c r="E114">
        <v>1562.0323558745</v>
      </c>
      <c r="F114">
        <v>1538.4428242144</v>
      </c>
      <c r="G114">
        <v>1546.5180755299</v>
      </c>
      <c r="H114">
        <v>1554.8618481802</v>
      </c>
      <c r="I114">
        <v>1561.9533491759</v>
      </c>
      <c r="J114">
        <v>1538.3615652279</v>
      </c>
      <c r="K114">
        <v>1546.5836545134</v>
      </c>
      <c r="L114">
        <v>1554.715518513</v>
      </c>
      <c r="M114">
        <v>1561.8763370767</v>
      </c>
    </row>
    <row r="115" spans="1:13">
      <c r="A115" t="s">
        <v>4250</v>
      </c>
      <c r="B115">
        <v>1538.6527486407</v>
      </c>
      <c r="C115">
        <v>1546.4826595613</v>
      </c>
      <c r="D115">
        <v>1555.0192224792</v>
      </c>
      <c r="E115">
        <v>1562.0359282264</v>
      </c>
      <c r="F115">
        <v>1538.4447497799</v>
      </c>
      <c r="G115">
        <v>1546.5165177257</v>
      </c>
      <c r="H115">
        <v>1554.8636170315</v>
      </c>
      <c r="I115">
        <v>1561.9553340442</v>
      </c>
      <c r="J115">
        <v>1538.3629127926</v>
      </c>
      <c r="K115">
        <v>1546.5850165213</v>
      </c>
      <c r="L115">
        <v>1554.7145342958</v>
      </c>
      <c r="M115">
        <v>1561.8721679227</v>
      </c>
    </row>
    <row r="116" spans="1:13">
      <c r="A116" t="s">
        <v>4251</v>
      </c>
      <c r="B116">
        <v>1538.6535205828</v>
      </c>
      <c r="C116">
        <v>1546.4822696523</v>
      </c>
      <c r="D116">
        <v>1555.0168609755</v>
      </c>
      <c r="E116">
        <v>1562.0414876223</v>
      </c>
      <c r="F116">
        <v>1538.4432081978</v>
      </c>
      <c r="G116">
        <v>1546.5161277997</v>
      </c>
      <c r="H116">
        <v>1554.8588968992</v>
      </c>
      <c r="I116">
        <v>1561.9487838039</v>
      </c>
      <c r="J116">
        <v>1538.3615652279</v>
      </c>
      <c r="K116">
        <v>1546.5838504446</v>
      </c>
      <c r="L116">
        <v>1554.7147303702</v>
      </c>
      <c r="M116">
        <v>1561.8717721549</v>
      </c>
    </row>
    <row r="117" spans="1:13">
      <c r="A117" t="s">
        <v>4252</v>
      </c>
      <c r="B117">
        <v>1538.6527486407</v>
      </c>
      <c r="C117">
        <v>1546.4824655577</v>
      </c>
      <c r="D117">
        <v>1555.0217801419</v>
      </c>
      <c r="E117">
        <v>1562.0299730221</v>
      </c>
      <c r="F117">
        <v>1538.4460974904</v>
      </c>
      <c r="G117">
        <v>1546.515545764</v>
      </c>
      <c r="H117">
        <v>1554.8630267731</v>
      </c>
      <c r="I117">
        <v>1561.9418358751</v>
      </c>
      <c r="J117">
        <v>1538.3621430242</v>
      </c>
      <c r="K117">
        <v>1546.5834604845</v>
      </c>
      <c r="L117">
        <v>1554.715320516</v>
      </c>
      <c r="M117">
        <v>1561.8749480029</v>
      </c>
    </row>
    <row r="118" spans="1:13">
      <c r="A118" t="s">
        <v>4253</v>
      </c>
      <c r="B118">
        <v>1538.6523645528</v>
      </c>
      <c r="C118">
        <v>1546.4842153952</v>
      </c>
      <c r="D118">
        <v>1555.0182378774</v>
      </c>
      <c r="E118">
        <v>1562.0553833744</v>
      </c>
      <c r="F118">
        <v>1538.4441719215</v>
      </c>
      <c r="G118">
        <v>1546.5184635548</v>
      </c>
      <c r="H118">
        <v>1554.8624384378</v>
      </c>
      <c r="I118">
        <v>1561.9577166689</v>
      </c>
      <c r="J118">
        <v>1538.3629127926</v>
      </c>
      <c r="K118">
        <v>1546.5854064821</v>
      </c>
      <c r="L118">
        <v>1554.7151244415</v>
      </c>
      <c r="M118">
        <v>1561.8737568159</v>
      </c>
    </row>
    <row r="119" spans="1:13">
      <c r="A119" t="s">
        <v>4254</v>
      </c>
      <c r="B119">
        <v>1538.6540985985</v>
      </c>
      <c r="C119">
        <v>1546.4834374778</v>
      </c>
      <c r="D119">
        <v>1555.0209936116</v>
      </c>
      <c r="E119">
        <v>1562.0279879641</v>
      </c>
      <c r="F119">
        <v>1538.444941772</v>
      </c>
      <c r="G119">
        <v>1546.5180755299</v>
      </c>
      <c r="H119">
        <v>1554.8634209196</v>
      </c>
      <c r="I119">
        <v>1561.9573189175</v>
      </c>
      <c r="J119">
        <v>1538.3621430242</v>
      </c>
      <c r="K119">
        <v>1546.5838504446</v>
      </c>
      <c r="L119">
        <v>1554.7168948813</v>
      </c>
      <c r="M119">
        <v>1561.8781219237</v>
      </c>
    </row>
    <row r="120" spans="1:13">
      <c r="A120" t="s">
        <v>4255</v>
      </c>
      <c r="B120">
        <v>1538.6519785822</v>
      </c>
      <c r="C120">
        <v>1546.4822696523</v>
      </c>
      <c r="D120">
        <v>1555.0202051591</v>
      </c>
      <c r="E120">
        <v>1562.0142906193</v>
      </c>
      <c r="F120">
        <v>1538.4441719215</v>
      </c>
      <c r="G120">
        <v>1546.5161277997</v>
      </c>
      <c r="H120">
        <v>1554.8638150662</v>
      </c>
      <c r="I120">
        <v>1561.9612886794</v>
      </c>
      <c r="J120">
        <v>1538.3621430242</v>
      </c>
      <c r="K120">
        <v>1546.5830705247</v>
      </c>
      <c r="L120">
        <v>1554.715320516</v>
      </c>
      <c r="M120">
        <v>1561.8769326719</v>
      </c>
    </row>
    <row r="121" spans="1:13">
      <c r="A121" t="s">
        <v>4256</v>
      </c>
      <c r="B121">
        <v>1538.6517865384</v>
      </c>
      <c r="C121">
        <v>1546.4830494704</v>
      </c>
      <c r="D121">
        <v>1555.0196147818</v>
      </c>
      <c r="E121">
        <v>1562.0402961812</v>
      </c>
      <c r="F121">
        <v>1538.4432081978</v>
      </c>
      <c r="G121">
        <v>1546.5161277997</v>
      </c>
      <c r="H121">
        <v>1554.8628306613</v>
      </c>
      <c r="I121">
        <v>1561.9527535224</v>
      </c>
      <c r="J121">
        <v>1538.3615652279</v>
      </c>
      <c r="K121">
        <v>1546.5836545134</v>
      </c>
      <c r="L121">
        <v>1554.7137480763</v>
      </c>
      <c r="M121">
        <v>1561.878917346</v>
      </c>
    </row>
    <row r="122" spans="1:13">
      <c r="A122" t="s">
        <v>4257</v>
      </c>
      <c r="B122">
        <v>1538.6531346117</v>
      </c>
      <c r="C122">
        <v>1546.4820756488</v>
      </c>
      <c r="D122">
        <v>1555.0180417264</v>
      </c>
      <c r="E122">
        <v>1562.0242157857</v>
      </c>
      <c r="F122">
        <v>1538.4451337642</v>
      </c>
      <c r="G122">
        <v>1546.5167117378</v>
      </c>
      <c r="H122">
        <v>1554.8614540345</v>
      </c>
      <c r="I122">
        <v>1561.9436228121</v>
      </c>
      <c r="J122">
        <v>1538.3615652279</v>
      </c>
      <c r="K122">
        <v>1546.5846284629</v>
      </c>
      <c r="L122">
        <v>1554.7137480763</v>
      </c>
      <c r="M122">
        <v>1561.871572331</v>
      </c>
    </row>
    <row r="123" spans="1:13">
      <c r="A123" t="s">
        <v>4258</v>
      </c>
      <c r="B123">
        <v>1538.6535205828</v>
      </c>
      <c r="C123">
        <v>1546.4816857401</v>
      </c>
      <c r="D123">
        <v>1555.0176475016</v>
      </c>
      <c r="E123">
        <v>1562.039104742</v>
      </c>
      <c r="F123">
        <v>1538.445519631</v>
      </c>
      <c r="G123">
        <v>1546.5163237137</v>
      </c>
      <c r="H123">
        <v>1554.8628306613</v>
      </c>
      <c r="I123">
        <v>1561.9406465263</v>
      </c>
      <c r="J123">
        <v>1538.3621430242</v>
      </c>
      <c r="K123">
        <v>1546.5846284629</v>
      </c>
      <c r="L123">
        <v>1554.7137480763</v>
      </c>
      <c r="M123">
        <v>1561.8749480029</v>
      </c>
    </row>
    <row r="124" spans="1:13">
      <c r="A124" t="s">
        <v>4259</v>
      </c>
      <c r="B124">
        <v>1538.6535205828</v>
      </c>
      <c r="C124">
        <v>1546.4824655577</v>
      </c>
      <c r="D124">
        <v>1555.0196147818</v>
      </c>
      <c r="E124">
        <v>1562.0371196608</v>
      </c>
      <c r="F124">
        <v>1538.4460974904</v>
      </c>
      <c r="G124">
        <v>1546.5171016642</v>
      </c>
      <c r="H124">
        <v>1554.861650146</v>
      </c>
      <c r="I124">
        <v>1561.939057497</v>
      </c>
      <c r="J124">
        <v>1538.3627208209</v>
      </c>
      <c r="K124">
        <v>1546.5844344338</v>
      </c>
      <c r="L124">
        <v>1554.7147303702</v>
      </c>
      <c r="M124">
        <v>1561.8717721549</v>
      </c>
    </row>
    <row r="125" spans="1:13">
      <c r="A125" t="s">
        <v>4260</v>
      </c>
      <c r="B125">
        <v>1538.6539046713</v>
      </c>
      <c r="C125">
        <v>1546.4812977336</v>
      </c>
      <c r="D125">
        <v>1555.0221724458</v>
      </c>
      <c r="E125">
        <v>1562.0349366594</v>
      </c>
      <c r="F125">
        <v>1538.4447497799</v>
      </c>
      <c r="G125">
        <v>1546.5149618268</v>
      </c>
      <c r="H125">
        <v>1554.8618481802</v>
      </c>
      <c r="I125">
        <v>1561.9622820931</v>
      </c>
      <c r="J125">
        <v>1538.3629127926</v>
      </c>
      <c r="K125">
        <v>1546.5840444735</v>
      </c>
      <c r="L125">
        <v>1554.7161086594</v>
      </c>
      <c r="M125">
        <v>1561.873161223</v>
      </c>
    </row>
    <row r="126" spans="1:13">
      <c r="A126" t="s">
        <v>4261</v>
      </c>
      <c r="B126">
        <v>1538.6539046713</v>
      </c>
      <c r="C126">
        <v>1546.4847993092</v>
      </c>
      <c r="D126">
        <v>1555.0213859151</v>
      </c>
      <c r="E126">
        <v>1562.0260029111</v>
      </c>
      <c r="F126">
        <v>1538.4451337642</v>
      </c>
      <c r="G126">
        <v>1546.5172956764</v>
      </c>
      <c r="H126">
        <v>1554.8622404034</v>
      </c>
      <c r="I126">
        <v>1561.9553340442</v>
      </c>
      <c r="J126">
        <v>1538.3621430242</v>
      </c>
      <c r="K126">
        <v>1546.5848224921</v>
      </c>
      <c r="L126">
        <v>1554.7147303702</v>
      </c>
      <c r="M126">
        <v>1561.8783217492</v>
      </c>
    </row>
    <row r="127" spans="1:13">
      <c r="A127" t="s">
        <v>4262</v>
      </c>
      <c r="B127">
        <v>1538.6542906428</v>
      </c>
      <c r="C127">
        <v>1546.4824655577</v>
      </c>
      <c r="D127">
        <v>1555.0162706007</v>
      </c>
      <c r="E127">
        <v>1562.0371196608</v>
      </c>
      <c r="F127">
        <v>1538.445519631</v>
      </c>
      <c r="G127">
        <v>1546.5157397759</v>
      </c>
      <c r="H127">
        <v>1554.8624384378</v>
      </c>
      <c r="I127">
        <v>1561.9569231066</v>
      </c>
      <c r="J127">
        <v>1538.3602176655</v>
      </c>
      <c r="K127">
        <v>1546.5832664557</v>
      </c>
      <c r="L127">
        <v>1554.7163047342</v>
      </c>
      <c r="M127">
        <v>1561.8787175203</v>
      </c>
    </row>
    <row r="128" spans="1:13">
      <c r="A128" t="s">
        <v>4263</v>
      </c>
      <c r="B128">
        <v>1538.6550607036</v>
      </c>
      <c r="C128">
        <v>1546.4842153952</v>
      </c>
      <c r="D128">
        <v>1555.0205993853</v>
      </c>
      <c r="E128">
        <v>1562.0442663648</v>
      </c>
      <c r="F128">
        <v>1538.444941772</v>
      </c>
      <c r="G128">
        <v>1546.5167117378</v>
      </c>
      <c r="H128">
        <v>1554.8612579231</v>
      </c>
      <c r="I128">
        <v>1561.9340964092</v>
      </c>
      <c r="J128">
        <v>1538.3646461859</v>
      </c>
      <c r="K128">
        <v>1546.5844344338</v>
      </c>
      <c r="L128">
        <v>1554.715518513</v>
      </c>
      <c r="M128">
        <v>1561.8743524091</v>
      </c>
    </row>
    <row r="129" spans="1:13">
      <c r="A129" t="s">
        <v>4264</v>
      </c>
      <c r="B129">
        <v>1538.6529425676</v>
      </c>
      <c r="C129">
        <v>1546.4826595613</v>
      </c>
      <c r="D129">
        <v>1555.0209936116</v>
      </c>
      <c r="E129">
        <v>1562.035730301</v>
      </c>
      <c r="F129">
        <v>1538.4451337642</v>
      </c>
      <c r="G129">
        <v>1546.5184635548</v>
      </c>
      <c r="H129">
        <v>1554.8618481802</v>
      </c>
      <c r="I129">
        <v>1561.9446162034</v>
      </c>
      <c r="J129">
        <v>1538.3607954608</v>
      </c>
      <c r="K129">
        <v>1546.5861845021</v>
      </c>
      <c r="L129">
        <v>1554.7123717135</v>
      </c>
      <c r="M129">
        <v>1561.8725656307</v>
      </c>
    </row>
    <row r="130" spans="1:13">
      <c r="A130" t="s">
        <v>4265</v>
      </c>
      <c r="B130">
        <v>1538.6531346117</v>
      </c>
      <c r="C130">
        <v>1546.4824655577</v>
      </c>
      <c r="D130">
        <v>1555.0200090076</v>
      </c>
      <c r="E130">
        <v>1562.0293773101</v>
      </c>
      <c r="F130">
        <v>1538.4464833576</v>
      </c>
      <c r="G130">
        <v>1546.516907652</v>
      </c>
      <c r="H130">
        <v>1554.8630267731</v>
      </c>
      <c r="I130">
        <v>1561.9531512714</v>
      </c>
      <c r="J130">
        <v>1538.3627208209</v>
      </c>
      <c r="K130">
        <v>1546.5840444735</v>
      </c>
      <c r="L130">
        <v>1554.7159106623</v>
      </c>
      <c r="M130">
        <v>1561.8781219237</v>
      </c>
    </row>
    <row r="131" spans="1:13">
      <c r="A131" t="s">
        <v>4266</v>
      </c>
      <c r="B131">
        <v>1538.6527486407</v>
      </c>
      <c r="C131">
        <v>1546.4826595613</v>
      </c>
      <c r="D131">
        <v>1555.0219762938</v>
      </c>
      <c r="E131">
        <v>1562.0329496483</v>
      </c>
      <c r="F131">
        <v>1538.4447497799</v>
      </c>
      <c r="G131">
        <v>1546.5178796154</v>
      </c>
      <c r="H131">
        <v>1554.8628306613</v>
      </c>
      <c r="I131">
        <v>1561.9507686606</v>
      </c>
      <c r="J131">
        <v>1538.3621430242</v>
      </c>
      <c r="K131">
        <v>1546.5856005115</v>
      </c>
      <c r="L131">
        <v>1554.7161086594</v>
      </c>
      <c r="M131">
        <v>1561.8719700387</v>
      </c>
    </row>
    <row r="132" spans="1:13">
      <c r="A132" t="s">
        <v>4267</v>
      </c>
      <c r="B132">
        <v>1538.6556387205</v>
      </c>
      <c r="C132">
        <v>1546.4826595613</v>
      </c>
      <c r="D132">
        <v>1555.0207955369</v>
      </c>
      <c r="E132">
        <v>1562.0321560096</v>
      </c>
      <c r="F132">
        <v>1538.4447497799</v>
      </c>
      <c r="G132">
        <v>1546.5178796154</v>
      </c>
      <c r="H132">
        <v>1554.8634209196</v>
      </c>
      <c r="I132">
        <v>1561.9462033038</v>
      </c>
      <c r="J132">
        <v>1538.3632986181</v>
      </c>
      <c r="K132">
        <v>1546.5861845021</v>
      </c>
      <c r="L132">
        <v>1554.715518513</v>
      </c>
      <c r="M132">
        <v>1561.8719700387</v>
      </c>
    </row>
    <row r="133" spans="1:13">
      <c r="A133" t="s">
        <v>4268</v>
      </c>
      <c r="B133">
        <v>1538.6531346117</v>
      </c>
      <c r="C133">
        <v>1546.4830494704</v>
      </c>
      <c r="D133">
        <v>1555.0247301182</v>
      </c>
      <c r="E133">
        <v>1562.0349366594</v>
      </c>
      <c r="F133">
        <v>1538.4447497799</v>
      </c>
      <c r="G133">
        <v>1546.5182695423</v>
      </c>
      <c r="H133">
        <v>1554.8630267731</v>
      </c>
      <c r="I133">
        <v>1561.9473946013</v>
      </c>
      <c r="J133">
        <v>1538.3615652279</v>
      </c>
      <c r="K133">
        <v>1546.5846284629</v>
      </c>
      <c r="L133">
        <v>1554.7145342958</v>
      </c>
      <c r="M133">
        <v>1561.873161223</v>
      </c>
    </row>
    <row r="134" spans="1:13">
      <c r="A134" t="s">
        <v>4269</v>
      </c>
      <c r="B134">
        <v>1538.6542906428</v>
      </c>
      <c r="C134">
        <v>1546.4828535648</v>
      </c>
      <c r="D134">
        <v>1555.0200090076</v>
      </c>
      <c r="E134">
        <v>1562.0410898282</v>
      </c>
      <c r="F134">
        <v>1538.4441719215</v>
      </c>
      <c r="G134">
        <v>1546.5178796154</v>
      </c>
      <c r="H134">
        <v>1554.8612579231</v>
      </c>
      <c r="I134">
        <v>1561.9573189175</v>
      </c>
      <c r="J134">
        <v>1538.3596398706</v>
      </c>
      <c r="K134">
        <v>1546.5854064821</v>
      </c>
      <c r="L134">
        <v>1554.7135520021</v>
      </c>
      <c r="M134">
        <v>1561.8781219237</v>
      </c>
    </row>
    <row r="135" spans="1:13">
      <c r="A135" t="s">
        <v>4270</v>
      </c>
      <c r="B135">
        <v>1538.6515944947</v>
      </c>
      <c r="C135">
        <v>1546.4834374778</v>
      </c>
      <c r="D135">
        <v>1555.0180417264</v>
      </c>
      <c r="E135">
        <v>1562.0343409436</v>
      </c>
      <c r="F135">
        <v>1538.4439799296</v>
      </c>
      <c r="G135">
        <v>1546.5172956764</v>
      </c>
      <c r="H135">
        <v>1554.8612579231</v>
      </c>
      <c r="I135">
        <v>1561.9493794544</v>
      </c>
      <c r="J135">
        <v>1538.3629127926</v>
      </c>
      <c r="K135">
        <v>1546.5844344338</v>
      </c>
      <c r="L135">
        <v>1554.715518513</v>
      </c>
      <c r="M135">
        <v>1561.8685963198</v>
      </c>
    </row>
    <row r="136" spans="1:13">
      <c r="A136" t="s">
        <v>4271</v>
      </c>
      <c r="B136">
        <v>1538.6535205828</v>
      </c>
      <c r="C136">
        <v>1546.4824655577</v>
      </c>
      <c r="D136">
        <v>1555.0233532048</v>
      </c>
      <c r="E136">
        <v>1562.0404941078</v>
      </c>
      <c r="F136">
        <v>1538.4443639135</v>
      </c>
      <c r="G136">
        <v>1546.5182695423</v>
      </c>
      <c r="H136">
        <v>1554.8628306613</v>
      </c>
      <c r="I136">
        <v>1561.956723261</v>
      </c>
      <c r="J136">
        <v>1538.3602176655</v>
      </c>
      <c r="K136">
        <v>1546.5819044509</v>
      </c>
      <c r="L136">
        <v>1554.7141402248</v>
      </c>
      <c r="M136">
        <v>1561.8801066008</v>
      </c>
    </row>
    <row r="137" spans="1:13">
      <c r="A137" t="s">
        <v>4272</v>
      </c>
      <c r="B137">
        <v>1538.6531346117</v>
      </c>
      <c r="C137">
        <v>1546.4814917369</v>
      </c>
      <c r="D137">
        <v>1555.0176475016</v>
      </c>
      <c r="E137">
        <v>1562.0279879641</v>
      </c>
      <c r="F137">
        <v>1538.4447497799</v>
      </c>
      <c r="G137">
        <v>1546.5172956764</v>
      </c>
      <c r="H137">
        <v>1554.861650146</v>
      </c>
      <c r="I137">
        <v>1561.9636713222</v>
      </c>
      <c r="J137">
        <v>1538.3621430242</v>
      </c>
      <c r="K137">
        <v>1546.5838504446</v>
      </c>
      <c r="L137">
        <v>1554.7159106623</v>
      </c>
      <c r="M137">
        <v>1561.8787175203</v>
      </c>
    </row>
    <row r="138" spans="1:13">
      <c r="A138" t="s">
        <v>4273</v>
      </c>
      <c r="B138">
        <v>1538.6523645528</v>
      </c>
      <c r="C138">
        <v>1546.4824655577</v>
      </c>
      <c r="D138">
        <v>1555.0194186304</v>
      </c>
      <c r="E138">
        <v>1562.0470451173</v>
      </c>
      <c r="F138">
        <v>1538.4437860554</v>
      </c>
      <c r="G138">
        <v>1546.5165177257</v>
      </c>
      <c r="H138">
        <v>1554.8610598891</v>
      </c>
      <c r="I138">
        <v>1561.945012008</v>
      </c>
      <c r="J138">
        <v>1538.3588701055</v>
      </c>
      <c r="K138">
        <v>1546.5844344338</v>
      </c>
      <c r="L138">
        <v>1554.7145342958</v>
      </c>
      <c r="M138">
        <v>1561.8729633389</v>
      </c>
    </row>
    <row r="139" spans="1:13">
      <c r="A139" t="s">
        <v>4274</v>
      </c>
      <c r="B139">
        <v>1538.6523645528</v>
      </c>
      <c r="C139">
        <v>1546.4828535648</v>
      </c>
      <c r="D139">
        <v>1555.0211897633</v>
      </c>
      <c r="E139">
        <v>1562.0420833435</v>
      </c>
      <c r="F139">
        <v>1538.4462894829</v>
      </c>
      <c r="G139">
        <v>1546.5167117378</v>
      </c>
      <c r="H139">
        <v>1554.8630267731</v>
      </c>
      <c r="I139">
        <v>1561.9602972071</v>
      </c>
      <c r="J139">
        <v>1538.360987432</v>
      </c>
      <c r="K139">
        <v>1546.5830705247</v>
      </c>
      <c r="L139">
        <v>1554.7123717135</v>
      </c>
      <c r="M139">
        <v>1561.8779240383</v>
      </c>
    </row>
    <row r="140" spans="1:13">
      <c r="A140" t="s">
        <v>4275</v>
      </c>
      <c r="B140">
        <v>1538.6533266558</v>
      </c>
      <c r="C140">
        <v>1546.4842153952</v>
      </c>
      <c r="D140">
        <v>1555.0182378774</v>
      </c>
      <c r="E140">
        <v>1562.0371196608</v>
      </c>
      <c r="F140">
        <v>1538.4460974904</v>
      </c>
      <c r="G140">
        <v>1546.5194374223</v>
      </c>
      <c r="H140">
        <v>1554.8608637778</v>
      </c>
      <c r="I140">
        <v>1561.9602972071</v>
      </c>
      <c r="J140">
        <v>1538.3634905899</v>
      </c>
      <c r="K140">
        <v>1546.5830705247</v>
      </c>
      <c r="L140">
        <v>1554.7151244415</v>
      </c>
      <c r="M140">
        <v>1561.8749480029</v>
      </c>
    </row>
    <row r="141" spans="1:13">
      <c r="A141" t="s">
        <v>4276</v>
      </c>
      <c r="B141">
        <v>1538.6533266558</v>
      </c>
      <c r="C141">
        <v>1546.4818816455</v>
      </c>
      <c r="D141">
        <v>1555.0204032337</v>
      </c>
      <c r="E141">
        <v>1562.0347367938</v>
      </c>
      <c r="F141">
        <v>1538.4435940636</v>
      </c>
      <c r="G141">
        <v>1546.5165177257</v>
      </c>
      <c r="H141">
        <v>1554.8624384378</v>
      </c>
      <c r="I141">
        <v>1561.9553340442</v>
      </c>
      <c r="J141">
        <v>1538.360987432</v>
      </c>
      <c r="K141">
        <v>1546.5836545134</v>
      </c>
      <c r="L141">
        <v>1554.7157145876</v>
      </c>
      <c r="M141">
        <v>1561.8733591072</v>
      </c>
    </row>
    <row r="142" spans="1:13">
      <c r="A142" t="s">
        <v>4277</v>
      </c>
      <c r="B142">
        <v>1538.6546747318</v>
      </c>
      <c r="C142">
        <v>1546.4842153952</v>
      </c>
      <c r="D142">
        <v>1555.0196147818</v>
      </c>
      <c r="E142">
        <v>1562.0293773101</v>
      </c>
      <c r="F142">
        <v>1538.4468673428</v>
      </c>
      <c r="G142">
        <v>1546.5186575674</v>
      </c>
      <c r="H142">
        <v>1554.8628306613</v>
      </c>
      <c r="I142">
        <v>1561.9557317946</v>
      </c>
      <c r="J142">
        <v>1538.360987432</v>
      </c>
      <c r="K142">
        <v>1546.5844344338</v>
      </c>
      <c r="L142">
        <v>1554.7151244415</v>
      </c>
      <c r="M142">
        <v>1561.875541657</v>
      </c>
    </row>
    <row r="143" spans="1:13">
      <c r="A143" t="s">
        <v>4278</v>
      </c>
      <c r="B143">
        <v>1538.6521725089</v>
      </c>
      <c r="C143">
        <v>1546.4820756488</v>
      </c>
      <c r="D143">
        <v>1555.0204032337</v>
      </c>
      <c r="E143">
        <v>1562.0127014401</v>
      </c>
      <c r="F143">
        <v>1538.445905498</v>
      </c>
      <c r="G143">
        <v>1546.5172956764</v>
      </c>
      <c r="H143">
        <v>1554.8636170315</v>
      </c>
      <c r="I143">
        <v>1561.9557317946</v>
      </c>
      <c r="J143">
        <v>1538.3629127926</v>
      </c>
      <c r="K143">
        <v>1546.5832664557</v>
      </c>
      <c r="L143">
        <v>1554.7133540057</v>
      </c>
      <c r="M143">
        <v>1561.8729633389</v>
      </c>
    </row>
    <row r="144" spans="1:13">
      <c r="A144" t="s">
        <v>4279</v>
      </c>
      <c r="B144">
        <v>1538.6542906428</v>
      </c>
      <c r="C144">
        <v>1546.4818816455</v>
      </c>
      <c r="D144">
        <v>1555.0194186304</v>
      </c>
      <c r="E144">
        <v>1562.0271943304</v>
      </c>
      <c r="F144">
        <v>1538.445519631</v>
      </c>
      <c r="G144">
        <v>1546.5178796154</v>
      </c>
      <c r="H144">
        <v>1554.8620442918</v>
      </c>
      <c r="I144">
        <v>1561.9722065986</v>
      </c>
      <c r="J144">
        <v>1538.3621430242</v>
      </c>
      <c r="K144">
        <v>1546.5842385025</v>
      </c>
      <c r="L144">
        <v>1554.7145342958</v>
      </c>
      <c r="M144">
        <v>1561.8783217492</v>
      </c>
    </row>
    <row r="145" spans="1:13">
      <c r="A145" t="s">
        <v>4280</v>
      </c>
      <c r="B145">
        <v>1538.6527486407</v>
      </c>
      <c r="C145">
        <v>1546.4818816455</v>
      </c>
      <c r="D145">
        <v>1555.0204032337</v>
      </c>
      <c r="E145">
        <v>1562.039502535</v>
      </c>
      <c r="F145">
        <v>1538.4437860554</v>
      </c>
      <c r="G145">
        <v>1546.5165177257</v>
      </c>
      <c r="H145">
        <v>1554.8614540345</v>
      </c>
      <c r="I145">
        <v>1561.9511664087</v>
      </c>
      <c r="J145">
        <v>1538.3615652279</v>
      </c>
      <c r="K145">
        <v>1546.5836545134</v>
      </c>
      <c r="L145">
        <v>1554.7123717135</v>
      </c>
      <c r="M145">
        <v>1561.8753437723</v>
      </c>
    </row>
    <row r="146" spans="1:13">
      <c r="A146" t="s">
        <v>4281</v>
      </c>
      <c r="B146">
        <v>1538.653712627</v>
      </c>
      <c r="C146">
        <v>1546.4820756488</v>
      </c>
      <c r="D146">
        <v>1555.0223705209</v>
      </c>
      <c r="E146">
        <v>1562.0456557398</v>
      </c>
      <c r="F146">
        <v>1538.4457116233</v>
      </c>
      <c r="G146">
        <v>1546.5167117378</v>
      </c>
      <c r="H146">
        <v>1554.8624384378</v>
      </c>
      <c r="I146">
        <v>1561.9573189175</v>
      </c>
      <c r="J146">
        <v>1538.3627208209</v>
      </c>
      <c r="K146">
        <v>1546.5826824673</v>
      </c>
      <c r="L146">
        <v>1554.7129618576</v>
      </c>
      <c r="M146">
        <v>1561.8729633389</v>
      </c>
    </row>
    <row r="147" spans="1:13">
      <c r="A147" t="s">
        <v>4282</v>
      </c>
      <c r="B147">
        <v>1538.6531346117</v>
      </c>
      <c r="C147">
        <v>1546.4811037304</v>
      </c>
      <c r="D147">
        <v>1555.0204032337</v>
      </c>
      <c r="E147">
        <v>1562.0444642924</v>
      </c>
      <c r="F147">
        <v>1538.444941772</v>
      </c>
      <c r="G147">
        <v>1546.5165177257</v>
      </c>
      <c r="H147">
        <v>1554.8610598891</v>
      </c>
      <c r="I147">
        <v>1561.9561276049</v>
      </c>
      <c r="J147">
        <v>1538.3615652279</v>
      </c>
      <c r="K147">
        <v>1546.5838504446</v>
      </c>
      <c r="L147">
        <v>1554.7147303702</v>
      </c>
      <c r="M147">
        <v>1561.8747481782</v>
      </c>
    </row>
    <row r="148" spans="1:13">
      <c r="A148" t="s">
        <v>4283</v>
      </c>
      <c r="B148">
        <v>1538.6523645528</v>
      </c>
      <c r="C148">
        <v>1546.4818816455</v>
      </c>
      <c r="D148">
        <v>1555.0202051591</v>
      </c>
      <c r="E148">
        <v>1562.030170946</v>
      </c>
      <c r="F148">
        <v>1538.4428242144</v>
      </c>
      <c r="G148">
        <v>1546.5165177257</v>
      </c>
      <c r="H148">
        <v>1554.8612579231</v>
      </c>
      <c r="I148">
        <v>1561.9523577138</v>
      </c>
      <c r="J148">
        <v>1538.3602176655</v>
      </c>
      <c r="K148">
        <v>1546.5842385025</v>
      </c>
      <c r="L148">
        <v>1554.7147303702</v>
      </c>
      <c r="M148">
        <v>1561.8765349617</v>
      </c>
    </row>
    <row r="149" spans="1:13">
      <c r="A149" t="s">
        <v>4284</v>
      </c>
      <c r="B149">
        <v>1538.6546747318</v>
      </c>
      <c r="C149">
        <v>1546.4820756488</v>
      </c>
      <c r="D149">
        <v>1555.0198128562</v>
      </c>
      <c r="E149">
        <v>1562.0365239433</v>
      </c>
      <c r="F149">
        <v>1538.4451337642</v>
      </c>
      <c r="G149">
        <v>1546.5165177257</v>
      </c>
      <c r="H149">
        <v>1554.8620442918</v>
      </c>
      <c r="I149">
        <v>1561.9418358751</v>
      </c>
      <c r="J149">
        <v>1538.3627208209</v>
      </c>
      <c r="K149">
        <v>1546.5842385025</v>
      </c>
      <c r="L149">
        <v>1554.7133540057</v>
      </c>
      <c r="M149">
        <v>1561.875541657</v>
      </c>
    </row>
    <row r="150" spans="1:13">
      <c r="A150" t="s">
        <v>4285</v>
      </c>
      <c r="B150">
        <v>1538.6527486407</v>
      </c>
      <c r="C150">
        <v>1546.4828535648</v>
      </c>
      <c r="D150">
        <v>1555.0225666729</v>
      </c>
      <c r="E150">
        <v>1562.0496259507</v>
      </c>
      <c r="F150">
        <v>1538.4439799296</v>
      </c>
      <c r="G150">
        <v>1546.5188534821</v>
      </c>
      <c r="H150">
        <v>1554.8630267731</v>
      </c>
      <c r="I150">
        <v>1561.949577358</v>
      </c>
      <c r="J150">
        <v>1538.360987432</v>
      </c>
      <c r="K150">
        <v>1546.5848224921</v>
      </c>
      <c r="L150">
        <v>1554.7125677874</v>
      </c>
      <c r="M150">
        <v>1561.875541657</v>
      </c>
    </row>
    <row r="151" spans="1:13">
      <c r="A151" t="s">
        <v>4286</v>
      </c>
      <c r="B151">
        <v>1538.6539046713</v>
      </c>
      <c r="C151">
        <v>1546.4824655577</v>
      </c>
      <c r="D151">
        <v>1555.0200090076</v>
      </c>
      <c r="E151">
        <v>1562.0363260178</v>
      </c>
      <c r="F151">
        <v>1538.4430162061</v>
      </c>
      <c r="G151">
        <v>1546.5163237137</v>
      </c>
      <c r="H151">
        <v>1554.8614540345</v>
      </c>
      <c r="I151">
        <v>1561.9563274504</v>
      </c>
      <c r="J151">
        <v>1538.3604096365</v>
      </c>
      <c r="K151">
        <v>1546.5846284629</v>
      </c>
      <c r="L151">
        <v>1554.7151244415</v>
      </c>
      <c r="M151">
        <v>1561.8769326719</v>
      </c>
    </row>
    <row r="152" spans="1:13">
      <c r="A152" t="s">
        <v>4287</v>
      </c>
      <c r="B152">
        <v>1538.6535205828</v>
      </c>
      <c r="C152">
        <v>1546.4822696523</v>
      </c>
      <c r="D152">
        <v>1555.0221724458</v>
      </c>
      <c r="E152">
        <v>1562.023024371</v>
      </c>
      <c r="F152">
        <v>1538.4447497799</v>
      </c>
      <c r="G152">
        <v>1546.5172956764</v>
      </c>
      <c r="H152">
        <v>1554.8624384378</v>
      </c>
      <c r="I152">
        <v>1561.9487838039</v>
      </c>
      <c r="J152">
        <v>1538.360987432</v>
      </c>
      <c r="K152">
        <v>1546.5852124528</v>
      </c>
      <c r="L152">
        <v>1554.7137480763</v>
      </c>
      <c r="M152">
        <v>1561.8743524091</v>
      </c>
    </row>
    <row r="153" spans="1:13">
      <c r="A153" t="s">
        <v>4288</v>
      </c>
      <c r="B153">
        <v>1538.6529425676</v>
      </c>
      <c r="C153">
        <v>1546.4834374778</v>
      </c>
      <c r="D153">
        <v>1555.0196147818</v>
      </c>
      <c r="E153">
        <v>1562.0248114937</v>
      </c>
      <c r="F153">
        <v>1538.4426303406</v>
      </c>
      <c r="G153">
        <v>1546.5171016642</v>
      </c>
      <c r="H153">
        <v>1554.8620442918</v>
      </c>
      <c r="I153">
        <v>1561.9382639536</v>
      </c>
      <c r="J153">
        <v>1538.3596398706</v>
      </c>
      <c r="K153">
        <v>1546.5856005115</v>
      </c>
      <c r="L153">
        <v>1554.7143382214</v>
      </c>
      <c r="M153">
        <v>1561.8681986138</v>
      </c>
    </row>
    <row r="154" spans="1:13">
      <c r="A154" t="s">
        <v>4289</v>
      </c>
      <c r="B154">
        <v>1538.6523645528</v>
      </c>
      <c r="C154">
        <v>1546.4826595613</v>
      </c>
      <c r="D154">
        <v>1555.0207955369</v>
      </c>
      <c r="E154">
        <v>1562.0367218689</v>
      </c>
      <c r="F154">
        <v>1538.4445577878</v>
      </c>
      <c r="G154">
        <v>1546.5165177257</v>
      </c>
      <c r="H154">
        <v>1554.8634209196</v>
      </c>
      <c r="I154">
        <v>1561.9501730091</v>
      </c>
      <c r="J154">
        <v>1538.3615652279</v>
      </c>
      <c r="K154">
        <v>1546.5834604845</v>
      </c>
      <c r="L154">
        <v>1554.716696884</v>
      </c>
      <c r="M154">
        <v>1561.8721679227</v>
      </c>
    </row>
    <row r="155" spans="1:13">
      <c r="A155" t="s">
        <v>4290</v>
      </c>
      <c r="B155">
        <v>1538.6539046713</v>
      </c>
      <c r="C155">
        <v>1546.4838273874</v>
      </c>
      <c r="D155">
        <v>1555.0188282537</v>
      </c>
      <c r="E155">
        <v>1562.041287755</v>
      </c>
      <c r="F155">
        <v>1538.4460974904</v>
      </c>
      <c r="G155">
        <v>1546.5184635548</v>
      </c>
      <c r="H155">
        <v>1554.8614540345</v>
      </c>
      <c r="I155">
        <v>1561.9513643126</v>
      </c>
      <c r="J155">
        <v>1538.3640683877</v>
      </c>
      <c r="K155">
        <v>1546.5842385025</v>
      </c>
      <c r="L155">
        <v>1554.7119776437</v>
      </c>
      <c r="M155">
        <v>1561.8779240383</v>
      </c>
    </row>
    <row r="156" spans="1:13">
      <c r="A156" t="s">
        <v>4291</v>
      </c>
      <c r="B156">
        <v>1538.6527486407</v>
      </c>
      <c r="C156">
        <v>1546.4836314816</v>
      </c>
      <c r="D156">
        <v>1555.0182378774</v>
      </c>
      <c r="E156">
        <v>1562.010518507</v>
      </c>
      <c r="F156">
        <v>1538.4451337642</v>
      </c>
      <c r="G156">
        <v>1546.5174915907</v>
      </c>
      <c r="H156">
        <v>1554.8618481802</v>
      </c>
      <c r="I156">
        <v>1561.932309494</v>
      </c>
      <c r="J156">
        <v>1538.3623349957</v>
      </c>
      <c r="K156">
        <v>1546.5850165213</v>
      </c>
      <c r="L156">
        <v>1554.7147303702</v>
      </c>
      <c r="M156">
        <v>1561.8743524091</v>
      </c>
    </row>
    <row r="157" spans="1:13">
      <c r="A157" t="s">
        <v>4292</v>
      </c>
      <c r="B157">
        <v>1538.6525565967</v>
      </c>
      <c r="C157">
        <v>1546.4844113012</v>
      </c>
      <c r="D157">
        <v>1555.0219762938</v>
      </c>
      <c r="E157">
        <v>1562.0337452283</v>
      </c>
      <c r="F157">
        <v>1538.4443639135</v>
      </c>
      <c r="G157">
        <v>1546.5188534821</v>
      </c>
      <c r="H157">
        <v>1554.8636170315</v>
      </c>
      <c r="I157">
        <v>1561.9694281124</v>
      </c>
      <c r="J157">
        <v>1538.3615652279</v>
      </c>
      <c r="K157">
        <v>1546.5854064821</v>
      </c>
      <c r="L157">
        <v>1554.7145342958</v>
      </c>
      <c r="M157">
        <v>1561.8775282676</v>
      </c>
    </row>
    <row r="158" spans="1:13">
      <c r="A158" t="s">
        <v>4293</v>
      </c>
      <c r="B158">
        <v>1538.6535205828</v>
      </c>
      <c r="C158">
        <v>1546.4807138222</v>
      </c>
      <c r="D158">
        <v>1555.022762825</v>
      </c>
      <c r="E158">
        <v>1562.0194520782</v>
      </c>
      <c r="F158">
        <v>1538.4447497799</v>
      </c>
      <c r="G158">
        <v>1546.5172956764</v>
      </c>
      <c r="H158">
        <v>1554.8634209196</v>
      </c>
      <c r="I158">
        <v>1561.9537469253</v>
      </c>
      <c r="J158">
        <v>1538.360987432</v>
      </c>
      <c r="K158">
        <v>1546.5834604845</v>
      </c>
      <c r="L158">
        <v>1554.7151244415</v>
      </c>
      <c r="M158">
        <v>1561.8721679227</v>
      </c>
    </row>
    <row r="159" spans="1:13">
      <c r="A159" t="s">
        <v>4294</v>
      </c>
      <c r="B159">
        <v>1538.6525565967</v>
      </c>
      <c r="C159">
        <v>1546.4820756488</v>
      </c>
      <c r="D159">
        <v>1555.0207955369</v>
      </c>
      <c r="E159">
        <v>1562.0397004614</v>
      </c>
      <c r="F159">
        <v>1538.4437860554</v>
      </c>
      <c r="G159">
        <v>1546.5184635548</v>
      </c>
      <c r="H159">
        <v>1554.8626345495</v>
      </c>
      <c r="I159">
        <v>1561.9412402304</v>
      </c>
      <c r="J159">
        <v>1538.3615652279</v>
      </c>
      <c r="K159">
        <v>1546.5834604845</v>
      </c>
      <c r="L159">
        <v>1554.7147303702</v>
      </c>
      <c r="M159">
        <v>1561.8743524091</v>
      </c>
    </row>
    <row r="160" spans="1:13">
      <c r="A160" t="s">
        <v>4295</v>
      </c>
      <c r="B160">
        <v>1538.6521725089</v>
      </c>
      <c r="C160">
        <v>1546.4828535648</v>
      </c>
      <c r="D160">
        <v>1555.0215820669</v>
      </c>
      <c r="E160">
        <v>1562.0406920344</v>
      </c>
      <c r="F160">
        <v>1538.4439799296</v>
      </c>
      <c r="G160">
        <v>1546.5165177257</v>
      </c>
      <c r="H160">
        <v>1554.8636170315</v>
      </c>
      <c r="I160">
        <v>1561.9388595961</v>
      </c>
      <c r="J160">
        <v>1538.3602176655</v>
      </c>
      <c r="K160">
        <v>1546.5840444735</v>
      </c>
      <c r="L160">
        <v>1554.715320516</v>
      </c>
      <c r="M160">
        <v>1561.8799087149</v>
      </c>
    </row>
    <row r="161" spans="1:13">
      <c r="A161" t="s">
        <v>4296</v>
      </c>
      <c r="B161">
        <v>1538.6527486407</v>
      </c>
      <c r="C161">
        <v>1546.4842153952</v>
      </c>
      <c r="D161">
        <v>1555.0194186304</v>
      </c>
      <c r="E161">
        <v>1562.0402961812</v>
      </c>
      <c r="F161">
        <v>1538.4453276387</v>
      </c>
      <c r="G161">
        <v>1546.5180755299</v>
      </c>
      <c r="H161">
        <v>1554.8636170315</v>
      </c>
      <c r="I161">
        <v>1561.9608928664</v>
      </c>
      <c r="J161">
        <v>1538.3629127926</v>
      </c>
      <c r="K161">
        <v>1546.5863804339</v>
      </c>
      <c r="L161">
        <v>1554.7163047342</v>
      </c>
      <c r="M161">
        <v>1561.878917346</v>
      </c>
    </row>
    <row r="162" spans="1:13">
      <c r="A162" t="s">
        <v>4297</v>
      </c>
      <c r="B162">
        <v>1538.6546747318</v>
      </c>
      <c r="C162">
        <v>1546.4824655577</v>
      </c>
      <c r="D162">
        <v>1555.0188282537</v>
      </c>
      <c r="E162">
        <v>1562.0236200781</v>
      </c>
      <c r="F162">
        <v>1538.445519631</v>
      </c>
      <c r="G162">
        <v>1546.5174915907</v>
      </c>
      <c r="H162">
        <v>1554.8626345495</v>
      </c>
      <c r="I162">
        <v>1561.9549382343</v>
      </c>
      <c r="J162">
        <v>1538.3615652279</v>
      </c>
      <c r="K162">
        <v>1546.5842385025</v>
      </c>
      <c r="L162">
        <v>1554.7137480763</v>
      </c>
      <c r="M162">
        <v>1561.8739547002</v>
      </c>
    </row>
    <row r="163" spans="1:13">
      <c r="A163" t="s">
        <v>4298</v>
      </c>
      <c r="B163">
        <v>1538.6525565967</v>
      </c>
      <c r="C163">
        <v>1546.4824655577</v>
      </c>
      <c r="D163">
        <v>1555.0213859151</v>
      </c>
      <c r="E163">
        <v>1562.0214371145</v>
      </c>
      <c r="F163">
        <v>1538.4445577878</v>
      </c>
      <c r="G163">
        <v>1546.517685603</v>
      </c>
      <c r="H163">
        <v>1554.8634209196</v>
      </c>
      <c r="I163">
        <v>1561.9182160957</v>
      </c>
      <c r="J163">
        <v>1538.3627208209</v>
      </c>
      <c r="K163">
        <v>1546.5852124528</v>
      </c>
      <c r="L163">
        <v>1554.715518513</v>
      </c>
      <c r="M163">
        <v>1561.8733591072</v>
      </c>
    </row>
    <row r="164" spans="1:13">
      <c r="A164" t="s">
        <v>4299</v>
      </c>
      <c r="B164">
        <v>1538.6540985985</v>
      </c>
      <c r="C164">
        <v>1546.4812977336</v>
      </c>
      <c r="D164">
        <v>1555.0184359515</v>
      </c>
      <c r="E164">
        <v>1562.033545363</v>
      </c>
      <c r="F164">
        <v>1538.445905498</v>
      </c>
      <c r="G164">
        <v>1546.516907652</v>
      </c>
      <c r="H164">
        <v>1554.8612579231</v>
      </c>
      <c r="I164">
        <v>1561.9598994545</v>
      </c>
      <c r="J164">
        <v>1538.3602176655</v>
      </c>
      <c r="K164">
        <v>1546.5846284629</v>
      </c>
      <c r="L164">
        <v>1554.715320516</v>
      </c>
      <c r="M164">
        <v>1561.8719700387</v>
      </c>
    </row>
    <row r="165" spans="1:13">
      <c r="A165" t="s">
        <v>4300</v>
      </c>
      <c r="B165">
        <v>1538.6533266558</v>
      </c>
      <c r="C165">
        <v>1546.4830494704</v>
      </c>
      <c r="D165">
        <v>1555.0211897633</v>
      </c>
      <c r="E165">
        <v>1562.0404941078</v>
      </c>
      <c r="F165">
        <v>1538.4441719215</v>
      </c>
      <c r="G165">
        <v>1546.5194374223</v>
      </c>
      <c r="H165">
        <v>1554.8628306613</v>
      </c>
      <c r="I165">
        <v>1561.9406465263</v>
      </c>
      <c r="J165">
        <v>1538.3621430242</v>
      </c>
      <c r="K165">
        <v>1546.5856005115</v>
      </c>
      <c r="L165">
        <v>1554.715518513</v>
      </c>
      <c r="M165">
        <v>1561.8735569915</v>
      </c>
    </row>
    <row r="166" spans="1:13">
      <c r="A166" t="s">
        <v>4301</v>
      </c>
      <c r="B166">
        <v>1538.6523645528</v>
      </c>
      <c r="C166">
        <v>1546.4818816455</v>
      </c>
      <c r="D166">
        <v>1555.0225666729</v>
      </c>
      <c r="E166">
        <v>1562.0375155123</v>
      </c>
      <c r="F166">
        <v>1538.4434020718</v>
      </c>
      <c r="G166">
        <v>1546.516907652</v>
      </c>
      <c r="H166">
        <v>1554.8624384378</v>
      </c>
      <c r="I166">
        <v>1561.9456076557</v>
      </c>
      <c r="J166">
        <v>1538.3602176655</v>
      </c>
      <c r="K166">
        <v>1546.5832664557</v>
      </c>
      <c r="L166">
        <v>1554.7135520021</v>
      </c>
      <c r="M166">
        <v>1561.8719700387</v>
      </c>
    </row>
    <row r="167" spans="1:13">
      <c r="A167" t="s">
        <v>4302</v>
      </c>
      <c r="B167">
        <v>1538.6529425676</v>
      </c>
      <c r="C167">
        <v>1546.4844113012</v>
      </c>
      <c r="D167">
        <v>1555.0178455755</v>
      </c>
      <c r="E167">
        <v>1562.0361261518</v>
      </c>
      <c r="F167">
        <v>1538.4437860554</v>
      </c>
      <c r="G167">
        <v>1546.517685603</v>
      </c>
      <c r="H167">
        <v>1554.8612579231</v>
      </c>
      <c r="I167">
        <v>1561.9547383892</v>
      </c>
      <c r="J167">
        <v>1538.3615652279</v>
      </c>
      <c r="K167">
        <v>1546.5859904726</v>
      </c>
      <c r="L167">
        <v>1554.7145342958</v>
      </c>
      <c r="M167">
        <v>1561.8739547002</v>
      </c>
    </row>
    <row r="168" spans="1:13">
      <c r="A168" t="s">
        <v>4303</v>
      </c>
      <c r="B168">
        <v>1538.6540985985</v>
      </c>
      <c r="C168">
        <v>1546.4834374778</v>
      </c>
      <c r="D168">
        <v>1555.0174513507</v>
      </c>
      <c r="E168">
        <v>1562.0258030478</v>
      </c>
      <c r="F168">
        <v>1538.4453276387</v>
      </c>
      <c r="G168">
        <v>1546.5180755299</v>
      </c>
      <c r="H168">
        <v>1554.8614540345</v>
      </c>
      <c r="I168">
        <v>1561.9571210121</v>
      </c>
      <c r="J168">
        <v>1538.360987432</v>
      </c>
      <c r="K168">
        <v>1546.5857964431</v>
      </c>
      <c r="L168">
        <v>1554.7145342958</v>
      </c>
      <c r="M168">
        <v>1561.8773284423</v>
      </c>
    </row>
    <row r="169" spans="1:13">
      <c r="A169" t="s">
        <v>4304</v>
      </c>
      <c r="B169">
        <v>1538.6539046713</v>
      </c>
      <c r="C169">
        <v>1546.4818816455</v>
      </c>
      <c r="D169">
        <v>1555.0194186304</v>
      </c>
      <c r="E169">
        <v>1562.0365239433</v>
      </c>
      <c r="F169">
        <v>1538.4445577878</v>
      </c>
      <c r="G169">
        <v>1546.516907652</v>
      </c>
      <c r="H169">
        <v>1554.8610598891</v>
      </c>
      <c r="I169">
        <v>1561.9464012065</v>
      </c>
      <c r="J169">
        <v>1538.3615652279</v>
      </c>
      <c r="K169">
        <v>1546.5840444735</v>
      </c>
      <c r="L169">
        <v>1554.7137480763</v>
      </c>
      <c r="M169">
        <v>1561.8749480029</v>
      </c>
    </row>
    <row r="170" spans="1:13">
      <c r="A170" t="s">
        <v>4305</v>
      </c>
      <c r="B170">
        <v>1538.6525565967</v>
      </c>
      <c r="C170">
        <v>1546.4834374778</v>
      </c>
      <c r="D170">
        <v>1555.0225666729</v>
      </c>
      <c r="E170">
        <v>1562.0232242336</v>
      </c>
      <c r="F170">
        <v>1538.4437860554</v>
      </c>
      <c r="G170">
        <v>1546.5165177257</v>
      </c>
      <c r="H170">
        <v>1554.8626345495</v>
      </c>
      <c r="I170">
        <v>1561.9400508824</v>
      </c>
      <c r="J170">
        <v>1538.3590620762</v>
      </c>
      <c r="K170">
        <v>1546.5856005115</v>
      </c>
      <c r="L170">
        <v>1554.7137480763</v>
      </c>
      <c r="M170">
        <v>1561.878917346</v>
      </c>
    </row>
    <row r="171" spans="1:13">
      <c r="A171" t="s">
        <v>4306</v>
      </c>
      <c r="B171">
        <v>1538.6512085245</v>
      </c>
      <c r="C171">
        <v>1546.4830494704</v>
      </c>
      <c r="D171">
        <v>1555.0205993853</v>
      </c>
      <c r="E171">
        <v>1562.0371196608</v>
      </c>
      <c r="F171">
        <v>1538.4447497799</v>
      </c>
      <c r="G171">
        <v>1546.5180755299</v>
      </c>
      <c r="H171">
        <v>1554.8612579231</v>
      </c>
      <c r="I171">
        <v>1561.9352857481</v>
      </c>
      <c r="J171">
        <v>1538.3629127926</v>
      </c>
      <c r="K171">
        <v>1546.5863804339</v>
      </c>
      <c r="L171">
        <v>1554.715518513</v>
      </c>
      <c r="M171">
        <v>1561.8676030252</v>
      </c>
    </row>
    <row r="172" spans="1:13">
      <c r="A172" t="s">
        <v>4307</v>
      </c>
      <c r="B172">
        <v>1538.6527486407</v>
      </c>
      <c r="C172">
        <v>1546.4836314816</v>
      </c>
      <c r="D172">
        <v>1555.022762825</v>
      </c>
      <c r="E172">
        <v>1562.025605125</v>
      </c>
      <c r="F172">
        <v>1538.4441719215</v>
      </c>
      <c r="G172">
        <v>1546.5182695423</v>
      </c>
      <c r="H172">
        <v>1554.8624384378</v>
      </c>
      <c r="I172">
        <v>1561.9513643126</v>
      </c>
      <c r="J172">
        <v>1538.360987432</v>
      </c>
      <c r="K172">
        <v>1546.5846284629</v>
      </c>
      <c r="L172">
        <v>1554.7125677874</v>
      </c>
      <c r="M172">
        <v>1561.8733591072</v>
      </c>
    </row>
    <row r="173" spans="1:13">
      <c r="A173" t="s">
        <v>4308</v>
      </c>
      <c r="B173">
        <v>1538.6531346117</v>
      </c>
      <c r="C173">
        <v>1546.4826595613</v>
      </c>
      <c r="D173">
        <v>1555.0202051591</v>
      </c>
      <c r="E173">
        <v>1562.0222307423</v>
      </c>
      <c r="F173">
        <v>1538.4432081978</v>
      </c>
      <c r="G173">
        <v>1546.5178796154</v>
      </c>
      <c r="H173">
        <v>1554.8606676665</v>
      </c>
      <c r="I173">
        <v>1561.941042329</v>
      </c>
      <c r="J173">
        <v>1538.3607954608</v>
      </c>
      <c r="K173">
        <v>1546.5830705247</v>
      </c>
      <c r="L173">
        <v>1554.7147303702</v>
      </c>
      <c r="M173">
        <v>1561.8733591072</v>
      </c>
    </row>
    <row r="174" spans="1:13">
      <c r="A174" t="s">
        <v>4309</v>
      </c>
      <c r="B174">
        <v>1538.6542906428</v>
      </c>
      <c r="C174">
        <v>1546.4807138222</v>
      </c>
      <c r="D174">
        <v>1555.0213859151</v>
      </c>
      <c r="E174">
        <v>1562.0353325099</v>
      </c>
      <c r="F174">
        <v>1538.4443639135</v>
      </c>
      <c r="G174">
        <v>1546.5151558385</v>
      </c>
      <c r="H174">
        <v>1554.861650146</v>
      </c>
      <c r="I174">
        <v>1561.9553340442</v>
      </c>
      <c r="J174">
        <v>1538.3621430242</v>
      </c>
      <c r="K174">
        <v>1546.5830705247</v>
      </c>
      <c r="L174">
        <v>1554.7131579316</v>
      </c>
      <c r="M174">
        <v>1561.8741525846</v>
      </c>
    </row>
    <row r="175" spans="1:13">
      <c r="A175" t="s">
        <v>4310</v>
      </c>
      <c r="B175">
        <v>1538.6540985985</v>
      </c>
      <c r="C175">
        <v>1546.4849952153</v>
      </c>
      <c r="D175">
        <v>1555.0223705209</v>
      </c>
      <c r="E175">
        <v>1562.035730301</v>
      </c>
      <c r="F175">
        <v>1538.445905498</v>
      </c>
      <c r="G175">
        <v>1546.5194374223</v>
      </c>
      <c r="H175">
        <v>1554.8640111783</v>
      </c>
      <c r="I175">
        <v>1561.9523577138</v>
      </c>
      <c r="J175">
        <v>1538.3629127926</v>
      </c>
      <c r="K175">
        <v>1546.5844344338</v>
      </c>
      <c r="L175">
        <v>1554.7139441505</v>
      </c>
      <c r="M175">
        <v>1561.8749480029</v>
      </c>
    </row>
    <row r="176" spans="1:13">
      <c r="A176" t="s">
        <v>4311</v>
      </c>
      <c r="B176">
        <v>1538.6550607036</v>
      </c>
      <c r="C176">
        <v>1546.4834374778</v>
      </c>
      <c r="D176">
        <v>1555.0190244049</v>
      </c>
      <c r="E176">
        <v>1562.0365239433</v>
      </c>
      <c r="F176">
        <v>1538.444941772</v>
      </c>
      <c r="G176">
        <v>1546.5165177257</v>
      </c>
      <c r="H176">
        <v>1554.8620442918</v>
      </c>
      <c r="I176">
        <v>1561.9698239296</v>
      </c>
      <c r="J176">
        <v>1538.3621430242</v>
      </c>
      <c r="K176">
        <v>1546.5842385025</v>
      </c>
      <c r="L176">
        <v>1554.7145342958</v>
      </c>
      <c r="M176">
        <v>1561.8828867093</v>
      </c>
    </row>
    <row r="177" spans="1:13">
      <c r="A177" t="s">
        <v>4312</v>
      </c>
      <c r="B177">
        <v>1538.6533266558</v>
      </c>
      <c r="C177">
        <v>1546.4824655577</v>
      </c>
      <c r="D177">
        <v>1555.0196147818</v>
      </c>
      <c r="E177">
        <v>1562.0232242336</v>
      </c>
      <c r="F177">
        <v>1538.4437860554</v>
      </c>
      <c r="G177">
        <v>1546.517685603</v>
      </c>
      <c r="H177">
        <v>1554.8604715552</v>
      </c>
      <c r="I177">
        <v>1561.9406465263</v>
      </c>
      <c r="J177">
        <v>1538.3588701055</v>
      </c>
      <c r="K177">
        <v>1546.5840444735</v>
      </c>
      <c r="L177">
        <v>1554.7117815699</v>
      </c>
      <c r="M177">
        <v>1561.8737568159</v>
      </c>
    </row>
    <row r="178" spans="1:13">
      <c r="A178" t="s">
        <v>4313</v>
      </c>
      <c r="B178">
        <v>1538.653712627</v>
      </c>
      <c r="C178">
        <v>1546.4820756488</v>
      </c>
      <c r="D178">
        <v>1555.0229609003</v>
      </c>
      <c r="E178">
        <v>1562.0359282264</v>
      </c>
      <c r="F178">
        <v>1538.4445577878</v>
      </c>
      <c r="G178">
        <v>1546.5167117378</v>
      </c>
      <c r="H178">
        <v>1554.8618481802</v>
      </c>
      <c r="I178">
        <v>1561.9672433599</v>
      </c>
      <c r="J178">
        <v>1538.3607954608</v>
      </c>
      <c r="K178">
        <v>1546.5852124528</v>
      </c>
      <c r="L178">
        <v>1554.7123717135</v>
      </c>
      <c r="M178">
        <v>1561.8769326719</v>
      </c>
    </row>
    <row r="179" spans="1:13">
      <c r="A179" t="s">
        <v>4314</v>
      </c>
      <c r="B179">
        <v>1538.6539046713</v>
      </c>
      <c r="C179">
        <v>1546.4803239142</v>
      </c>
      <c r="D179">
        <v>1555.0184359515</v>
      </c>
      <c r="E179">
        <v>1562.0258030478</v>
      </c>
      <c r="F179">
        <v>1538.4430162061</v>
      </c>
      <c r="G179">
        <v>1546.515545764</v>
      </c>
      <c r="H179">
        <v>1554.861650146</v>
      </c>
      <c r="I179">
        <v>1561.9547383892</v>
      </c>
      <c r="J179">
        <v>1538.3590620762</v>
      </c>
      <c r="K179">
        <v>1546.582876496</v>
      </c>
      <c r="L179">
        <v>1554.715320516</v>
      </c>
      <c r="M179">
        <v>1561.869787499</v>
      </c>
    </row>
    <row r="180" spans="1:13">
      <c r="A180" t="s">
        <v>4315</v>
      </c>
      <c r="B180">
        <v>1538.6529425676</v>
      </c>
      <c r="C180">
        <v>1546.4822696523</v>
      </c>
      <c r="D180">
        <v>1555.0200090076</v>
      </c>
      <c r="E180">
        <v>1562.0248114937</v>
      </c>
      <c r="F180">
        <v>1538.4430162061</v>
      </c>
      <c r="G180">
        <v>1546.5172956764</v>
      </c>
      <c r="H180">
        <v>1554.8618481802</v>
      </c>
      <c r="I180">
        <v>1561.9489817073</v>
      </c>
      <c r="J180">
        <v>1538.3615652279</v>
      </c>
      <c r="K180">
        <v>1546.5840444735</v>
      </c>
      <c r="L180">
        <v>1554.7129618576</v>
      </c>
      <c r="M180">
        <v>1561.8719700387</v>
      </c>
    </row>
    <row r="181" spans="1:13">
      <c r="A181" t="s">
        <v>4316</v>
      </c>
      <c r="B181">
        <v>1538.6533266558</v>
      </c>
      <c r="C181">
        <v>1546.4832434741</v>
      </c>
      <c r="D181">
        <v>1555.0198128562</v>
      </c>
      <c r="E181">
        <v>1562.0490302237</v>
      </c>
      <c r="F181">
        <v>1538.4435940636</v>
      </c>
      <c r="G181">
        <v>1546.5178796154</v>
      </c>
      <c r="H181">
        <v>1554.8606676665</v>
      </c>
      <c r="I181">
        <v>1561.9722065986</v>
      </c>
      <c r="J181">
        <v>1538.3602176655</v>
      </c>
      <c r="K181">
        <v>1546.5846284629</v>
      </c>
      <c r="L181">
        <v>1554.7133540057</v>
      </c>
      <c r="M181">
        <v>1561.8741525846</v>
      </c>
    </row>
    <row r="182" spans="1:13">
      <c r="A182" t="s">
        <v>4317</v>
      </c>
      <c r="B182">
        <v>1538.653712627</v>
      </c>
      <c r="C182">
        <v>1546.4849952153</v>
      </c>
      <c r="D182">
        <v>1555.0194186304</v>
      </c>
      <c r="E182">
        <v>1562.0236200781</v>
      </c>
      <c r="F182">
        <v>1538.4434020718</v>
      </c>
      <c r="G182">
        <v>1546.5194374223</v>
      </c>
      <c r="H182">
        <v>1554.8624384378</v>
      </c>
      <c r="I182">
        <v>1561.9396531401</v>
      </c>
      <c r="J182">
        <v>1538.3602176655</v>
      </c>
      <c r="K182">
        <v>1546.5856005115</v>
      </c>
      <c r="L182">
        <v>1554.7149283669</v>
      </c>
      <c r="M182">
        <v>1561.8721679227</v>
      </c>
    </row>
    <row r="183" spans="1:13">
      <c r="A183" t="s">
        <v>4318</v>
      </c>
      <c r="B183">
        <v>1538.6531346117</v>
      </c>
      <c r="C183">
        <v>1546.4820756488</v>
      </c>
      <c r="D183">
        <v>1555.0209936116</v>
      </c>
      <c r="E183">
        <v>1562.0234221558</v>
      </c>
      <c r="F183">
        <v>1538.4447497799</v>
      </c>
      <c r="G183">
        <v>1546.5165177257</v>
      </c>
      <c r="H183">
        <v>1554.8614540345</v>
      </c>
      <c r="I183">
        <v>1561.951762061</v>
      </c>
      <c r="J183">
        <v>1538.3621430242</v>
      </c>
      <c r="K183">
        <v>1546.5834604845</v>
      </c>
      <c r="L183">
        <v>1554.7143382214</v>
      </c>
      <c r="M183">
        <v>1561.8729633389</v>
      </c>
    </row>
    <row r="184" spans="1:13">
      <c r="A184" t="s">
        <v>4319</v>
      </c>
      <c r="B184">
        <v>1538.6515944947</v>
      </c>
      <c r="C184">
        <v>1546.4816857401</v>
      </c>
      <c r="D184">
        <v>1555.0235512802</v>
      </c>
      <c r="E184">
        <v>1562.0510153352</v>
      </c>
      <c r="F184">
        <v>1538.4432081978</v>
      </c>
      <c r="G184">
        <v>1546.5149618268</v>
      </c>
      <c r="H184">
        <v>1554.8628306613</v>
      </c>
      <c r="I184">
        <v>1561.9563274504</v>
      </c>
      <c r="J184">
        <v>1538.3602176655</v>
      </c>
      <c r="K184">
        <v>1546.582876496</v>
      </c>
      <c r="L184">
        <v>1554.7151244415</v>
      </c>
      <c r="M184">
        <v>1561.871572331</v>
      </c>
    </row>
    <row r="185" spans="1:13">
      <c r="A185" t="s">
        <v>4320</v>
      </c>
      <c r="B185">
        <v>1538.6529425676</v>
      </c>
      <c r="C185">
        <v>1546.4836314816</v>
      </c>
      <c r="D185">
        <v>1555.0209936116</v>
      </c>
      <c r="E185">
        <v>1562.0212372523</v>
      </c>
      <c r="F185">
        <v>1538.444941772</v>
      </c>
      <c r="G185">
        <v>1546.517685603</v>
      </c>
      <c r="H185">
        <v>1554.8608637778</v>
      </c>
      <c r="I185">
        <v>1561.9511664087</v>
      </c>
      <c r="J185">
        <v>1538.3629127926</v>
      </c>
      <c r="K185">
        <v>1546.5846284629</v>
      </c>
      <c r="L185">
        <v>1554.7137480763</v>
      </c>
      <c r="M185">
        <v>1561.8711765636</v>
      </c>
    </row>
    <row r="186" spans="1:13">
      <c r="A186" t="s">
        <v>4321</v>
      </c>
      <c r="B186">
        <v>1538.653712627</v>
      </c>
      <c r="C186">
        <v>1546.4828535648</v>
      </c>
      <c r="D186">
        <v>1555.0207955369</v>
      </c>
      <c r="E186">
        <v>1562.0317601607</v>
      </c>
      <c r="F186">
        <v>1538.4457116233</v>
      </c>
      <c r="G186">
        <v>1546.5167117378</v>
      </c>
      <c r="H186">
        <v>1554.8622404034</v>
      </c>
      <c r="I186">
        <v>1561.9416379736</v>
      </c>
      <c r="J186">
        <v>1538.3621430242</v>
      </c>
      <c r="K186">
        <v>1546.5844344338</v>
      </c>
      <c r="L186">
        <v>1554.7161086594</v>
      </c>
      <c r="M186">
        <v>1561.8743524091</v>
      </c>
    </row>
    <row r="187" spans="1:13">
      <c r="A187" t="s">
        <v>4322</v>
      </c>
      <c r="B187">
        <v>1538.653712627</v>
      </c>
      <c r="C187">
        <v>1546.4830494704</v>
      </c>
      <c r="D187">
        <v>1555.0233532048</v>
      </c>
      <c r="E187">
        <v>1562.0262008341</v>
      </c>
      <c r="F187">
        <v>1538.4457116233</v>
      </c>
      <c r="G187">
        <v>1546.5188534821</v>
      </c>
      <c r="H187">
        <v>1554.8630267731</v>
      </c>
      <c r="I187">
        <v>1561.9479902507</v>
      </c>
      <c r="J187">
        <v>1538.3615652279</v>
      </c>
      <c r="K187">
        <v>1546.5846284629</v>
      </c>
      <c r="L187">
        <v>1554.7157145876</v>
      </c>
      <c r="M187">
        <v>1561.8741525846</v>
      </c>
    </row>
    <row r="188" spans="1:13">
      <c r="A188" t="s">
        <v>4323</v>
      </c>
      <c r="B188">
        <v>1538.6525565967</v>
      </c>
      <c r="C188">
        <v>1546.4818816455</v>
      </c>
      <c r="D188">
        <v>1555.0229609003</v>
      </c>
      <c r="E188">
        <v>1562.0287815986</v>
      </c>
      <c r="F188">
        <v>1538.4437860554</v>
      </c>
      <c r="G188">
        <v>1546.5178796154</v>
      </c>
      <c r="H188">
        <v>1554.861650146</v>
      </c>
      <c r="I188">
        <v>1561.943027166</v>
      </c>
      <c r="J188">
        <v>1538.3621430242</v>
      </c>
      <c r="K188">
        <v>1546.5836545134</v>
      </c>
      <c r="L188">
        <v>1554.7139441505</v>
      </c>
      <c r="M188">
        <v>1561.8695876756</v>
      </c>
    </row>
    <row r="189" spans="1:13">
      <c r="A189" t="s">
        <v>4324</v>
      </c>
      <c r="B189">
        <v>1538.6548686591</v>
      </c>
      <c r="C189">
        <v>1546.4830494704</v>
      </c>
      <c r="D189">
        <v>1555.0198128562</v>
      </c>
      <c r="E189">
        <v>1562.0273922536</v>
      </c>
      <c r="F189">
        <v>1538.4447497799</v>
      </c>
      <c r="G189">
        <v>1546.5163237137</v>
      </c>
      <c r="H189">
        <v>1554.8608637778</v>
      </c>
      <c r="I189">
        <v>1561.9537469253</v>
      </c>
      <c r="J189">
        <v>1538.3615652279</v>
      </c>
      <c r="K189">
        <v>1546.5840444735</v>
      </c>
      <c r="L189">
        <v>1554.7129618576</v>
      </c>
      <c r="M189">
        <v>1561.8721679227</v>
      </c>
    </row>
    <row r="190" spans="1:13">
      <c r="A190" t="s">
        <v>4325</v>
      </c>
      <c r="B190">
        <v>1538.653712627</v>
      </c>
      <c r="C190">
        <v>1546.4822696523</v>
      </c>
      <c r="D190">
        <v>1555.0202051591</v>
      </c>
      <c r="E190">
        <v>1562.0309645828</v>
      </c>
      <c r="F190">
        <v>1538.4428242144</v>
      </c>
      <c r="G190">
        <v>1546.5172956764</v>
      </c>
      <c r="H190">
        <v>1554.8600774103</v>
      </c>
      <c r="I190">
        <v>1561.9507686606</v>
      </c>
      <c r="J190">
        <v>1538.3621430242</v>
      </c>
      <c r="K190">
        <v>1546.5830705247</v>
      </c>
      <c r="L190">
        <v>1554.7117815699</v>
      </c>
      <c r="M190">
        <v>1561.8705809727</v>
      </c>
    </row>
    <row r="191" spans="1:13">
      <c r="A191" t="s">
        <v>4326</v>
      </c>
      <c r="B191">
        <v>1538.6533266558</v>
      </c>
      <c r="C191">
        <v>1546.4842153952</v>
      </c>
      <c r="D191">
        <v>1555.0204032337</v>
      </c>
      <c r="E191">
        <v>1562.0317601607</v>
      </c>
      <c r="F191">
        <v>1538.4422463575</v>
      </c>
      <c r="G191">
        <v>1546.5180755299</v>
      </c>
      <c r="H191">
        <v>1554.8628306613</v>
      </c>
      <c r="I191">
        <v>1561.9511664087</v>
      </c>
      <c r="J191">
        <v>1538.3596398706</v>
      </c>
      <c r="K191">
        <v>1546.5850165213</v>
      </c>
      <c r="L191">
        <v>1554.7147303702</v>
      </c>
      <c r="M191">
        <v>1561.8737568159</v>
      </c>
    </row>
    <row r="192" spans="1:13">
      <c r="A192" t="s">
        <v>4327</v>
      </c>
      <c r="B192">
        <v>1538.6525565967</v>
      </c>
      <c r="C192">
        <v>1546.4834374778</v>
      </c>
      <c r="D192">
        <v>1555.0213859151</v>
      </c>
      <c r="E192">
        <v>1562.0262008341</v>
      </c>
      <c r="F192">
        <v>1538.4420543661</v>
      </c>
      <c r="G192">
        <v>1546.5172956764</v>
      </c>
      <c r="H192">
        <v>1554.8614540345</v>
      </c>
      <c r="I192">
        <v>1561.9658541244</v>
      </c>
      <c r="J192">
        <v>1538.3596398706</v>
      </c>
      <c r="K192">
        <v>1546.5844344338</v>
      </c>
      <c r="L192">
        <v>1554.7137480763</v>
      </c>
      <c r="M192">
        <v>1561.8787175203</v>
      </c>
    </row>
    <row r="193" spans="1:13">
      <c r="A193" t="s">
        <v>4328</v>
      </c>
      <c r="B193">
        <v>1538.6523645528</v>
      </c>
      <c r="C193">
        <v>1546.4807138222</v>
      </c>
      <c r="D193">
        <v>1555.0178455755</v>
      </c>
      <c r="E193">
        <v>1562.0339431532</v>
      </c>
      <c r="F193">
        <v>1538.4428242144</v>
      </c>
      <c r="G193">
        <v>1546.5161277997</v>
      </c>
      <c r="H193">
        <v>1554.8610598891</v>
      </c>
      <c r="I193">
        <v>1561.9464012065</v>
      </c>
      <c r="J193">
        <v>1538.3615652279</v>
      </c>
      <c r="K193">
        <v>1546.5838504446</v>
      </c>
      <c r="L193">
        <v>1554.7143382214</v>
      </c>
      <c r="M193">
        <v>1561.8695876756</v>
      </c>
    </row>
    <row r="194" spans="1:13">
      <c r="A194" t="s">
        <v>4329</v>
      </c>
      <c r="B194">
        <v>1538.6525565967</v>
      </c>
      <c r="C194">
        <v>1546.4834374778</v>
      </c>
      <c r="D194">
        <v>1555.0213859151</v>
      </c>
      <c r="E194">
        <v>1562.0279879641</v>
      </c>
      <c r="F194">
        <v>1538.4437860554</v>
      </c>
      <c r="G194">
        <v>1546.5165177257</v>
      </c>
      <c r="H194">
        <v>1554.8610598891</v>
      </c>
      <c r="I194">
        <v>1561.9608928664</v>
      </c>
      <c r="J194">
        <v>1538.3607954608</v>
      </c>
      <c r="K194">
        <v>1546.5834604845</v>
      </c>
      <c r="L194">
        <v>1554.7131579316</v>
      </c>
      <c r="M194">
        <v>1561.8757414819</v>
      </c>
    </row>
    <row r="195" spans="1:13">
      <c r="A195" t="s">
        <v>4330</v>
      </c>
      <c r="B195">
        <v>1538.6525565967</v>
      </c>
      <c r="C195">
        <v>1546.4822696523</v>
      </c>
      <c r="D195">
        <v>1555.0194186304</v>
      </c>
      <c r="E195">
        <v>1562.0204436255</v>
      </c>
      <c r="F195">
        <v>1538.4464833576</v>
      </c>
      <c r="G195">
        <v>1546.5161277997</v>
      </c>
      <c r="H195">
        <v>1554.8618481802</v>
      </c>
      <c r="I195">
        <v>1561.9523577138</v>
      </c>
      <c r="J195">
        <v>1538.3615652279</v>
      </c>
      <c r="K195">
        <v>1546.5844344338</v>
      </c>
      <c r="L195">
        <v>1554.715518513</v>
      </c>
      <c r="M195">
        <v>1561.869787499</v>
      </c>
    </row>
    <row r="196" spans="1:13">
      <c r="A196" t="s">
        <v>4331</v>
      </c>
      <c r="B196">
        <v>1538.6533266558</v>
      </c>
      <c r="C196">
        <v>1546.4814917369</v>
      </c>
      <c r="D196">
        <v>1555.0168609755</v>
      </c>
      <c r="E196">
        <v>1562.0389068158</v>
      </c>
      <c r="F196">
        <v>1538.4451337642</v>
      </c>
      <c r="G196">
        <v>1546.5161277997</v>
      </c>
      <c r="H196">
        <v>1554.8624384378</v>
      </c>
      <c r="I196">
        <v>1561.9608928664</v>
      </c>
      <c r="J196">
        <v>1538.3627208209</v>
      </c>
      <c r="K196">
        <v>1546.5844344338</v>
      </c>
      <c r="L196">
        <v>1554.7163047342</v>
      </c>
      <c r="M196">
        <v>1561.8805043129</v>
      </c>
    </row>
    <row r="197" spans="1:13">
      <c r="A197" t="s">
        <v>4332</v>
      </c>
      <c r="B197">
        <v>1538.6515944947</v>
      </c>
      <c r="C197">
        <v>1546.4836314816</v>
      </c>
      <c r="D197">
        <v>1555.0223705209</v>
      </c>
      <c r="E197">
        <v>1562.0406920344</v>
      </c>
      <c r="F197">
        <v>1538.4443639135</v>
      </c>
      <c r="G197">
        <v>1546.5186575674</v>
      </c>
      <c r="H197">
        <v>1554.8644053253</v>
      </c>
      <c r="I197">
        <v>1561.9608928664</v>
      </c>
      <c r="J197">
        <v>1538.3602176655</v>
      </c>
      <c r="K197">
        <v>1546.586964425</v>
      </c>
      <c r="L197">
        <v>1554.7143382214</v>
      </c>
      <c r="M197">
        <v>1561.8765349617</v>
      </c>
    </row>
    <row r="198" spans="1:13">
      <c r="A198" t="s">
        <v>4333</v>
      </c>
      <c r="B198">
        <v>1538.6548686591</v>
      </c>
      <c r="C198">
        <v>1546.4820756488</v>
      </c>
      <c r="D198">
        <v>1555.0209936116</v>
      </c>
      <c r="E198">
        <v>1562.0367218689</v>
      </c>
      <c r="F198">
        <v>1538.4447497799</v>
      </c>
      <c r="G198">
        <v>1546.5167117378</v>
      </c>
      <c r="H198">
        <v>1554.8622404034</v>
      </c>
      <c r="I198">
        <v>1561.9533491759</v>
      </c>
      <c r="J198">
        <v>1538.3629127926</v>
      </c>
      <c r="K198">
        <v>1546.5846284629</v>
      </c>
      <c r="L198">
        <v>1554.715320516</v>
      </c>
      <c r="M198">
        <v>1561.8721679227</v>
      </c>
    </row>
    <row r="199" spans="1:13">
      <c r="A199" t="s">
        <v>4334</v>
      </c>
      <c r="B199">
        <v>1538.6515944947</v>
      </c>
      <c r="C199">
        <v>1546.4832434741</v>
      </c>
      <c r="D199">
        <v>1555.0190244049</v>
      </c>
      <c r="E199">
        <v>1562.0329496483</v>
      </c>
      <c r="F199">
        <v>1538.4466753502</v>
      </c>
      <c r="G199">
        <v>1546.5184635548</v>
      </c>
      <c r="H199">
        <v>1554.8610598891</v>
      </c>
      <c r="I199">
        <v>1561.9513643126</v>
      </c>
      <c r="J199">
        <v>1538.3629127926</v>
      </c>
      <c r="K199">
        <v>1546.5863804339</v>
      </c>
      <c r="L199">
        <v>1554.7113875003</v>
      </c>
      <c r="M199">
        <v>1561.8733591072</v>
      </c>
    </row>
    <row r="200" spans="1:13">
      <c r="A200" t="s">
        <v>4335</v>
      </c>
      <c r="B200">
        <v>1538.6523645528</v>
      </c>
      <c r="C200">
        <v>1546.4818816455</v>
      </c>
      <c r="D200">
        <v>1555.0188282537</v>
      </c>
      <c r="E200">
        <v>1562.0420833435</v>
      </c>
      <c r="F200">
        <v>1538.4460974904</v>
      </c>
      <c r="G200">
        <v>1546.516907652</v>
      </c>
      <c r="H200">
        <v>1554.8604715552</v>
      </c>
      <c r="I200">
        <v>1561.9573189175</v>
      </c>
      <c r="J200">
        <v>1538.3615652279</v>
      </c>
      <c r="K200">
        <v>1546.5832664557</v>
      </c>
      <c r="L200">
        <v>1554.7145342958</v>
      </c>
      <c r="M200">
        <v>1561.8745502937</v>
      </c>
    </row>
    <row r="201" spans="1:13">
      <c r="A201" t="s">
        <v>4336</v>
      </c>
      <c r="B201">
        <v>1538.6525565967</v>
      </c>
      <c r="C201">
        <v>1546.4824655577</v>
      </c>
      <c r="D201">
        <v>1555.0178455755</v>
      </c>
      <c r="E201">
        <v>1562.0410898282</v>
      </c>
      <c r="F201">
        <v>1538.444941772</v>
      </c>
      <c r="G201">
        <v>1546.5182695423</v>
      </c>
      <c r="H201">
        <v>1554.8604715552</v>
      </c>
      <c r="I201">
        <v>1561.9583123262</v>
      </c>
      <c r="J201">
        <v>1538.3621430242</v>
      </c>
      <c r="K201">
        <v>1546.5852124528</v>
      </c>
      <c r="L201">
        <v>1554.7137480763</v>
      </c>
      <c r="M201">
        <v>1561.8703830892</v>
      </c>
    </row>
    <row r="202" spans="1:13">
      <c r="A202" t="s">
        <v>4337</v>
      </c>
      <c r="B202">
        <v>1538.6533266558</v>
      </c>
      <c r="C202">
        <v>1546.4822696523</v>
      </c>
      <c r="D202">
        <v>1555.0202051591</v>
      </c>
      <c r="E202">
        <v>1562.0442663648</v>
      </c>
      <c r="F202">
        <v>1538.4457116233</v>
      </c>
      <c r="G202">
        <v>1546.5161277997</v>
      </c>
      <c r="H202">
        <v>1554.8626345495</v>
      </c>
      <c r="I202">
        <v>1561.9577166689</v>
      </c>
      <c r="J202">
        <v>1538.3627208209</v>
      </c>
      <c r="K202">
        <v>1546.5824884387</v>
      </c>
      <c r="L202">
        <v>1554.7147303702</v>
      </c>
      <c r="M202">
        <v>1561.8757414819</v>
      </c>
    </row>
    <row r="203" spans="1:13">
      <c r="A203" t="s">
        <v>4338</v>
      </c>
      <c r="B203">
        <v>1538.6535205828</v>
      </c>
      <c r="C203">
        <v>1546.4834374778</v>
      </c>
      <c r="D203">
        <v>1555.0192224792</v>
      </c>
      <c r="E203">
        <v>1562.0367218689</v>
      </c>
      <c r="F203">
        <v>1538.4447497799</v>
      </c>
      <c r="G203">
        <v>1546.5165177257</v>
      </c>
      <c r="H203">
        <v>1554.8612579231</v>
      </c>
      <c r="I203">
        <v>1561.9533491759</v>
      </c>
      <c r="J203">
        <v>1538.3615652279</v>
      </c>
      <c r="K203">
        <v>1546.5848224921</v>
      </c>
      <c r="L203">
        <v>1554.7159106623</v>
      </c>
      <c r="M203">
        <v>1561.8713744473</v>
      </c>
    </row>
    <row r="204" spans="1:13">
      <c r="A204" t="s">
        <v>4339</v>
      </c>
      <c r="B204">
        <v>1538.6540985985</v>
      </c>
      <c r="C204">
        <v>1546.4832434741</v>
      </c>
      <c r="D204">
        <v>1555.0209936116</v>
      </c>
      <c r="E204">
        <v>1562.0490302237</v>
      </c>
      <c r="F204">
        <v>1538.4457116233</v>
      </c>
      <c r="G204">
        <v>1546.5182695423</v>
      </c>
      <c r="H204">
        <v>1554.8622404034</v>
      </c>
      <c r="I204">
        <v>1561.949577358</v>
      </c>
      <c r="J204">
        <v>1538.3621430242</v>
      </c>
      <c r="K204">
        <v>1546.5840444735</v>
      </c>
      <c r="L204">
        <v>1554.715320516</v>
      </c>
      <c r="M204">
        <v>1561.8741525846</v>
      </c>
    </row>
    <row r="205" spans="1:13">
      <c r="A205" t="s">
        <v>4340</v>
      </c>
      <c r="B205">
        <v>1538.6539046713</v>
      </c>
      <c r="C205">
        <v>1546.4842153952</v>
      </c>
      <c r="D205">
        <v>1555.0207955369</v>
      </c>
      <c r="E205">
        <v>1562.0216350362</v>
      </c>
      <c r="F205">
        <v>1538.4447497799</v>
      </c>
      <c r="G205">
        <v>1546.5186575674</v>
      </c>
      <c r="H205">
        <v>1554.8649955847</v>
      </c>
      <c r="I205">
        <v>1561.9527535224</v>
      </c>
      <c r="J205">
        <v>1538.3615652279</v>
      </c>
      <c r="K205">
        <v>1546.5852124528</v>
      </c>
      <c r="L205">
        <v>1554.7151244415</v>
      </c>
      <c r="M205">
        <v>1561.8733591072</v>
      </c>
    </row>
    <row r="206" spans="1:13">
      <c r="A206" t="s">
        <v>4341</v>
      </c>
      <c r="B206">
        <v>1538.653712627</v>
      </c>
      <c r="C206">
        <v>1546.4822696523</v>
      </c>
      <c r="D206">
        <v>1555.0202051591</v>
      </c>
      <c r="E206">
        <v>1562.0373175865</v>
      </c>
      <c r="F206">
        <v>1538.4437860554</v>
      </c>
      <c r="G206">
        <v>1546.5172956764</v>
      </c>
      <c r="H206">
        <v>1554.8598812992</v>
      </c>
      <c r="I206">
        <v>1561.9364770289</v>
      </c>
      <c r="J206">
        <v>1538.3634905899</v>
      </c>
      <c r="K206">
        <v>1546.5838504446</v>
      </c>
      <c r="L206">
        <v>1554.7137480763</v>
      </c>
      <c r="M206">
        <v>1561.8709767399</v>
      </c>
    </row>
    <row r="207" spans="1:13">
      <c r="A207" t="s">
        <v>4342</v>
      </c>
      <c r="B207">
        <v>1538.6540985985</v>
      </c>
      <c r="C207">
        <v>1546.4832434741</v>
      </c>
      <c r="D207">
        <v>1555.0192224792</v>
      </c>
      <c r="E207">
        <v>1562.0387069491</v>
      </c>
      <c r="F207">
        <v>1538.4466753502</v>
      </c>
      <c r="G207">
        <v>1546.5188534821</v>
      </c>
      <c r="H207">
        <v>1554.8622404034</v>
      </c>
      <c r="I207">
        <v>1561.9521578693</v>
      </c>
      <c r="J207">
        <v>1538.3621430242</v>
      </c>
      <c r="K207">
        <v>1546.5859904726</v>
      </c>
      <c r="L207">
        <v>1554.7165008091</v>
      </c>
      <c r="M207">
        <v>1561.8713744473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1538.6560246928</v>
      </c>
      <c r="C2">
        <v>1546.4820756488</v>
      </c>
      <c r="D2">
        <v>1555.0194186304</v>
      </c>
      <c r="E2">
        <v>1562.0323558745</v>
      </c>
      <c r="F2">
        <v>1538.4486009253</v>
      </c>
      <c r="G2">
        <v>1546.5190474947</v>
      </c>
      <c r="H2">
        <v>1554.8622404034</v>
      </c>
      <c r="I2">
        <v>1561.958907984</v>
      </c>
      <c r="J2">
        <v>1538.3563669626</v>
      </c>
      <c r="K2">
        <v>1546.5881305065</v>
      </c>
      <c r="L2">
        <v>1554.7141402248</v>
      </c>
      <c r="M2">
        <v>1561.8745502937</v>
      </c>
    </row>
    <row r="3" spans="1:13">
      <c r="A3" t="s">
        <v>4344</v>
      </c>
      <c r="B3">
        <v>1538.6556387205</v>
      </c>
      <c r="C3">
        <v>1546.4803239142</v>
      </c>
      <c r="D3">
        <v>1555.0188282537</v>
      </c>
      <c r="E3">
        <v>1562.0305687345</v>
      </c>
      <c r="F3">
        <v>1538.4486009253</v>
      </c>
      <c r="G3">
        <v>1546.5167117378</v>
      </c>
      <c r="H3">
        <v>1554.861650146</v>
      </c>
      <c r="I3">
        <v>1561.9452118507</v>
      </c>
      <c r="J3">
        <v>1538.3557891706</v>
      </c>
      <c r="K3">
        <v>1546.5877424466</v>
      </c>
      <c r="L3">
        <v>1554.715518513</v>
      </c>
      <c r="M3">
        <v>1561.8695876756</v>
      </c>
    </row>
    <row r="4" spans="1:13">
      <c r="A4" t="s">
        <v>4345</v>
      </c>
      <c r="B4">
        <v>1538.6556387205</v>
      </c>
      <c r="C4">
        <v>1546.4803239142</v>
      </c>
      <c r="D4">
        <v>1555.0241397374</v>
      </c>
      <c r="E4">
        <v>1562.0406920344</v>
      </c>
      <c r="F4">
        <v>1538.449178787</v>
      </c>
      <c r="G4">
        <v>1546.5167117378</v>
      </c>
      <c r="H4">
        <v>1554.8644053253</v>
      </c>
      <c r="I4">
        <v>1561.9547383892</v>
      </c>
      <c r="J4">
        <v>1538.3563669626</v>
      </c>
      <c r="K4">
        <v>1546.5883264388</v>
      </c>
      <c r="L4">
        <v>1554.7145342958</v>
      </c>
      <c r="M4">
        <v>1561.8725656307</v>
      </c>
    </row>
    <row r="5" spans="1:13">
      <c r="A5" t="s">
        <v>4346</v>
      </c>
      <c r="B5">
        <v>1538.6548686591</v>
      </c>
      <c r="C5">
        <v>1546.4809078253</v>
      </c>
      <c r="D5">
        <v>1555.0209936116</v>
      </c>
      <c r="E5">
        <v>1562.0438685694</v>
      </c>
      <c r="F5">
        <v>1538.4487929184</v>
      </c>
      <c r="G5">
        <v>1546.5194374223</v>
      </c>
      <c r="H5">
        <v>1554.8620442918</v>
      </c>
      <c r="I5">
        <v>1561.9392553979</v>
      </c>
      <c r="J5">
        <v>1538.3571367252</v>
      </c>
      <c r="K5">
        <v>1546.5896884549</v>
      </c>
      <c r="L5">
        <v>1554.7151244415</v>
      </c>
      <c r="M5">
        <v>1561.8701832657</v>
      </c>
    </row>
    <row r="6" spans="1:13">
      <c r="A6" t="s">
        <v>4347</v>
      </c>
      <c r="B6">
        <v>1538.6556387205</v>
      </c>
      <c r="C6">
        <v>1546.4814917369</v>
      </c>
      <c r="D6">
        <v>1555.0188282537</v>
      </c>
      <c r="E6">
        <v>1562.0309645828</v>
      </c>
      <c r="F6">
        <v>1538.4499486425</v>
      </c>
      <c r="G6">
        <v>1546.5186575674</v>
      </c>
      <c r="H6">
        <v>1554.8614540345</v>
      </c>
      <c r="I6">
        <v>1561.9521578693</v>
      </c>
      <c r="J6">
        <v>1538.3577145182</v>
      </c>
      <c r="K6">
        <v>1546.5877424466</v>
      </c>
      <c r="L6">
        <v>1554.7145342958</v>
      </c>
      <c r="M6">
        <v>1561.8725656307</v>
      </c>
    </row>
    <row r="7" spans="1:13">
      <c r="A7" t="s">
        <v>4348</v>
      </c>
      <c r="B7">
        <v>1538.6550607036</v>
      </c>
      <c r="C7">
        <v>1546.4834374778</v>
      </c>
      <c r="D7">
        <v>1555.0219762938</v>
      </c>
      <c r="E7">
        <v>1562.0375155123</v>
      </c>
      <c r="F7">
        <v>1538.448215057</v>
      </c>
      <c r="G7">
        <v>1546.5198254479</v>
      </c>
      <c r="H7">
        <v>1554.8640111783</v>
      </c>
      <c r="I7">
        <v>1561.9527535224</v>
      </c>
      <c r="J7">
        <v>1538.3557891706</v>
      </c>
      <c r="K7">
        <v>1546.5900765158</v>
      </c>
      <c r="L7">
        <v>1554.7145342958</v>
      </c>
      <c r="M7">
        <v>1561.8719700387</v>
      </c>
    </row>
    <row r="8" spans="1:13">
      <c r="A8" t="s">
        <v>4349</v>
      </c>
      <c r="B8">
        <v>1538.6556387205</v>
      </c>
      <c r="C8">
        <v>1546.4807138222</v>
      </c>
      <c r="D8">
        <v>1555.0176475016</v>
      </c>
      <c r="E8">
        <v>1562.0351345846</v>
      </c>
      <c r="F8">
        <v>1538.449178787</v>
      </c>
      <c r="G8">
        <v>1546.5184635548</v>
      </c>
      <c r="H8">
        <v>1554.8638150662</v>
      </c>
      <c r="I8">
        <v>1561.950372853</v>
      </c>
      <c r="J8">
        <v>1538.3563669626</v>
      </c>
      <c r="K8">
        <v>1546.5889104314</v>
      </c>
      <c r="L8">
        <v>1554.715320516</v>
      </c>
      <c r="M8">
        <v>1561.8709767399</v>
      </c>
    </row>
    <row r="9" spans="1:13">
      <c r="A9" t="s">
        <v>4350</v>
      </c>
      <c r="B9">
        <v>1538.6571788456</v>
      </c>
      <c r="C9">
        <v>1546.4822696523</v>
      </c>
      <c r="D9">
        <v>1555.0239435849</v>
      </c>
      <c r="E9">
        <v>1562.0333474382</v>
      </c>
      <c r="F9">
        <v>1538.4493707803</v>
      </c>
      <c r="G9">
        <v>1546.5186575674</v>
      </c>
      <c r="H9">
        <v>1554.8628306613</v>
      </c>
      <c r="I9">
        <v>1561.9364770289</v>
      </c>
      <c r="J9">
        <v>1538.356944755</v>
      </c>
      <c r="K9">
        <v>1546.5902724486</v>
      </c>
      <c r="L9">
        <v>1554.7135520021</v>
      </c>
      <c r="M9">
        <v>1561.8683964968</v>
      </c>
    </row>
    <row r="10" spans="1:13">
      <c r="A10" t="s">
        <v>4351</v>
      </c>
      <c r="B10">
        <v>1538.6564087826</v>
      </c>
      <c r="C10">
        <v>1546.4805198192</v>
      </c>
      <c r="D10">
        <v>1555.0188282537</v>
      </c>
      <c r="E10">
        <v>1562.0273922536</v>
      </c>
      <c r="F10">
        <v>1538.449178787</v>
      </c>
      <c r="G10">
        <v>1546.517685603</v>
      </c>
      <c r="H10">
        <v>1554.8614540345</v>
      </c>
      <c r="I10">
        <v>1561.949181551</v>
      </c>
      <c r="J10">
        <v>1538.3577145182</v>
      </c>
      <c r="K10">
        <v>1546.5885204689</v>
      </c>
      <c r="L10">
        <v>1554.7151244415</v>
      </c>
      <c r="M10">
        <v>1561.871572331</v>
      </c>
    </row>
    <row r="11" spans="1:13">
      <c r="A11" t="s">
        <v>4352</v>
      </c>
      <c r="B11">
        <v>1538.6560246928</v>
      </c>
      <c r="C11">
        <v>1546.4840213913</v>
      </c>
      <c r="D11">
        <v>1555.0219762938</v>
      </c>
      <c r="E11">
        <v>1562.0265986205</v>
      </c>
      <c r="F11">
        <v>1538.4495627735</v>
      </c>
      <c r="G11">
        <v>1546.5204093889</v>
      </c>
      <c r="H11">
        <v>1554.8620442918</v>
      </c>
      <c r="I11">
        <v>1561.9327052925</v>
      </c>
      <c r="J11">
        <v>1538.356944755</v>
      </c>
      <c r="K11">
        <v>1546.5894944245</v>
      </c>
      <c r="L11">
        <v>1554.7151244415</v>
      </c>
      <c r="M11">
        <v>1561.8735569915</v>
      </c>
    </row>
    <row r="12" spans="1:13">
      <c r="A12" t="s">
        <v>4353</v>
      </c>
      <c r="B12">
        <v>1538.6540985985</v>
      </c>
      <c r="C12">
        <v>1546.4809078253</v>
      </c>
      <c r="D12">
        <v>1555.0209936116</v>
      </c>
      <c r="E12">
        <v>1562.0349366594</v>
      </c>
      <c r="F12">
        <v>1538.4486009253</v>
      </c>
      <c r="G12">
        <v>1546.5172956764</v>
      </c>
      <c r="H12">
        <v>1554.8624384378</v>
      </c>
      <c r="I12">
        <v>1561.9602972071</v>
      </c>
      <c r="J12">
        <v>1538.356944755</v>
      </c>
      <c r="K12">
        <v>1546.5891044617</v>
      </c>
      <c r="L12">
        <v>1554.7137480763</v>
      </c>
      <c r="M12">
        <v>1561.8765349617</v>
      </c>
    </row>
    <row r="13" spans="1:13">
      <c r="A13" t="s">
        <v>4354</v>
      </c>
      <c r="B13">
        <v>1538.6564087826</v>
      </c>
      <c r="C13">
        <v>1546.4838273874</v>
      </c>
      <c r="D13">
        <v>1555.0239435849</v>
      </c>
      <c r="E13">
        <v>1562.0516110637</v>
      </c>
      <c r="F13">
        <v>1538.4466753502</v>
      </c>
      <c r="G13">
        <v>1546.5196314351</v>
      </c>
      <c r="H13">
        <v>1554.8606676665</v>
      </c>
      <c r="I13">
        <v>1561.9481881539</v>
      </c>
      <c r="J13">
        <v>1538.3571367252</v>
      </c>
      <c r="K13">
        <v>1546.5891044617</v>
      </c>
      <c r="L13">
        <v>1554.7157145876</v>
      </c>
      <c r="M13">
        <v>1561.8709767399</v>
      </c>
    </row>
    <row r="14" spans="1:13">
      <c r="A14" t="s">
        <v>4355</v>
      </c>
      <c r="B14">
        <v>1538.6554466757</v>
      </c>
      <c r="C14">
        <v>1546.4814917369</v>
      </c>
      <c r="D14">
        <v>1555.0209936116</v>
      </c>
      <c r="E14">
        <v>1562.0198479208</v>
      </c>
      <c r="F14">
        <v>1538.447637196</v>
      </c>
      <c r="G14">
        <v>1546.5186575674</v>
      </c>
      <c r="H14">
        <v>1554.8620442918</v>
      </c>
      <c r="I14">
        <v>1561.9477923476</v>
      </c>
      <c r="J14">
        <v>1538.3557891706</v>
      </c>
      <c r="K14">
        <v>1546.5896884549</v>
      </c>
      <c r="L14">
        <v>1554.7123717135</v>
      </c>
      <c r="M14">
        <v>1561.8719700387</v>
      </c>
    </row>
    <row r="15" spans="1:13">
      <c r="A15" t="s">
        <v>4356</v>
      </c>
      <c r="B15">
        <v>1538.6554466757</v>
      </c>
      <c r="C15">
        <v>1546.4822696523</v>
      </c>
      <c r="D15">
        <v>1555.0209936116</v>
      </c>
      <c r="E15">
        <v>1562.0359282264</v>
      </c>
      <c r="F15">
        <v>1538.449178787</v>
      </c>
      <c r="G15">
        <v>1546.5182695423</v>
      </c>
      <c r="H15">
        <v>1554.8620442918</v>
      </c>
      <c r="I15">
        <v>1561.9553340442</v>
      </c>
      <c r="J15">
        <v>1538.356944755</v>
      </c>
      <c r="K15">
        <v>1546.5881305065</v>
      </c>
      <c r="L15">
        <v>1554.7131579316</v>
      </c>
      <c r="M15">
        <v>1561.8695876756</v>
      </c>
    </row>
    <row r="16" spans="1:13">
      <c r="A16" t="s">
        <v>4357</v>
      </c>
      <c r="B16">
        <v>1538.6564087826</v>
      </c>
      <c r="C16">
        <v>1546.4812977336</v>
      </c>
      <c r="D16">
        <v>1555.0221724458</v>
      </c>
      <c r="E16">
        <v>1562.0359282264</v>
      </c>
      <c r="F16">
        <v>1538.4472532105</v>
      </c>
      <c r="G16">
        <v>1546.5178796154</v>
      </c>
      <c r="H16">
        <v>1554.8622404034</v>
      </c>
      <c r="I16">
        <v>1561.9511664087</v>
      </c>
      <c r="J16">
        <v>1538.3571367252</v>
      </c>
      <c r="K16">
        <v>1546.5889104314</v>
      </c>
      <c r="L16">
        <v>1554.7147303702</v>
      </c>
      <c r="M16">
        <v>1561.8721679227</v>
      </c>
    </row>
    <row r="17" spans="1:13">
      <c r="A17" t="s">
        <v>4358</v>
      </c>
      <c r="B17">
        <v>1538.6556387205</v>
      </c>
      <c r="C17">
        <v>1546.4801299113</v>
      </c>
      <c r="D17">
        <v>1555.0209936116</v>
      </c>
      <c r="E17">
        <v>1562.0329496483</v>
      </c>
      <c r="F17">
        <v>1538.4480230641</v>
      </c>
      <c r="G17">
        <v>1546.5184635548</v>
      </c>
      <c r="H17">
        <v>1554.8634209196</v>
      </c>
      <c r="I17">
        <v>1561.9507686606</v>
      </c>
      <c r="J17">
        <v>1538.3557891706</v>
      </c>
      <c r="K17">
        <v>1546.5881305065</v>
      </c>
      <c r="L17">
        <v>1554.7151244415</v>
      </c>
      <c r="M17">
        <v>1561.8725656307</v>
      </c>
    </row>
    <row r="18" spans="1:13">
      <c r="A18" t="s">
        <v>4359</v>
      </c>
      <c r="B18">
        <v>1538.6542906428</v>
      </c>
      <c r="C18">
        <v>1546.4799359084</v>
      </c>
      <c r="D18">
        <v>1555.0174513507</v>
      </c>
      <c r="E18">
        <v>1562.0410898282</v>
      </c>
      <c r="F18">
        <v>1538.4484089323</v>
      </c>
      <c r="G18">
        <v>1546.517685603</v>
      </c>
      <c r="H18">
        <v>1554.8606676665</v>
      </c>
      <c r="I18">
        <v>1561.9485859006</v>
      </c>
      <c r="J18">
        <v>1538.3563669626</v>
      </c>
      <c r="K18">
        <v>1546.5885204689</v>
      </c>
      <c r="L18">
        <v>1554.7137480763</v>
      </c>
      <c r="M18">
        <v>1561.8723677467</v>
      </c>
    </row>
    <row r="19" spans="1:13">
      <c r="A19" t="s">
        <v>4360</v>
      </c>
      <c r="B19">
        <v>1538.6540985985</v>
      </c>
      <c r="C19">
        <v>1546.4818816455</v>
      </c>
      <c r="D19">
        <v>1555.0196147818</v>
      </c>
      <c r="E19">
        <v>1562.0430749195</v>
      </c>
      <c r="F19">
        <v>1538.4486009253</v>
      </c>
      <c r="G19">
        <v>1546.517685603</v>
      </c>
      <c r="H19">
        <v>1554.861650146</v>
      </c>
      <c r="I19">
        <v>1561.9442184587</v>
      </c>
      <c r="J19">
        <v>1538.3557891706</v>
      </c>
      <c r="K19">
        <v>1546.5871584548</v>
      </c>
      <c r="L19">
        <v>1554.715320516</v>
      </c>
      <c r="M19">
        <v>1561.8729633389</v>
      </c>
    </row>
    <row r="20" spans="1:13">
      <c r="A20" t="s">
        <v>4361</v>
      </c>
      <c r="B20">
        <v>1538.6554466757</v>
      </c>
      <c r="C20">
        <v>1546.4807138222</v>
      </c>
      <c r="D20">
        <v>1555.0213859151</v>
      </c>
      <c r="E20">
        <v>1562.0444642924</v>
      </c>
      <c r="F20">
        <v>1538.4486009253</v>
      </c>
      <c r="G20">
        <v>1546.5186575674</v>
      </c>
      <c r="H20">
        <v>1554.8634209196</v>
      </c>
      <c r="I20">
        <v>1561.9467989523</v>
      </c>
      <c r="J20">
        <v>1538.3557891706</v>
      </c>
      <c r="K20">
        <v>1546.5885204689</v>
      </c>
      <c r="L20">
        <v>1554.7141402248</v>
      </c>
      <c r="M20">
        <v>1561.875541657</v>
      </c>
    </row>
    <row r="21" spans="1:13">
      <c r="A21" t="s">
        <v>4362</v>
      </c>
      <c r="B21">
        <v>1538.6556387205</v>
      </c>
      <c r="C21">
        <v>1546.4816857401</v>
      </c>
      <c r="D21">
        <v>1555.0209936116</v>
      </c>
      <c r="E21">
        <v>1562.0430749195</v>
      </c>
      <c r="F21">
        <v>1538.4486009253</v>
      </c>
      <c r="G21">
        <v>1546.5188534821</v>
      </c>
      <c r="H21">
        <v>1554.8626345495</v>
      </c>
      <c r="I21">
        <v>1561.9638692294</v>
      </c>
      <c r="J21">
        <v>1538.3582923116</v>
      </c>
      <c r="K21">
        <v>1546.5881305065</v>
      </c>
      <c r="L21">
        <v>1554.715320516</v>
      </c>
      <c r="M21">
        <v>1561.873161223</v>
      </c>
    </row>
    <row r="22" spans="1:13">
      <c r="A22" t="s">
        <v>4363</v>
      </c>
      <c r="B22">
        <v>1538.6550607036</v>
      </c>
      <c r="C22">
        <v>1546.4811037304</v>
      </c>
      <c r="D22">
        <v>1555.0200090076</v>
      </c>
      <c r="E22">
        <v>1562.0393026682</v>
      </c>
      <c r="F22">
        <v>1538.4472532105</v>
      </c>
      <c r="G22">
        <v>1546.5178796154</v>
      </c>
      <c r="H22">
        <v>1554.8624384378</v>
      </c>
      <c r="I22">
        <v>1561.958907984</v>
      </c>
      <c r="J22">
        <v>1538.3563669626</v>
      </c>
      <c r="K22">
        <v>1546.5871584548</v>
      </c>
      <c r="L22">
        <v>1554.7149283669</v>
      </c>
      <c r="M22">
        <v>1561.8733591072</v>
      </c>
    </row>
    <row r="23" spans="1:13">
      <c r="A23" t="s">
        <v>4364</v>
      </c>
      <c r="B23">
        <v>1538.6544826873</v>
      </c>
      <c r="C23">
        <v>1546.4795460008</v>
      </c>
      <c r="D23">
        <v>1555.0225666729</v>
      </c>
      <c r="E23">
        <v>1562.0498238796</v>
      </c>
      <c r="F23">
        <v>1538.4478310712</v>
      </c>
      <c r="G23">
        <v>1546.5172956764</v>
      </c>
      <c r="H23">
        <v>1554.861650146</v>
      </c>
      <c r="I23">
        <v>1561.9618843394</v>
      </c>
      <c r="J23">
        <v>1538.3588701055</v>
      </c>
      <c r="K23">
        <v>1546.5883264388</v>
      </c>
      <c r="L23">
        <v>1554.7145342958</v>
      </c>
      <c r="M23">
        <v>1561.8701832657</v>
      </c>
    </row>
    <row r="24" spans="1:13">
      <c r="A24" t="s">
        <v>4365</v>
      </c>
      <c r="B24">
        <v>1538.6558307652</v>
      </c>
      <c r="C24">
        <v>1546.4809078253</v>
      </c>
      <c r="D24">
        <v>1555.0223705209</v>
      </c>
      <c r="E24">
        <v>1562.0363260178</v>
      </c>
      <c r="F24">
        <v>1538.4497566492</v>
      </c>
      <c r="G24">
        <v>1546.5172956764</v>
      </c>
      <c r="H24">
        <v>1554.8626345495</v>
      </c>
      <c r="I24">
        <v>1561.9446162034</v>
      </c>
      <c r="J24">
        <v>1538.3563669626</v>
      </c>
      <c r="K24">
        <v>1546.5877424466</v>
      </c>
      <c r="L24">
        <v>1554.7133540057</v>
      </c>
      <c r="M24">
        <v>1561.8751458875</v>
      </c>
    </row>
    <row r="25" spans="1:13">
      <c r="A25" t="s">
        <v>4366</v>
      </c>
      <c r="B25">
        <v>1538.6548686591</v>
      </c>
      <c r="C25">
        <v>1546.4814917369</v>
      </c>
      <c r="D25">
        <v>1555.0202051591</v>
      </c>
      <c r="E25">
        <v>1562.0397004614</v>
      </c>
      <c r="F25">
        <v>1538.4489867938</v>
      </c>
      <c r="G25">
        <v>1546.5192415074</v>
      </c>
      <c r="H25">
        <v>1554.8614540345</v>
      </c>
      <c r="I25">
        <v>1561.9412402304</v>
      </c>
      <c r="J25">
        <v>1538.3582923116</v>
      </c>
      <c r="K25">
        <v>1546.5898824853</v>
      </c>
      <c r="L25">
        <v>1554.7143382214</v>
      </c>
      <c r="M25">
        <v>1561.868992086</v>
      </c>
    </row>
    <row r="26" spans="1:13">
      <c r="A26" t="s">
        <v>4367</v>
      </c>
      <c r="B26">
        <v>1538.6556387205</v>
      </c>
      <c r="C26">
        <v>1546.4818816455</v>
      </c>
      <c r="D26">
        <v>1555.0184359515</v>
      </c>
      <c r="E26">
        <v>1562.0267965436</v>
      </c>
      <c r="F26">
        <v>1538.449178787</v>
      </c>
      <c r="G26">
        <v>1546.5182695423</v>
      </c>
      <c r="H26">
        <v>1554.8614540345</v>
      </c>
      <c r="I26">
        <v>1561.9219877622</v>
      </c>
      <c r="J26">
        <v>1538.3563669626</v>
      </c>
      <c r="K26">
        <v>1546.5898824853</v>
      </c>
      <c r="L26">
        <v>1554.7135520021</v>
      </c>
      <c r="M26">
        <v>1561.8721679227</v>
      </c>
    </row>
    <row r="27" spans="1:13">
      <c r="A27" t="s">
        <v>4368</v>
      </c>
      <c r="B27">
        <v>1538.6539046713</v>
      </c>
      <c r="C27">
        <v>1546.4816857401</v>
      </c>
      <c r="D27">
        <v>1555.0196147818</v>
      </c>
      <c r="E27">
        <v>1562.020245704</v>
      </c>
      <c r="F27">
        <v>1538.4478310712</v>
      </c>
      <c r="G27">
        <v>1546.5186575674</v>
      </c>
      <c r="H27">
        <v>1554.8628306613</v>
      </c>
      <c r="I27">
        <v>1561.9456076557</v>
      </c>
      <c r="J27">
        <v>1538.3563669626</v>
      </c>
      <c r="K27">
        <v>1546.5894944245</v>
      </c>
      <c r="L27">
        <v>1554.7151244415</v>
      </c>
      <c r="M27">
        <v>1561.8681986138</v>
      </c>
    </row>
    <row r="28" spans="1:13">
      <c r="A28" t="s">
        <v>4369</v>
      </c>
      <c r="B28">
        <v>1538.6560246928</v>
      </c>
      <c r="C28">
        <v>1546.4832434741</v>
      </c>
      <c r="D28">
        <v>1555.0231570525</v>
      </c>
      <c r="E28">
        <v>1562.038509023</v>
      </c>
      <c r="F28">
        <v>1538.4468673428</v>
      </c>
      <c r="G28">
        <v>1546.5202153759</v>
      </c>
      <c r="H28">
        <v>1554.8636170315</v>
      </c>
      <c r="I28">
        <v>1561.9577166689</v>
      </c>
      <c r="J28">
        <v>1538.3557891706</v>
      </c>
      <c r="K28">
        <v>1546.5898824853</v>
      </c>
      <c r="L28">
        <v>1554.7145342958</v>
      </c>
      <c r="M28">
        <v>1561.8749480029</v>
      </c>
    </row>
    <row r="29" spans="1:13">
      <c r="A29" t="s">
        <v>4370</v>
      </c>
      <c r="B29">
        <v>1538.6550607036</v>
      </c>
      <c r="C29">
        <v>1546.4797400036</v>
      </c>
      <c r="D29">
        <v>1555.0241397374</v>
      </c>
      <c r="E29">
        <v>1562.0484344972</v>
      </c>
      <c r="F29">
        <v>1538.4499486425</v>
      </c>
      <c r="G29">
        <v>1546.5174915907</v>
      </c>
      <c r="H29">
        <v>1554.8626345495</v>
      </c>
      <c r="I29">
        <v>1561.9386616953</v>
      </c>
      <c r="J29">
        <v>1538.3590620762</v>
      </c>
      <c r="K29">
        <v>1546.5856005115</v>
      </c>
      <c r="L29">
        <v>1554.715320516</v>
      </c>
      <c r="M29">
        <v>1561.8695876756</v>
      </c>
    </row>
    <row r="30" spans="1:13">
      <c r="A30" t="s">
        <v>4371</v>
      </c>
      <c r="B30">
        <v>1538.6548686591</v>
      </c>
      <c r="C30">
        <v>1546.4820756488</v>
      </c>
      <c r="D30">
        <v>1555.0229609003</v>
      </c>
      <c r="E30">
        <v>1562.046847189</v>
      </c>
      <c r="F30">
        <v>1538.4472532105</v>
      </c>
      <c r="G30">
        <v>1546.5190474947</v>
      </c>
      <c r="H30">
        <v>1554.8620442918</v>
      </c>
      <c r="I30">
        <v>1561.9412402304</v>
      </c>
      <c r="J30">
        <v>1538.356944755</v>
      </c>
      <c r="K30">
        <v>1546.5894944245</v>
      </c>
      <c r="L30">
        <v>1554.7172870313</v>
      </c>
      <c r="M30">
        <v>1561.8699853823</v>
      </c>
    </row>
    <row r="31" spans="1:13">
      <c r="A31" t="s">
        <v>4372</v>
      </c>
      <c r="B31">
        <v>1538.6550607036</v>
      </c>
      <c r="C31">
        <v>1546.4805198192</v>
      </c>
      <c r="D31">
        <v>1555.0215820669</v>
      </c>
      <c r="E31">
        <v>1562.0295752339</v>
      </c>
      <c r="F31">
        <v>1538.4472532105</v>
      </c>
      <c r="G31">
        <v>1546.5196314351</v>
      </c>
      <c r="H31">
        <v>1554.8622404034</v>
      </c>
      <c r="I31">
        <v>1561.9507686606</v>
      </c>
      <c r="J31">
        <v>1538.3571367252</v>
      </c>
      <c r="K31">
        <v>1546.5873524846</v>
      </c>
      <c r="L31">
        <v>1554.7147303702</v>
      </c>
      <c r="M31">
        <v>1561.8685963198</v>
      </c>
    </row>
    <row r="32" spans="1:13">
      <c r="A32" t="s">
        <v>4373</v>
      </c>
      <c r="B32">
        <v>1538.6546747318</v>
      </c>
      <c r="C32">
        <v>1546.4812977336</v>
      </c>
      <c r="D32">
        <v>1555.0207955369</v>
      </c>
      <c r="E32">
        <v>1562.0389068158</v>
      </c>
      <c r="F32">
        <v>1538.4487929184</v>
      </c>
      <c r="G32">
        <v>1546.5188534821</v>
      </c>
      <c r="H32">
        <v>1554.8624384378</v>
      </c>
      <c r="I32">
        <v>1561.9505707568</v>
      </c>
      <c r="J32">
        <v>1538.3582923116</v>
      </c>
      <c r="K32">
        <v>1546.5891044617</v>
      </c>
      <c r="L32">
        <v>1554.7151244415</v>
      </c>
      <c r="M32">
        <v>1561.8737568159</v>
      </c>
    </row>
    <row r="33" spans="1:13">
      <c r="A33" t="s">
        <v>4374</v>
      </c>
      <c r="B33">
        <v>1538.6550607036</v>
      </c>
      <c r="C33">
        <v>1546.4818816455</v>
      </c>
      <c r="D33">
        <v>1555.0190244049</v>
      </c>
      <c r="E33">
        <v>1562.0426771247</v>
      </c>
      <c r="F33">
        <v>1538.4472532105</v>
      </c>
      <c r="G33">
        <v>1546.5178796154</v>
      </c>
      <c r="H33">
        <v>1554.8618481802</v>
      </c>
      <c r="I33">
        <v>1561.9473946013</v>
      </c>
      <c r="J33">
        <v>1538.3571367252</v>
      </c>
      <c r="K33">
        <v>1546.5863804339</v>
      </c>
      <c r="L33">
        <v>1554.7149283669</v>
      </c>
      <c r="M33">
        <v>1561.8713744473</v>
      </c>
    </row>
    <row r="34" spans="1:13">
      <c r="A34" t="s">
        <v>4375</v>
      </c>
      <c r="B34">
        <v>1538.6558307652</v>
      </c>
      <c r="C34">
        <v>1546.4820756488</v>
      </c>
      <c r="D34">
        <v>1555.0235512802</v>
      </c>
      <c r="E34">
        <v>1562.0452579436</v>
      </c>
      <c r="F34">
        <v>1538.450140636</v>
      </c>
      <c r="G34">
        <v>1546.5190474947</v>
      </c>
      <c r="H34">
        <v>1554.8624384378</v>
      </c>
      <c r="I34">
        <v>1561.9416379736</v>
      </c>
      <c r="J34">
        <v>1538.3582923116</v>
      </c>
      <c r="K34">
        <v>1546.5891044617</v>
      </c>
      <c r="L34">
        <v>1554.7157145876</v>
      </c>
      <c r="M34">
        <v>1561.8705809727</v>
      </c>
    </row>
    <row r="35" spans="1:13">
      <c r="A35" t="s">
        <v>4376</v>
      </c>
      <c r="B35">
        <v>1538.6546747318</v>
      </c>
      <c r="C35">
        <v>1546.4812977336</v>
      </c>
      <c r="D35">
        <v>1555.0213859151</v>
      </c>
      <c r="E35">
        <v>1562.0436706419</v>
      </c>
      <c r="F35">
        <v>1538.4480230641</v>
      </c>
      <c r="G35">
        <v>1546.517685603</v>
      </c>
      <c r="H35">
        <v>1554.8634209196</v>
      </c>
      <c r="I35">
        <v>1561.9448141057</v>
      </c>
      <c r="J35">
        <v>1538.3582923116</v>
      </c>
      <c r="K35">
        <v>1546.5871584548</v>
      </c>
      <c r="L35">
        <v>1554.7180751767</v>
      </c>
      <c r="M35">
        <v>1561.8723677467</v>
      </c>
    </row>
    <row r="36" spans="1:13">
      <c r="A36" t="s">
        <v>4377</v>
      </c>
      <c r="B36">
        <v>1538.6548686591</v>
      </c>
      <c r="C36">
        <v>1546.4803239142</v>
      </c>
      <c r="D36">
        <v>1555.0225666729</v>
      </c>
      <c r="E36">
        <v>1562.0351345846</v>
      </c>
      <c r="F36">
        <v>1538.4478310712</v>
      </c>
      <c r="G36">
        <v>1546.5180755299</v>
      </c>
      <c r="H36">
        <v>1554.8638150662</v>
      </c>
      <c r="I36">
        <v>1561.951762061</v>
      </c>
      <c r="J36">
        <v>1538.356944755</v>
      </c>
      <c r="K36">
        <v>1546.586964425</v>
      </c>
      <c r="L36">
        <v>1554.7149283669</v>
      </c>
      <c r="M36">
        <v>1561.8763370767</v>
      </c>
    </row>
    <row r="37" spans="1:13">
      <c r="A37" t="s">
        <v>4378</v>
      </c>
      <c r="B37">
        <v>1538.6548686591</v>
      </c>
      <c r="C37">
        <v>1546.4803239142</v>
      </c>
      <c r="D37">
        <v>1555.0182378774</v>
      </c>
      <c r="E37">
        <v>1562.030170946</v>
      </c>
      <c r="F37">
        <v>1538.4487929184</v>
      </c>
      <c r="G37">
        <v>1546.5180755299</v>
      </c>
      <c r="H37">
        <v>1554.8626345495</v>
      </c>
      <c r="I37">
        <v>1561.9473946013</v>
      </c>
      <c r="J37">
        <v>1538.3563669626</v>
      </c>
      <c r="K37">
        <v>1546.5871584548</v>
      </c>
      <c r="L37">
        <v>1554.716696884</v>
      </c>
      <c r="M37">
        <v>1561.8693897924</v>
      </c>
    </row>
    <row r="38" spans="1:13">
      <c r="A38" t="s">
        <v>4379</v>
      </c>
      <c r="B38">
        <v>1538.6552527483</v>
      </c>
      <c r="C38">
        <v>1546.4816857401</v>
      </c>
      <c r="D38">
        <v>1555.0207955369</v>
      </c>
      <c r="E38">
        <v>1562.0333474382</v>
      </c>
      <c r="F38">
        <v>1538.4493707803</v>
      </c>
      <c r="G38">
        <v>1546.5194374223</v>
      </c>
      <c r="H38">
        <v>1554.8622404034</v>
      </c>
      <c r="I38">
        <v>1561.9642669841</v>
      </c>
      <c r="J38">
        <v>1538.3582923116</v>
      </c>
      <c r="K38">
        <v>1546.5894944245</v>
      </c>
      <c r="L38">
        <v>1554.715518513</v>
      </c>
      <c r="M38">
        <v>1561.8749480029</v>
      </c>
    </row>
    <row r="39" spans="1:13">
      <c r="A39" t="s">
        <v>4380</v>
      </c>
      <c r="B39">
        <v>1538.6571788456</v>
      </c>
      <c r="C39">
        <v>1546.4814917369</v>
      </c>
      <c r="D39">
        <v>1555.0188282537</v>
      </c>
      <c r="E39">
        <v>1562.035730301</v>
      </c>
      <c r="F39">
        <v>1538.4478310712</v>
      </c>
      <c r="G39">
        <v>1546.5188534821</v>
      </c>
      <c r="H39">
        <v>1554.8588968992</v>
      </c>
      <c r="I39">
        <v>1561.9551361392</v>
      </c>
      <c r="J39">
        <v>1538.3563669626</v>
      </c>
      <c r="K39">
        <v>1546.5883264388</v>
      </c>
      <c r="L39">
        <v>1554.7147303702</v>
      </c>
      <c r="M39">
        <v>1561.8717721549</v>
      </c>
    </row>
    <row r="40" spans="1:13">
      <c r="A40" t="s">
        <v>4381</v>
      </c>
      <c r="B40">
        <v>1538.6560246928</v>
      </c>
      <c r="C40">
        <v>1546.4832434741</v>
      </c>
      <c r="D40">
        <v>1555.0207955369</v>
      </c>
      <c r="E40">
        <v>1562.0377153786</v>
      </c>
      <c r="F40">
        <v>1538.4489867938</v>
      </c>
      <c r="G40">
        <v>1546.5196314351</v>
      </c>
      <c r="H40">
        <v>1554.8632248076</v>
      </c>
      <c r="I40">
        <v>1561.958907984</v>
      </c>
      <c r="J40">
        <v>1538.3577145182</v>
      </c>
      <c r="K40">
        <v>1546.5891044617</v>
      </c>
      <c r="L40">
        <v>1554.7147303702</v>
      </c>
      <c r="M40">
        <v>1561.8765349617</v>
      </c>
    </row>
    <row r="41" spans="1:13">
      <c r="A41" t="s">
        <v>4382</v>
      </c>
      <c r="B41">
        <v>1538.6546747318</v>
      </c>
      <c r="C41">
        <v>1546.4816857401</v>
      </c>
      <c r="D41">
        <v>1555.0162706007</v>
      </c>
      <c r="E41">
        <v>1562.0351345846</v>
      </c>
      <c r="F41">
        <v>1538.448215057</v>
      </c>
      <c r="G41">
        <v>1546.5186575674</v>
      </c>
      <c r="H41">
        <v>1554.861650146</v>
      </c>
      <c r="I41">
        <v>1561.9130553059</v>
      </c>
      <c r="J41">
        <v>1538.3582923116</v>
      </c>
      <c r="K41">
        <v>1546.5894944245</v>
      </c>
      <c r="L41">
        <v>1554.7141402248</v>
      </c>
      <c r="M41">
        <v>1561.8703830892</v>
      </c>
    </row>
    <row r="42" spans="1:13">
      <c r="A42" t="s">
        <v>4383</v>
      </c>
      <c r="B42">
        <v>1538.6552527483</v>
      </c>
      <c r="C42">
        <v>1546.4812977336</v>
      </c>
      <c r="D42">
        <v>1555.0211897633</v>
      </c>
      <c r="E42">
        <v>1562.0309645828</v>
      </c>
      <c r="F42">
        <v>1538.4474452032</v>
      </c>
      <c r="G42">
        <v>1546.5178796154</v>
      </c>
      <c r="H42">
        <v>1554.8636170315</v>
      </c>
      <c r="I42">
        <v>1561.9428292641</v>
      </c>
      <c r="J42">
        <v>1538.3582923116</v>
      </c>
      <c r="K42">
        <v>1546.5875465144</v>
      </c>
      <c r="L42">
        <v>1554.7165008091</v>
      </c>
      <c r="M42">
        <v>1561.8680007309</v>
      </c>
    </row>
    <row r="43" spans="1:13">
      <c r="A43" t="s">
        <v>4384</v>
      </c>
      <c r="B43">
        <v>1538.6564087826</v>
      </c>
      <c r="C43">
        <v>1546.4814917369</v>
      </c>
      <c r="D43">
        <v>1555.0253204994</v>
      </c>
      <c r="E43">
        <v>1562.030170946</v>
      </c>
      <c r="F43">
        <v>1538.4478310712</v>
      </c>
      <c r="G43">
        <v>1546.5192415074</v>
      </c>
      <c r="H43">
        <v>1554.8618481802</v>
      </c>
      <c r="I43">
        <v>1561.9408444276</v>
      </c>
      <c r="J43">
        <v>1538.3577145182</v>
      </c>
      <c r="K43">
        <v>1546.5873524846</v>
      </c>
      <c r="L43">
        <v>1554.7129618576</v>
      </c>
      <c r="M43">
        <v>1561.8699853823</v>
      </c>
    </row>
    <row r="44" spans="1:13">
      <c r="A44" t="s">
        <v>4385</v>
      </c>
      <c r="B44">
        <v>1538.6560246928</v>
      </c>
      <c r="C44">
        <v>1546.4828535648</v>
      </c>
      <c r="D44">
        <v>1555.0239435849</v>
      </c>
      <c r="E44">
        <v>1562.04466222</v>
      </c>
      <c r="F44">
        <v>1538.447637196</v>
      </c>
      <c r="G44">
        <v>1546.5192415074</v>
      </c>
      <c r="H44">
        <v>1554.8614540345</v>
      </c>
      <c r="I44">
        <v>1561.9551361392</v>
      </c>
      <c r="J44">
        <v>1538.3563669626</v>
      </c>
      <c r="K44">
        <v>1546.588714499</v>
      </c>
      <c r="L44">
        <v>1554.7145342958</v>
      </c>
      <c r="M44">
        <v>1561.871572331</v>
      </c>
    </row>
    <row r="45" spans="1:13">
      <c r="A45" t="s">
        <v>4386</v>
      </c>
      <c r="B45">
        <v>1538.6550607036</v>
      </c>
      <c r="C45">
        <v>1546.4807138222</v>
      </c>
      <c r="D45">
        <v>1555.0194186304</v>
      </c>
      <c r="E45">
        <v>1562.0218329581</v>
      </c>
      <c r="F45">
        <v>1538.4487929184</v>
      </c>
      <c r="G45">
        <v>1546.5186575674</v>
      </c>
      <c r="H45">
        <v>1554.8618481802</v>
      </c>
      <c r="I45">
        <v>1561.9309203207</v>
      </c>
      <c r="J45">
        <v>1538.3582923116</v>
      </c>
      <c r="K45">
        <v>1546.5885204689</v>
      </c>
      <c r="L45">
        <v>1554.7149283669</v>
      </c>
      <c r="M45">
        <v>1561.8680007309</v>
      </c>
    </row>
    <row r="46" spans="1:13">
      <c r="A46" t="s">
        <v>4387</v>
      </c>
      <c r="B46">
        <v>1538.6564087826</v>
      </c>
      <c r="C46">
        <v>1546.4814917369</v>
      </c>
      <c r="D46">
        <v>1555.0209936116</v>
      </c>
      <c r="E46">
        <v>1562.0371196608</v>
      </c>
      <c r="F46">
        <v>1538.4495627735</v>
      </c>
      <c r="G46">
        <v>1546.5178796154</v>
      </c>
      <c r="H46">
        <v>1554.8646014375</v>
      </c>
      <c r="I46">
        <v>1561.9466010495</v>
      </c>
      <c r="J46">
        <v>1538.3577145182</v>
      </c>
      <c r="K46">
        <v>1546.5875465144</v>
      </c>
      <c r="L46">
        <v>1554.7139441505</v>
      </c>
      <c r="M46">
        <v>1561.8729633389</v>
      </c>
    </row>
    <row r="47" spans="1:13">
      <c r="A47" t="s">
        <v>4388</v>
      </c>
      <c r="B47">
        <v>1538.6560246928</v>
      </c>
      <c r="C47">
        <v>1546.4814917369</v>
      </c>
      <c r="D47">
        <v>1555.0192224792</v>
      </c>
      <c r="E47">
        <v>1562.0361261518</v>
      </c>
      <c r="F47">
        <v>1538.4478310712</v>
      </c>
      <c r="G47">
        <v>1546.5180755299</v>
      </c>
      <c r="H47">
        <v>1554.8622404034</v>
      </c>
      <c r="I47">
        <v>1561.952555618</v>
      </c>
      <c r="J47">
        <v>1538.3563669626</v>
      </c>
      <c r="K47">
        <v>1546.5871584548</v>
      </c>
      <c r="L47">
        <v>1554.7143382214</v>
      </c>
      <c r="M47">
        <v>1561.8733591072</v>
      </c>
    </row>
    <row r="48" spans="1:13">
      <c r="A48" t="s">
        <v>4389</v>
      </c>
      <c r="B48">
        <v>1538.6548686591</v>
      </c>
      <c r="C48">
        <v>1546.4805198192</v>
      </c>
      <c r="D48">
        <v>1555.0196147818</v>
      </c>
      <c r="E48">
        <v>1562.0299730221</v>
      </c>
      <c r="F48">
        <v>1538.448215057</v>
      </c>
      <c r="G48">
        <v>1546.5182695423</v>
      </c>
      <c r="H48">
        <v>1554.8642072904</v>
      </c>
      <c r="I48">
        <v>1561.9521578693</v>
      </c>
      <c r="J48">
        <v>1538.3577145182</v>
      </c>
      <c r="K48">
        <v>1546.5891044617</v>
      </c>
      <c r="L48">
        <v>1554.715320516</v>
      </c>
      <c r="M48">
        <v>1561.8721679227</v>
      </c>
    </row>
    <row r="49" spans="1:13">
      <c r="A49" t="s">
        <v>4390</v>
      </c>
      <c r="B49">
        <v>1538.6564087826</v>
      </c>
      <c r="C49">
        <v>1546.4807138222</v>
      </c>
      <c r="D49">
        <v>1555.0239435849</v>
      </c>
      <c r="E49">
        <v>1562.0226285267</v>
      </c>
      <c r="F49">
        <v>1538.4499486425</v>
      </c>
      <c r="G49">
        <v>1546.5167117378</v>
      </c>
      <c r="H49">
        <v>1554.8632248076</v>
      </c>
      <c r="I49">
        <v>1561.9454097532</v>
      </c>
      <c r="J49">
        <v>1538.3582923116</v>
      </c>
      <c r="K49">
        <v>1546.5891044617</v>
      </c>
      <c r="L49">
        <v>1554.7141402248</v>
      </c>
      <c r="M49">
        <v>1561.8723677467</v>
      </c>
    </row>
    <row r="50" spans="1:13">
      <c r="A50" t="s">
        <v>4391</v>
      </c>
      <c r="B50">
        <v>1538.6560246928</v>
      </c>
      <c r="C50">
        <v>1546.4812977336</v>
      </c>
      <c r="D50">
        <v>1555.0196147818</v>
      </c>
      <c r="E50">
        <v>1562.0186584531</v>
      </c>
      <c r="F50">
        <v>1538.4487929184</v>
      </c>
      <c r="G50">
        <v>1546.5182695423</v>
      </c>
      <c r="H50">
        <v>1554.8651916971</v>
      </c>
      <c r="I50">
        <v>1561.9454097532</v>
      </c>
      <c r="J50">
        <v>1538.3563669626</v>
      </c>
      <c r="K50">
        <v>1546.5891044617</v>
      </c>
      <c r="L50">
        <v>1554.7172870313</v>
      </c>
      <c r="M50">
        <v>1561.8709767399</v>
      </c>
    </row>
    <row r="51" spans="1:13">
      <c r="A51" t="s">
        <v>4392</v>
      </c>
      <c r="B51">
        <v>1538.6556387205</v>
      </c>
      <c r="C51">
        <v>1546.4807138222</v>
      </c>
      <c r="D51">
        <v>1555.0194186304</v>
      </c>
      <c r="E51">
        <v>1562.0192522165</v>
      </c>
      <c r="F51">
        <v>1538.447637196</v>
      </c>
      <c r="G51">
        <v>1546.5178796154</v>
      </c>
      <c r="H51">
        <v>1554.8626345495</v>
      </c>
      <c r="I51">
        <v>1561.9053141851</v>
      </c>
      <c r="J51">
        <v>1538.356944755</v>
      </c>
      <c r="K51">
        <v>1546.5889104314</v>
      </c>
      <c r="L51">
        <v>1554.7157145876</v>
      </c>
      <c r="M51">
        <v>1561.8672072598</v>
      </c>
    </row>
    <row r="52" spans="1:13">
      <c r="A52" t="s">
        <v>4393</v>
      </c>
      <c r="B52">
        <v>1538.6558307652</v>
      </c>
      <c r="C52">
        <v>1546.4822696523</v>
      </c>
      <c r="D52">
        <v>1555.0207955369</v>
      </c>
      <c r="E52">
        <v>1562.0277900407</v>
      </c>
      <c r="F52">
        <v>1538.4478310712</v>
      </c>
      <c r="G52">
        <v>1546.5194374223</v>
      </c>
      <c r="H52">
        <v>1554.8612579231</v>
      </c>
      <c r="I52">
        <v>1561.9622820931</v>
      </c>
      <c r="J52">
        <v>1538.3563669626</v>
      </c>
      <c r="K52">
        <v>1546.5902724486</v>
      </c>
      <c r="L52">
        <v>1554.7127638613</v>
      </c>
      <c r="M52">
        <v>1561.8725656307</v>
      </c>
    </row>
    <row r="53" spans="1:13">
      <c r="A53" t="s">
        <v>4394</v>
      </c>
      <c r="B53">
        <v>1538.6552527483</v>
      </c>
      <c r="C53">
        <v>1546.4799359084</v>
      </c>
      <c r="D53">
        <v>1555.0221724458</v>
      </c>
      <c r="E53">
        <v>1562.0430749195</v>
      </c>
      <c r="F53">
        <v>1538.4478310712</v>
      </c>
      <c r="G53">
        <v>1546.516907652</v>
      </c>
      <c r="H53">
        <v>1554.8632248076</v>
      </c>
      <c r="I53">
        <v>1561.9493794544</v>
      </c>
      <c r="J53">
        <v>1538.3577145182</v>
      </c>
      <c r="K53">
        <v>1546.5879364765</v>
      </c>
      <c r="L53">
        <v>1554.7133540057</v>
      </c>
      <c r="M53">
        <v>1561.8747481782</v>
      </c>
    </row>
    <row r="54" spans="1:13">
      <c r="A54" t="s">
        <v>4395</v>
      </c>
      <c r="B54">
        <v>1538.6539046713</v>
      </c>
      <c r="C54">
        <v>1546.4803239142</v>
      </c>
      <c r="D54">
        <v>1555.0174513507</v>
      </c>
      <c r="E54">
        <v>1562.0333474382</v>
      </c>
      <c r="F54">
        <v>1538.4480230641</v>
      </c>
      <c r="G54">
        <v>1546.5174915907</v>
      </c>
      <c r="H54">
        <v>1554.8620442918</v>
      </c>
      <c r="I54">
        <v>1561.9358813883</v>
      </c>
      <c r="J54">
        <v>1538.3563669626</v>
      </c>
      <c r="K54">
        <v>1546.588714499</v>
      </c>
      <c r="L54">
        <v>1554.7157145876</v>
      </c>
      <c r="M54">
        <v>1561.871572331</v>
      </c>
    </row>
    <row r="55" spans="1:13">
      <c r="A55" t="s">
        <v>4396</v>
      </c>
      <c r="B55">
        <v>1538.6556387205</v>
      </c>
      <c r="C55">
        <v>1546.4816857401</v>
      </c>
      <c r="D55">
        <v>1555.022762825</v>
      </c>
      <c r="E55">
        <v>1562.0406920344</v>
      </c>
      <c r="F55">
        <v>1538.4480230641</v>
      </c>
      <c r="G55">
        <v>1546.5180755299</v>
      </c>
      <c r="H55">
        <v>1554.8626345495</v>
      </c>
      <c r="I55">
        <v>1561.9541427346</v>
      </c>
      <c r="J55">
        <v>1538.3582923116</v>
      </c>
      <c r="K55">
        <v>1546.5889104314</v>
      </c>
      <c r="L55">
        <v>1554.715320516</v>
      </c>
      <c r="M55">
        <v>1561.8747481782</v>
      </c>
    </row>
    <row r="56" spans="1:13">
      <c r="A56" t="s">
        <v>4397</v>
      </c>
      <c r="B56">
        <v>1538.6560246928</v>
      </c>
      <c r="C56">
        <v>1546.4811037304</v>
      </c>
      <c r="D56">
        <v>1555.0213859151</v>
      </c>
      <c r="E56">
        <v>1562.0504196072</v>
      </c>
      <c r="F56">
        <v>1538.448215057</v>
      </c>
      <c r="G56">
        <v>1546.5182695423</v>
      </c>
      <c r="H56">
        <v>1554.8622404034</v>
      </c>
      <c r="I56">
        <v>1561.950372853</v>
      </c>
      <c r="J56">
        <v>1538.3577145182</v>
      </c>
      <c r="K56">
        <v>1546.5873524846</v>
      </c>
      <c r="L56">
        <v>1554.7135520021</v>
      </c>
      <c r="M56">
        <v>1561.8695876756</v>
      </c>
    </row>
    <row r="57" spans="1:13">
      <c r="A57" t="s">
        <v>4398</v>
      </c>
      <c r="B57">
        <v>1538.6556387205</v>
      </c>
      <c r="C57">
        <v>1546.4812977336</v>
      </c>
      <c r="D57">
        <v>1555.0207955369</v>
      </c>
      <c r="E57">
        <v>1562.0398983878</v>
      </c>
      <c r="F57">
        <v>1538.4484089323</v>
      </c>
      <c r="G57">
        <v>1546.5171016642</v>
      </c>
      <c r="H57">
        <v>1554.8610598891</v>
      </c>
      <c r="I57">
        <v>1561.9507686606</v>
      </c>
      <c r="J57">
        <v>1538.356944755</v>
      </c>
      <c r="K57">
        <v>1546.5889104314</v>
      </c>
      <c r="L57">
        <v>1554.7145342958</v>
      </c>
      <c r="M57">
        <v>1561.8707788563</v>
      </c>
    </row>
    <row r="58" spans="1:13">
      <c r="A58" t="s">
        <v>4399</v>
      </c>
      <c r="B58">
        <v>1538.6539046713</v>
      </c>
      <c r="C58">
        <v>1546.4807138222</v>
      </c>
      <c r="D58">
        <v>1555.0204032337</v>
      </c>
      <c r="E58">
        <v>1562.0402961812</v>
      </c>
      <c r="F58">
        <v>1538.447637196</v>
      </c>
      <c r="G58">
        <v>1546.5165177257</v>
      </c>
      <c r="H58">
        <v>1554.8626345495</v>
      </c>
      <c r="I58">
        <v>1561.9642669841</v>
      </c>
      <c r="J58">
        <v>1538.3557891706</v>
      </c>
      <c r="K58">
        <v>1546.5875465144</v>
      </c>
      <c r="L58">
        <v>1554.7139441505</v>
      </c>
      <c r="M58">
        <v>1561.8717721549</v>
      </c>
    </row>
    <row r="59" spans="1:13">
      <c r="A59" t="s">
        <v>4400</v>
      </c>
      <c r="B59">
        <v>1538.6552527483</v>
      </c>
      <c r="C59">
        <v>1546.4818816455</v>
      </c>
      <c r="D59">
        <v>1555.0229609003</v>
      </c>
      <c r="E59">
        <v>1562.035730301</v>
      </c>
      <c r="F59">
        <v>1538.4478310712</v>
      </c>
      <c r="G59">
        <v>1546.5196314351</v>
      </c>
      <c r="H59">
        <v>1554.8624384378</v>
      </c>
      <c r="I59">
        <v>1561.9557317946</v>
      </c>
      <c r="J59">
        <v>1538.3577145182</v>
      </c>
      <c r="K59">
        <v>1546.5902724486</v>
      </c>
      <c r="L59">
        <v>1554.7157145876</v>
      </c>
      <c r="M59">
        <v>1561.8737568159</v>
      </c>
    </row>
    <row r="60" spans="1:13">
      <c r="A60" t="s">
        <v>4401</v>
      </c>
      <c r="B60">
        <v>1538.6564087826</v>
      </c>
      <c r="C60">
        <v>1546.4801299113</v>
      </c>
      <c r="D60">
        <v>1555.0247301182</v>
      </c>
      <c r="E60">
        <v>1562.048832295</v>
      </c>
      <c r="F60">
        <v>1538.4495627735</v>
      </c>
      <c r="G60">
        <v>1546.5171016642</v>
      </c>
      <c r="H60">
        <v>1554.8622404034</v>
      </c>
      <c r="I60">
        <v>1561.9547383892</v>
      </c>
      <c r="J60">
        <v>1538.3590620762</v>
      </c>
      <c r="K60">
        <v>1546.588714499</v>
      </c>
      <c r="L60">
        <v>1554.7135520021</v>
      </c>
      <c r="M60">
        <v>1561.8685963198</v>
      </c>
    </row>
    <row r="61" spans="1:13">
      <c r="A61" t="s">
        <v>4402</v>
      </c>
      <c r="B61">
        <v>1538.6558307652</v>
      </c>
      <c r="C61">
        <v>1546.4805198192</v>
      </c>
      <c r="D61">
        <v>1555.0190244049</v>
      </c>
      <c r="E61">
        <v>1562.0426771247</v>
      </c>
      <c r="F61">
        <v>1538.4503345117</v>
      </c>
      <c r="G61">
        <v>1546.516907652</v>
      </c>
      <c r="H61">
        <v>1554.8647975498</v>
      </c>
      <c r="I61">
        <v>1561.9467989523</v>
      </c>
      <c r="J61">
        <v>1538.356944755</v>
      </c>
      <c r="K61">
        <v>1546.5879364765</v>
      </c>
      <c r="L61">
        <v>1554.7151244415</v>
      </c>
      <c r="M61">
        <v>1561.8765349617</v>
      </c>
    </row>
    <row r="62" spans="1:13">
      <c r="A62" t="s">
        <v>4403</v>
      </c>
      <c r="B62">
        <v>1538.6544826873</v>
      </c>
      <c r="C62">
        <v>1546.4805198192</v>
      </c>
      <c r="D62">
        <v>1555.0219762938</v>
      </c>
      <c r="E62">
        <v>1562.0398983878</v>
      </c>
      <c r="F62">
        <v>1538.449178787</v>
      </c>
      <c r="G62">
        <v>1546.517685603</v>
      </c>
      <c r="H62">
        <v>1554.8634209196</v>
      </c>
      <c r="I62">
        <v>1561.9533491759</v>
      </c>
      <c r="J62">
        <v>1538.3577145182</v>
      </c>
      <c r="K62">
        <v>1546.589298492</v>
      </c>
      <c r="L62">
        <v>1554.7131579316</v>
      </c>
      <c r="M62">
        <v>1561.8707788563</v>
      </c>
    </row>
    <row r="63" spans="1:13">
      <c r="A63" t="s">
        <v>4404</v>
      </c>
      <c r="B63">
        <v>1538.6548686591</v>
      </c>
      <c r="C63">
        <v>1546.4814917369</v>
      </c>
      <c r="D63">
        <v>1555.0213859151</v>
      </c>
      <c r="E63">
        <v>1562.0367218689</v>
      </c>
      <c r="F63">
        <v>1538.4493707803</v>
      </c>
      <c r="G63">
        <v>1546.5184635548</v>
      </c>
      <c r="H63">
        <v>1554.8642072904</v>
      </c>
      <c r="I63">
        <v>1561.9467989523</v>
      </c>
      <c r="J63">
        <v>1538.3575225478</v>
      </c>
      <c r="K63">
        <v>1546.588714499</v>
      </c>
      <c r="L63">
        <v>1554.715518513</v>
      </c>
      <c r="M63">
        <v>1561.8733591072</v>
      </c>
    </row>
    <row r="64" spans="1:13">
      <c r="A64" t="s">
        <v>4405</v>
      </c>
      <c r="B64">
        <v>1538.6539046713</v>
      </c>
      <c r="C64">
        <v>1546.4803239142</v>
      </c>
      <c r="D64">
        <v>1555.0209936116</v>
      </c>
      <c r="E64">
        <v>1562.0303708105</v>
      </c>
      <c r="F64">
        <v>1538.4474452032</v>
      </c>
      <c r="G64">
        <v>1546.5167117378</v>
      </c>
      <c r="H64">
        <v>1554.8628306613</v>
      </c>
      <c r="I64">
        <v>1561.9374704111</v>
      </c>
      <c r="J64">
        <v>1538.356944755</v>
      </c>
      <c r="K64">
        <v>1546.5877424466</v>
      </c>
      <c r="L64">
        <v>1554.7151244415</v>
      </c>
      <c r="M64">
        <v>1561.8680007309</v>
      </c>
    </row>
    <row r="65" spans="1:13">
      <c r="A65" t="s">
        <v>4406</v>
      </c>
      <c r="B65">
        <v>1538.6556387205</v>
      </c>
      <c r="C65">
        <v>1546.4834374778</v>
      </c>
      <c r="D65">
        <v>1555.0215820669</v>
      </c>
      <c r="E65">
        <v>1562.0234221558</v>
      </c>
      <c r="F65">
        <v>1538.4499486425</v>
      </c>
      <c r="G65">
        <v>1546.5190474947</v>
      </c>
      <c r="H65">
        <v>1554.8628306613</v>
      </c>
      <c r="I65">
        <v>1561.9344922086</v>
      </c>
      <c r="J65">
        <v>1538.3590620762</v>
      </c>
      <c r="K65">
        <v>1546.5900765158</v>
      </c>
      <c r="L65">
        <v>1554.7157145876</v>
      </c>
      <c r="M65">
        <v>1561.8721679227</v>
      </c>
    </row>
    <row r="66" spans="1:13">
      <c r="A66" t="s">
        <v>4407</v>
      </c>
      <c r="B66">
        <v>1538.6562167377</v>
      </c>
      <c r="C66">
        <v>1546.4809078253</v>
      </c>
      <c r="D66">
        <v>1555.0198128562</v>
      </c>
      <c r="E66">
        <v>1562.0263987571</v>
      </c>
      <c r="F66">
        <v>1538.4486009253</v>
      </c>
      <c r="G66">
        <v>1546.5188534821</v>
      </c>
      <c r="H66">
        <v>1554.8626345495</v>
      </c>
      <c r="I66">
        <v>1561.9400508824</v>
      </c>
      <c r="J66">
        <v>1538.356944755</v>
      </c>
      <c r="K66">
        <v>1546.588714499</v>
      </c>
      <c r="L66">
        <v>1554.7127638613</v>
      </c>
      <c r="M66">
        <v>1561.8705809727</v>
      </c>
    </row>
    <row r="67" spans="1:13">
      <c r="A67" t="s">
        <v>4408</v>
      </c>
      <c r="B67">
        <v>1538.6542906428</v>
      </c>
      <c r="C67">
        <v>1546.4830494704</v>
      </c>
      <c r="D67">
        <v>1555.0221724458</v>
      </c>
      <c r="E67">
        <v>1562.0317601607</v>
      </c>
      <c r="F67">
        <v>1538.4499486425</v>
      </c>
      <c r="G67">
        <v>1546.5180755299</v>
      </c>
      <c r="H67">
        <v>1554.8612579231</v>
      </c>
      <c r="I67">
        <v>1561.9485859006</v>
      </c>
      <c r="J67">
        <v>1538.3582923116</v>
      </c>
      <c r="K67">
        <v>1546.5875465144</v>
      </c>
      <c r="L67">
        <v>1554.7133540057</v>
      </c>
      <c r="M67">
        <v>1561.8737568159</v>
      </c>
    </row>
    <row r="68" spans="1:13">
      <c r="A68" t="s">
        <v>4409</v>
      </c>
      <c r="B68">
        <v>1538.6556387205</v>
      </c>
      <c r="C68">
        <v>1546.4847993092</v>
      </c>
      <c r="D68">
        <v>1555.0241397374</v>
      </c>
      <c r="E68">
        <v>1562.0323558745</v>
      </c>
      <c r="F68">
        <v>1538.4489867938</v>
      </c>
      <c r="G68">
        <v>1546.5204093889</v>
      </c>
      <c r="H68">
        <v>1554.8636170315</v>
      </c>
      <c r="I68">
        <v>1561.9527535224</v>
      </c>
      <c r="J68">
        <v>1538.3577145182</v>
      </c>
      <c r="K68">
        <v>1546.5912445042</v>
      </c>
      <c r="L68">
        <v>1554.715320516</v>
      </c>
      <c r="M68">
        <v>1561.8725656307</v>
      </c>
    </row>
    <row r="69" spans="1:13">
      <c r="A69" t="s">
        <v>4410</v>
      </c>
      <c r="B69">
        <v>1538.6542906428</v>
      </c>
      <c r="C69">
        <v>1546.4826595613</v>
      </c>
      <c r="D69">
        <v>1555.0219762938</v>
      </c>
      <c r="E69">
        <v>1562.0410898282</v>
      </c>
      <c r="F69">
        <v>1538.448215057</v>
      </c>
      <c r="G69">
        <v>1546.5198254479</v>
      </c>
      <c r="H69">
        <v>1554.8620442918</v>
      </c>
      <c r="I69">
        <v>1561.9557317946</v>
      </c>
      <c r="J69">
        <v>1538.3571367252</v>
      </c>
      <c r="K69">
        <v>1546.5881305065</v>
      </c>
      <c r="L69">
        <v>1554.7125677874</v>
      </c>
      <c r="M69">
        <v>1561.8723677467</v>
      </c>
    </row>
    <row r="70" spans="1:13">
      <c r="A70" t="s">
        <v>4411</v>
      </c>
      <c r="B70">
        <v>1538.6554466757</v>
      </c>
      <c r="C70">
        <v>1546.4814917369</v>
      </c>
      <c r="D70">
        <v>1555.0209936116</v>
      </c>
      <c r="E70">
        <v>1562.0472430455</v>
      </c>
      <c r="F70">
        <v>1538.4493707803</v>
      </c>
      <c r="G70">
        <v>1546.5186575674</v>
      </c>
      <c r="H70">
        <v>1554.8620442918</v>
      </c>
      <c r="I70">
        <v>1561.9606930198</v>
      </c>
      <c r="J70">
        <v>1538.356944755</v>
      </c>
      <c r="K70">
        <v>1546.5891044617</v>
      </c>
      <c r="L70">
        <v>1554.7143382214</v>
      </c>
      <c r="M70">
        <v>1561.8779240383</v>
      </c>
    </row>
    <row r="71" spans="1:13">
      <c r="A71" t="s">
        <v>4412</v>
      </c>
      <c r="B71">
        <v>1538.6552527483</v>
      </c>
      <c r="C71">
        <v>1546.4822696523</v>
      </c>
      <c r="D71">
        <v>1555.0241397374</v>
      </c>
      <c r="E71">
        <v>1562.0337452283</v>
      </c>
      <c r="F71">
        <v>1538.4489867938</v>
      </c>
      <c r="G71">
        <v>1546.5194374223</v>
      </c>
      <c r="H71">
        <v>1554.8620442918</v>
      </c>
      <c r="I71">
        <v>1561.9616864328</v>
      </c>
      <c r="J71">
        <v>1538.3596398706</v>
      </c>
      <c r="K71">
        <v>1546.5894944245</v>
      </c>
      <c r="L71">
        <v>1554.7143382214</v>
      </c>
      <c r="M71">
        <v>1561.8723677467</v>
      </c>
    </row>
    <row r="72" spans="1:13">
      <c r="A72" t="s">
        <v>4413</v>
      </c>
      <c r="B72">
        <v>1538.6560246928</v>
      </c>
      <c r="C72">
        <v>1546.4828535648</v>
      </c>
      <c r="D72">
        <v>1555.0188282537</v>
      </c>
      <c r="E72">
        <v>1562.0291793864</v>
      </c>
      <c r="F72">
        <v>1538.4493707803</v>
      </c>
      <c r="G72">
        <v>1546.5186575674</v>
      </c>
      <c r="H72">
        <v>1554.8626345495</v>
      </c>
      <c r="I72">
        <v>1561.9511664087</v>
      </c>
      <c r="J72">
        <v>1538.3582923116</v>
      </c>
      <c r="K72">
        <v>1546.5877424466</v>
      </c>
      <c r="L72">
        <v>1554.7161086594</v>
      </c>
      <c r="M72">
        <v>1561.8717721549</v>
      </c>
    </row>
    <row r="73" spans="1:13">
      <c r="A73" t="s">
        <v>4414</v>
      </c>
      <c r="B73">
        <v>1538.6535205828</v>
      </c>
      <c r="C73">
        <v>1546.4791560933</v>
      </c>
      <c r="D73">
        <v>1555.0215820669</v>
      </c>
      <c r="E73">
        <v>1562.038311097</v>
      </c>
      <c r="F73">
        <v>1538.4478310712</v>
      </c>
      <c r="G73">
        <v>1546.5161277997</v>
      </c>
      <c r="H73">
        <v>1554.8626345495</v>
      </c>
      <c r="I73">
        <v>1561.9372705705</v>
      </c>
      <c r="J73">
        <v>1538.356944755</v>
      </c>
      <c r="K73">
        <v>1546.586964425</v>
      </c>
      <c r="L73">
        <v>1554.7141402248</v>
      </c>
      <c r="M73">
        <v>1561.8743524091</v>
      </c>
    </row>
    <row r="74" spans="1:13">
      <c r="A74" t="s">
        <v>4415</v>
      </c>
      <c r="B74">
        <v>1538.6564087826</v>
      </c>
      <c r="C74">
        <v>1546.4820756488</v>
      </c>
      <c r="D74">
        <v>1555.0221724458</v>
      </c>
      <c r="E74">
        <v>1562.0313623717</v>
      </c>
      <c r="F74">
        <v>1538.4478310712</v>
      </c>
      <c r="G74">
        <v>1546.5184635548</v>
      </c>
      <c r="H74">
        <v>1554.8614540345</v>
      </c>
      <c r="I74">
        <v>1561.9325073932</v>
      </c>
      <c r="J74">
        <v>1538.3563669626</v>
      </c>
      <c r="K74">
        <v>1546.5894944245</v>
      </c>
      <c r="L74">
        <v>1554.7137480763</v>
      </c>
      <c r="M74">
        <v>1561.8747481782</v>
      </c>
    </row>
    <row r="75" spans="1:13">
      <c r="A75" t="s">
        <v>4416</v>
      </c>
      <c r="B75">
        <v>1538.6539046713</v>
      </c>
      <c r="C75">
        <v>1546.4807138222</v>
      </c>
      <c r="D75">
        <v>1555.0198128562</v>
      </c>
      <c r="E75">
        <v>1562.0311644474</v>
      </c>
      <c r="F75">
        <v>1538.4484089323</v>
      </c>
      <c r="G75">
        <v>1546.5192415074</v>
      </c>
      <c r="H75">
        <v>1554.8620442918</v>
      </c>
      <c r="I75">
        <v>1561.9531512714</v>
      </c>
      <c r="J75">
        <v>1538.356944755</v>
      </c>
      <c r="K75">
        <v>1546.5898824853</v>
      </c>
      <c r="L75">
        <v>1554.7139441505</v>
      </c>
      <c r="M75">
        <v>1561.8771305571</v>
      </c>
    </row>
    <row r="76" spans="1:13">
      <c r="A76" t="s">
        <v>4417</v>
      </c>
      <c r="B76">
        <v>1538.6554466757</v>
      </c>
      <c r="C76">
        <v>1546.4805198192</v>
      </c>
      <c r="D76">
        <v>1555.0207955369</v>
      </c>
      <c r="E76">
        <v>1562.0450600159</v>
      </c>
      <c r="F76">
        <v>1538.4474452032</v>
      </c>
      <c r="G76">
        <v>1546.5188534821</v>
      </c>
      <c r="H76">
        <v>1554.8632248076</v>
      </c>
      <c r="I76">
        <v>1561.9569231066</v>
      </c>
      <c r="J76">
        <v>1538.355211379</v>
      </c>
      <c r="K76">
        <v>1546.5879364765</v>
      </c>
      <c r="L76">
        <v>1554.7141402248</v>
      </c>
      <c r="M76">
        <v>1561.8749480029</v>
      </c>
    </row>
    <row r="77" spans="1:13">
      <c r="A77" t="s">
        <v>4418</v>
      </c>
      <c r="B77">
        <v>1538.6564087826</v>
      </c>
      <c r="C77">
        <v>1546.4811037304</v>
      </c>
      <c r="D77">
        <v>1555.0245339656</v>
      </c>
      <c r="E77">
        <v>1562.0393026682</v>
      </c>
      <c r="F77">
        <v>1538.451682232</v>
      </c>
      <c r="G77">
        <v>1546.5180755299</v>
      </c>
      <c r="H77">
        <v>1554.8634209196</v>
      </c>
      <c r="I77">
        <v>1561.9529514268</v>
      </c>
      <c r="J77">
        <v>1538.3596398706</v>
      </c>
      <c r="K77">
        <v>1546.586964425</v>
      </c>
      <c r="L77">
        <v>1554.7137480763</v>
      </c>
      <c r="M77">
        <v>1561.8753437723</v>
      </c>
    </row>
    <row r="78" spans="1:13">
      <c r="A78" t="s">
        <v>4419</v>
      </c>
      <c r="B78">
        <v>1538.653712627</v>
      </c>
      <c r="C78">
        <v>1546.4814917369</v>
      </c>
      <c r="D78">
        <v>1555.0235512802</v>
      </c>
      <c r="E78">
        <v>1562.039502535</v>
      </c>
      <c r="F78">
        <v>1538.4486009253</v>
      </c>
      <c r="G78">
        <v>1546.5192415074</v>
      </c>
      <c r="H78">
        <v>1554.8634209196</v>
      </c>
      <c r="I78">
        <v>1561.9551361392</v>
      </c>
      <c r="J78">
        <v>1538.3563669626</v>
      </c>
      <c r="K78">
        <v>1546.588714499</v>
      </c>
      <c r="L78">
        <v>1554.7143382214</v>
      </c>
      <c r="M78">
        <v>1561.8759393667</v>
      </c>
    </row>
    <row r="79" spans="1:13">
      <c r="A79" t="s">
        <v>4420</v>
      </c>
      <c r="B79">
        <v>1538.6556387205</v>
      </c>
      <c r="C79">
        <v>1546.4818816455</v>
      </c>
      <c r="D79">
        <v>1555.0255185753</v>
      </c>
      <c r="E79">
        <v>1562.0353325099</v>
      </c>
      <c r="F79">
        <v>1538.4486009253</v>
      </c>
      <c r="G79">
        <v>1546.5190474947</v>
      </c>
      <c r="H79">
        <v>1554.8612579231</v>
      </c>
      <c r="I79">
        <v>1561.9394552391</v>
      </c>
      <c r="J79">
        <v>1538.3575225478</v>
      </c>
      <c r="K79">
        <v>1546.5889104314</v>
      </c>
      <c r="L79">
        <v>1554.7133540057</v>
      </c>
      <c r="M79">
        <v>1561.8749480029</v>
      </c>
    </row>
    <row r="80" spans="1:13">
      <c r="A80" t="s">
        <v>4421</v>
      </c>
      <c r="B80">
        <v>1538.6552527483</v>
      </c>
      <c r="C80">
        <v>1546.4816857401</v>
      </c>
      <c r="D80">
        <v>1555.0194186304</v>
      </c>
      <c r="E80">
        <v>1562.028583675</v>
      </c>
      <c r="F80">
        <v>1538.4472532105</v>
      </c>
      <c r="G80">
        <v>1546.5186575674</v>
      </c>
      <c r="H80">
        <v>1554.8624384378</v>
      </c>
      <c r="I80">
        <v>1561.9412402304</v>
      </c>
      <c r="J80">
        <v>1538.3563669626</v>
      </c>
      <c r="K80">
        <v>1546.5894944245</v>
      </c>
      <c r="L80">
        <v>1554.7145342958</v>
      </c>
      <c r="M80">
        <v>1561.8741525846</v>
      </c>
    </row>
    <row r="81" spans="1:13">
      <c r="A81" t="s">
        <v>4422</v>
      </c>
      <c r="B81">
        <v>1538.6556387205</v>
      </c>
      <c r="C81">
        <v>1546.4809078253</v>
      </c>
      <c r="D81">
        <v>1555.0176475016</v>
      </c>
      <c r="E81">
        <v>1562.0279879641</v>
      </c>
      <c r="F81">
        <v>1538.4497566492</v>
      </c>
      <c r="G81">
        <v>1546.5172956764</v>
      </c>
      <c r="H81">
        <v>1554.8596832655</v>
      </c>
      <c r="I81">
        <v>1561.9464012065</v>
      </c>
      <c r="J81">
        <v>1538.3577145182</v>
      </c>
      <c r="K81">
        <v>1546.5883264388</v>
      </c>
      <c r="L81">
        <v>1554.7113875003</v>
      </c>
      <c r="M81">
        <v>1561.8709767399</v>
      </c>
    </row>
    <row r="82" spans="1:13">
      <c r="A82" t="s">
        <v>4423</v>
      </c>
      <c r="B82">
        <v>1538.6539046713</v>
      </c>
      <c r="C82">
        <v>1546.4805198192</v>
      </c>
      <c r="D82">
        <v>1555.0219762938</v>
      </c>
      <c r="E82">
        <v>1562.0379133045</v>
      </c>
      <c r="F82">
        <v>1538.4484089323</v>
      </c>
      <c r="G82">
        <v>1546.5184635548</v>
      </c>
      <c r="H82">
        <v>1554.8632248076</v>
      </c>
      <c r="I82">
        <v>1561.9456076557</v>
      </c>
      <c r="J82">
        <v>1538.356944755</v>
      </c>
      <c r="K82">
        <v>1546.5891044617</v>
      </c>
      <c r="L82">
        <v>1554.7141402248</v>
      </c>
      <c r="M82">
        <v>1561.8701832657</v>
      </c>
    </row>
    <row r="83" spans="1:13">
      <c r="A83" t="s">
        <v>4424</v>
      </c>
      <c r="B83">
        <v>1538.6564087826</v>
      </c>
      <c r="C83">
        <v>1546.4805198192</v>
      </c>
      <c r="D83">
        <v>1555.0196147818</v>
      </c>
      <c r="E83">
        <v>1562.028383811</v>
      </c>
      <c r="F83">
        <v>1538.4499486425</v>
      </c>
      <c r="G83">
        <v>1546.5182695423</v>
      </c>
      <c r="H83">
        <v>1554.8614540345</v>
      </c>
      <c r="I83">
        <v>1561.9342943089</v>
      </c>
      <c r="J83">
        <v>1538.3582923116</v>
      </c>
      <c r="K83">
        <v>1546.5871584548</v>
      </c>
      <c r="L83">
        <v>1554.7143382214</v>
      </c>
      <c r="M83">
        <v>1561.8672072598</v>
      </c>
    </row>
    <row r="84" spans="1:13">
      <c r="A84" t="s">
        <v>4425</v>
      </c>
      <c r="B84">
        <v>1538.6542906428</v>
      </c>
      <c r="C84">
        <v>1546.4814917369</v>
      </c>
      <c r="D84">
        <v>1555.0239435849</v>
      </c>
      <c r="E84">
        <v>1562.0416855491</v>
      </c>
      <c r="F84">
        <v>1538.4495627735</v>
      </c>
      <c r="G84">
        <v>1546.5186575674</v>
      </c>
      <c r="H84">
        <v>1554.8632248076</v>
      </c>
      <c r="I84">
        <v>1561.9535470804</v>
      </c>
      <c r="J84">
        <v>1538.3582923116</v>
      </c>
      <c r="K84">
        <v>1546.5891044617</v>
      </c>
      <c r="L84">
        <v>1554.7129618576</v>
      </c>
      <c r="M84">
        <v>1561.873161223</v>
      </c>
    </row>
    <row r="85" spans="1:13">
      <c r="A85" t="s">
        <v>4426</v>
      </c>
      <c r="B85">
        <v>1538.6556387205</v>
      </c>
      <c r="C85">
        <v>1546.4824655577</v>
      </c>
      <c r="D85">
        <v>1555.0235512802</v>
      </c>
      <c r="E85">
        <v>1562.0252092795</v>
      </c>
      <c r="F85">
        <v>1538.4499486425</v>
      </c>
      <c r="G85">
        <v>1546.5196314351</v>
      </c>
      <c r="H85">
        <v>1554.8634209196</v>
      </c>
      <c r="I85">
        <v>1561.9354855882</v>
      </c>
      <c r="J85">
        <v>1538.3563669626</v>
      </c>
      <c r="K85">
        <v>1546.589298492</v>
      </c>
      <c r="L85">
        <v>1554.7151244415</v>
      </c>
      <c r="M85">
        <v>1561.8771305571</v>
      </c>
    </row>
    <row r="86" spans="1:13">
      <c r="A86" t="s">
        <v>4427</v>
      </c>
      <c r="B86">
        <v>1538.6548686591</v>
      </c>
      <c r="C86">
        <v>1546.4828535648</v>
      </c>
      <c r="D86">
        <v>1555.0202051591</v>
      </c>
      <c r="E86">
        <v>1562.0406920344</v>
      </c>
      <c r="F86">
        <v>1538.4484089323</v>
      </c>
      <c r="G86">
        <v>1546.5198254479</v>
      </c>
      <c r="H86">
        <v>1554.8612579231</v>
      </c>
      <c r="I86">
        <v>1561.9561276049</v>
      </c>
      <c r="J86">
        <v>1538.356944755</v>
      </c>
      <c r="K86">
        <v>1546.5906605098</v>
      </c>
      <c r="L86">
        <v>1554.7133540057</v>
      </c>
      <c r="M86">
        <v>1561.8741525846</v>
      </c>
    </row>
    <row r="87" spans="1:13">
      <c r="A87" t="s">
        <v>4428</v>
      </c>
      <c r="B87">
        <v>1538.6552527483</v>
      </c>
      <c r="C87">
        <v>1546.4818816455</v>
      </c>
      <c r="D87">
        <v>1555.0247301182</v>
      </c>
      <c r="E87">
        <v>1562.0448620881</v>
      </c>
      <c r="F87">
        <v>1538.4493707803</v>
      </c>
      <c r="G87">
        <v>1546.5188534821</v>
      </c>
      <c r="H87">
        <v>1554.8620442918</v>
      </c>
      <c r="I87">
        <v>1561.9426313623</v>
      </c>
      <c r="J87">
        <v>1538.3571367252</v>
      </c>
      <c r="K87">
        <v>1546.5885204689</v>
      </c>
      <c r="L87">
        <v>1554.7137480763</v>
      </c>
      <c r="M87">
        <v>1561.8717721549</v>
      </c>
    </row>
    <row r="88" spans="1:13">
      <c r="A88" t="s">
        <v>4429</v>
      </c>
      <c r="B88">
        <v>1538.6556387205</v>
      </c>
      <c r="C88">
        <v>1546.4814917369</v>
      </c>
      <c r="D88">
        <v>1555.0221724458</v>
      </c>
      <c r="E88">
        <v>1562.0248114937</v>
      </c>
      <c r="F88">
        <v>1538.4499486425</v>
      </c>
      <c r="G88">
        <v>1546.5198254479</v>
      </c>
      <c r="H88">
        <v>1554.8628306613</v>
      </c>
      <c r="I88">
        <v>1561.9587081379</v>
      </c>
      <c r="J88">
        <v>1538.3577145182</v>
      </c>
      <c r="K88">
        <v>1546.589298492</v>
      </c>
      <c r="L88">
        <v>1554.7151244415</v>
      </c>
      <c r="M88">
        <v>1561.8767328468</v>
      </c>
    </row>
    <row r="89" spans="1:13">
      <c r="A89" t="s">
        <v>4430</v>
      </c>
      <c r="B89">
        <v>1538.6548686591</v>
      </c>
      <c r="C89">
        <v>1546.4812977336</v>
      </c>
      <c r="D89">
        <v>1555.0233532048</v>
      </c>
      <c r="E89">
        <v>1562.0339431532</v>
      </c>
      <c r="F89">
        <v>1538.4468673428</v>
      </c>
      <c r="G89">
        <v>1546.5188534821</v>
      </c>
      <c r="H89">
        <v>1554.8636170315</v>
      </c>
      <c r="I89">
        <v>1561.9608928664</v>
      </c>
      <c r="J89">
        <v>1538.355211379</v>
      </c>
      <c r="K89">
        <v>1546.5871584548</v>
      </c>
      <c r="L89">
        <v>1554.7157145876</v>
      </c>
      <c r="M89">
        <v>1561.8747481782</v>
      </c>
    </row>
    <row r="90" spans="1:13">
      <c r="A90" t="s">
        <v>4431</v>
      </c>
      <c r="B90">
        <v>1538.6544826873</v>
      </c>
      <c r="C90">
        <v>1546.4807138222</v>
      </c>
      <c r="D90">
        <v>1555.0255185753</v>
      </c>
      <c r="E90">
        <v>1562.0265986205</v>
      </c>
      <c r="F90">
        <v>1538.448215057</v>
      </c>
      <c r="G90">
        <v>1546.5178796154</v>
      </c>
      <c r="H90">
        <v>1554.8620442918</v>
      </c>
      <c r="I90">
        <v>1561.9182160957</v>
      </c>
      <c r="J90">
        <v>1538.3596398706</v>
      </c>
      <c r="K90">
        <v>1546.5894944245</v>
      </c>
      <c r="L90">
        <v>1554.7137480763</v>
      </c>
      <c r="M90">
        <v>1561.8735569915</v>
      </c>
    </row>
    <row r="91" spans="1:13">
      <c r="A91" t="s">
        <v>4432</v>
      </c>
      <c r="B91">
        <v>1538.6552527483</v>
      </c>
      <c r="C91">
        <v>1546.4836314816</v>
      </c>
      <c r="D91">
        <v>1555.0205993853</v>
      </c>
      <c r="E91">
        <v>1562.0148863198</v>
      </c>
      <c r="F91">
        <v>1538.4474452032</v>
      </c>
      <c r="G91">
        <v>1546.5200213629</v>
      </c>
      <c r="H91">
        <v>1554.8642072904</v>
      </c>
      <c r="I91">
        <v>1561.949577358</v>
      </c>
      <c r="J91">
        <v>1538.3582923116</v>
      </c>
      <c r="K91">
        <v>1546.5902724486</v>
      </c>
      <c r="L91">
        <v>1554.715518513</v>
      </c>
      <c r="M91">
        <v>1561.8703830892</v>
      </c>
    </row>
    <row r="92" spans="1:13">
      <c r="A92" t="s">
        <v>4433</v>
      </c>
      <c r="B92">
        <v>1538.6560246928</v>
      </c>
      <c r="C92">
        <v>1546.4803239142</v>
      </c>
      <c r="D92">
        <v>1555.0221724458</v>
      </c>
      <c r="E92">
        <v>1562.0216350362</v>
      </c>
      <c r="F92">
        <v>1538.4505265053</v>
      </c>
      <c r="G92">
        <v>1546.5194374223</v>
      </c>
      <c r="H92">
        <v>1554.8626345495</v>
      </c>
      <c r="I92">
        <v>1561.9573189175</v>
      </c>
      <c r="J92">
        <v>1538.356944755</v>
      </c>
      <c r="K92">
        <v>1546.5877424466</v>
      </c>
      <c r="L92">
        <v>1554.7147303702</v>
      </c>
      <c r="M92">
        <v>1561.8759393667</v>
      </c>
    </row>
    <row r="93" spans="1:13">
      <c r="A93" t="s">
        <v>4434</v>
      </c>
      <c r="B93">
        <v>1538.6548686591</v>
      </c>
      <c r="C93">
        <v>1546.4822696523</v>
      </c>
      <c r="D93">
        <v>1555.0215820669</v>
      </c>
      <c r="E93">
        <v>1562.0448620881</v>
      </c>
      <c r="F93">
        <v>1538.448215057</v>
      </c>
      <c r="G93">
        <v>1546.5194374223</v>
      </c>
      <c r="H93">
        <v>1554.8626345495</v>
      </c>
      <c r="I93">
        <v>1561.9602972071</v>
      </c>
      <c r="J93">
        <v>1538.3571367252</v>
      </c>
      <c r="K93">
        <v>1546.5891044617</v>
      </c>
      <c r="L93">
        <v>1554.715320516</v>
      </c>
      <c r="M93">
        <v>1561.8771305571</v>
      </c>
    </row>
    <row r="94" spans="1:13">
      <c r="A94" t="s">
        <v>4435</v>
      </c>
      <c r="B94">
        <v>1538.6548686591</v>
      </c>
      <c r="C94">
        <v>1546.4801299113</v>
      </c>
      <c r="D94">
        <v>1555.0209936116</v>
      </c>
      <c r="E94">
        <v>1562.0442663648</v>
      </c>
      <c r="F94">
        <v>1538.4487929184</v>
      </c>
      <c r="G94">
        <v>1546.5163237137</v>
      </c>
      <c r="H94">
        <v>1554.8596832655</v>
      </c>
      <c r="I94">
        <v>1561.9597015483</v>
      </c>
      <c r="J94">
        <v>1538.3577145182</v>
      </c>
      <c r="K94">
        <v>1546.5877424466</v>
      </c>
      <c r="L94">
        <v>1554.7139441505</v>
      </c>
      <c r="M94">
        <v>1561.8699853823</v>
      </c>
    </row>
    <row r="95" spans="1:13">
      <c r="A95" t="s">
        <v>4436</v>
      </c>
      <c r="B95">
        <v>1538.6564087826</v>
      </c>
      <c r="C95">
        <v>1546.4812977336</v>
      </c>
      <c r="D95">
        <v>1555.0215820669</v>
      </c>
      <c r="E95">
        <v>1562.0323558745</v>
      </c>
      <c r="F95">
        <v>1538.4484089323</v>
      </c>
      <c r="G95">
        <v>1546.5171016642</v>
      </c>
      <c r="H95">
        <v>1554.8634209196</v>
      </c>
      <c r="I95">
        <v>1561.9462033038</v>
      </c>
      <c r="J95">
        <v>1538.3577145182</v>
      </c>
      <c r="K95">
        <v>1546.5883264388</v>
      </c>
      <c r="L95">
        <v>1554.7157145876</v>
      </c>
      <c r="M95">
        <v>1561.8709767399</v>
      </c>
    </row>
    <row r="96" spans="1:13">
      <c r="A96" t="s">
        <v>4437</v>
      </c>
      <c r="B96">
        <v>1538.653712627</v>
      </c>
      <c r="C96">
        <v>1546.4799359084</v>
      </c>
      <c r="D96">
        <v>1555.0215820669</v>
      </c>
      <c r="E96">
        <v>1562.0414876223</v>
      </c>
      <c r="F96">
        <v>1538.4487929184</v>
      </c>
      <c r="G96">
        <v>1546.5165177257</v>
      </c>
      <c r="H96">
        <v>1554.8640111783</v>
      </c>
      <c r="I96">
        <v>1561.9475925043</v>
      </c>
      <c r="J96">
        <v>1538.3582923116</v>
      </c>
      <c r="K96">
        <v>1546.586964425</v>
      </c>
      <c r="L96">
        <v>1554.7163047342</v>
      </c>
      <c r="M96">
        <v>1561.8693897924</v>
      </c>
    </row>
    <row r="97" spans="1:13">
      <c r="A97" t="s">
        <v>4438</v>
      </c>
      <c r="B97">
        <v>1538.6552527483</v>
      </c>
      <c r="C97">
        <v>1546.4824655577</v>
      </c>
      <c r="D97">
        <v>1555.0204032337</v>
      </c>
      <c r="E97">
        <v>1562.0323558745</v>
      </c>
      <c r="F97">
        <v>1538.4480230641</v>
      </c>
      <c r="G97">
        <v>1546.5182695423</v>
      </c>
      <c r="H97">
        <v>1554.8634209196</v>
      </c>
      <c r="I97">
        <v>1561.9531512714</v>
      </c>
      <c r="J97">
        <v>1538.3563669626</v>
      </c>
      <c r="K97">
        <v>1546.589298492</v>
      </c>
      <c r="L97">
        <v>1554.7163047342</v>
      </c>
      <c r="M97">
        <v>1561.8691919092</v>
      </c>
    </row>
    <row r="98" spans="1:13">
      <c r="A98" t="s">
        <v>4439</v>
      </c>
      <c r="B98">
        <v>1538.6550607036</v>
      </c>
      <c r="C98">
        <v>1546.4812977336</v>
      </c>
      <c r="D98">
        <v>1555.0200090076</v>
      </c>
      <c r="E98">
        <v>1562.0269944668</v>
      </c>
      <c r="F98">
        <v>1538.4480230641</v>
      </c>
      <c r="G98">
        <v>1546.5182695423</v>
      </c>
      <c r="H98">
        <v>1554.8626345495</v>
      </c>
      <c r="I98">
        <v>1561.9481881539</v>
      </c>
      <c r="J98">
        <v>1538.3563669626</v>
      </c>
      <c r="K98">
        <v>1546.5891044617</v>
      </c>
      <c r="L98">
        <v>1554.7157145876</v>
      </c>
      <c r="M98">
        <v>1561.8713744473</v>
      </c>
    </row>
    <row r="99" spans="1:13">
      <c r="A99" t="s">
        <v>4440</v>
      </c>
      <c r="B99">
        <v>1538.6550607036</v>
      </c>
      <c r="C99">
        <v>1546.4828535648</v>
      </c>
      <c r="D99">
        <v>1555.0235512802</v>
      </c>
      <c r="E99">
        <v>1562.0371196608</v>
      </c>
      <c r="F99">
        <v>1538.4468673428</v>
      </c>
      <c r="G99">
        <v>1546.5186575674</v>
      </c>
      <c r="H99">
        <v>1554.8646014375</v>
      </c>
      <c r="I99">
        <v>1561.9398510411</v>
      </c>
      <c r="J99">
        <v>1538.356944755</v>
      </c>
      <c r="K99">
        <v>1546.5910504735</v>
      </c>
      <c r="L99">
        <v>1554.7133540057</v>
      </c>
      <c r="M99">
        <v>1561.868992086</v>
      </c>
    </row>
    <row r="100" spans="1:13">
      <c r="A100" t="s">
        <v>4441</v>
      </c>
      <c r="B100">
        <v>1538.6552527483</v>
      </c>
      <c r="C100">
        <v>1546.4814917369</v>
      </c>
      <c r="D100">
        <v>1555.0207955369</v>
      </c>
      <c r="E100">
        <v>1562.0369217351</v>
      </c>
      <c r="F100">
        <v>1538.4489867938</v>
      </c>
      <c r="G100">
        <v>1546.5180755299</v>
      </c>
      <c r="H100">
        <v>1554.8618481802</v>
      </c>
      <c r="I100">
        <v>1561.9563274504</v>
      </c>
      <c r="J100">
        <v>1538.3577145182</v>
      </c>
      <c r="K100">
        <v>1546.5885204689</v>
      </c>
      <c r="L100">
        <v>1554.715320516</v>
      </c>
      <c r="M100">
        <v>1561.8699853823</v>
      </c>
    </row>
    <row r="101" spans="1:13">
      <c r="A101" t="s">
        <v>4442</v>
      </c>
      <c r="B101">
        <v>1538.6548686591</v>
      </c>
      <c r="C101">
        <v>1546.4818816455</v>
      </c>
      <c r="D101">
        <v>1555.0190244049</v>
      </c>
      <c r="E101">
        <v>1562.031560296</v>
      </c>
      <c r="F101">
        <v>1538.4478310712</v>
      </c>
      <c r="G101">
        <v>1546.5184635548</v>
      </c>
      <c r="H101">
        <v>1554.8628306613</v>
      </c>
      <c r="I101">
        <v>1561.9335007704</v>
      </c>
      <c r="J101">
        <v>1538.3563669626</v>
      </c>
      <c r="K101">
        <v>1546.5889104314</v>
      </c>
      <c r="L101">
        <v>1554.7147303702</v>
      </c>
      <c r="M101">
        <v>1561.8727635147</v>
      </c>
    </row>
    <row r="102" spans="1:13">
      <c r="A102" t="s">
        <v>4443</v>
      </c>
      <c r="B102">
        <v>1538.6539046713</v>
      </c>
      <c r="C102">
        <v>1546.4814917369</v>
      </c>
      <c r="D102">
        <v>1555.0239435849</v>
      </c>
      <c r="E102">
        <v>1562.0319580851</v>
      </c>
      <c r="F102">
        <v>1538.4487929184</v>
      </c>
      <c r="G102">
        <v>1546.5171016642</v>
      </c>
      <c r="H102">
        <v>1554.8628306613</v>
      </c>
      <c r="I102">
        <v>1561.9398510411</v>
      </c>
      <c r="J102">
        <v>1538.3577145182</v>
      </c>
      <c r="K102">
        <v>1546.5881305065</v>
      </c>
      <c r="L102">
        <v>1554.715518513</v>
      </c>
      <c r="M102">
        <v>1561.8701832657</v>
      </c>
    </row>
    <row r="103" spans="1:13">
      <c r="A103" t="s">
        <v>4444</v>
      </c>
      <c r="B103">
        <v>1538.6554466757</v>
      </c>
      <c r="C103">
        <v>1546.4822696523</v>
      </c>
      <c r="D103">
        <v>1555.0213859151</v>
      </c>
      <c r="E103">
        <v>1562.0398983878</v>
      </c>
      <c r="F103">
        <v>1538.4486009253</v>
      </c>
      <c r="G103">
        <v>1546.5184635548</v>
      </c>
      <c r="H103">
        <v>1554.861650146</v>
      </c>
      <c r="I103">
        <v>1561.956723261</v>
      </c>
      <c r="J103">
        <v>1538.3563669626</v>
      </c>
      <c r="K103">
        <v>1546.5879364765</v>
      </c>
      <c r="L103">
        <v>1554.7127638613</v>
      </c>
      <c r="M103">
        <v>1561.8683964968</v>
      </c>
    </row>
    <row r="104" spans="1:13">
      <c r="A104" t="s">
        <v>4445</v>
      </c>
      <c r="B104">
        <v>1538.6542906428</v>
      </c>
      <c r="C104">
        <v>1546.4830494704</v>
      </c>
      <c r="D104">
        <v>1555.024337813</v>
      </c>
      <c r="E104">
        <v>1562.0567727692</v>
      </c>
      <c r="F104">
        <v>1538.4462894829</v>
      </c>
      <c r="G104">
        <v>1546.5196314351</v>
      </c>
      <c r="H104">
        <v>1554.8626345495</v>
      </c>
      <c r="I104">
        <v>1561.9539448299</v>
      </c>
      <c r="J104">
        <v>1538.3571367252</v>
      </c>
      <c r="K104">
        <v>1546.5898824853</v>
      </c>
      <c r="L104">
        <v>1554.7133540057</v>
      </c>
      <c r="M104">
        <v>1561.871572331</v>
      </c>
    </row>
    <row r="105" spans="1:13">
      <c r="A105" t="s">
        <v>4446</v>
      </c>
      <c r="B105">
        <v>1538.6544826873</v>
      </c>
      <c r="C105">
        <v>1546.4811037304</v>
      </c>
      <c r="D105">
        <v>1555.0241397374</v>
      </c>
      <c r="E105">
        <v>1562.0311644474</v>
      </c>
      <c r="F105">
        <v>1538.4484089323</v>
      </c>
      <c r="G105">
        <v>1546.517685603</v>
      </c>
      <c r="H105">
        <v>1554.8636170315</v>
      </c>
      <c r="I105">
        <v>1561.9458074985</v>
      </c>
      <c r="J105">
        <v>1538.3577145182</v>
      </c>
      <c r="K105">
        <v>1546.5879364765</v>
      </c>
      <c r="L105">
        <v>1554.7145342958</v>
      </c>
      <c r="M105">
        <v>1561.8711765636</v>
      </c>
    </row>
    <row r="106" spans="1:13">
      <c r="A106" t="s">
        <v>4447</v>
      </c>
      <c r="B106">
        <v>1538.6542906428</v>
      </c>
      <c r="C106">
        <v>1546.4824655577</v>
      </c>
      <c r="D106">
        <v>1555.0276820288</v>
      </c>
      <c r="E106">
        <v>1562.039502535</v>
      </c>
      <c r="F106">
        <v>1538.4493707803</v>
      </c>
      <c r="G106">
        <v>1546.5182695423</v>
      </c>
      <c r="H106">
        <v>1554.8626345495</v>
      </c>
      <c r="I106">
        <v>1561.9541427346</v>
      </c>
      <c r="J106">
        <v>1538.3571367252</v>
      </c>
      <c r="K106">
        <v>1546.5898824853</v>
      </c>
      <c r="L106">
        <v>1554.7125677874</v>
      </c>
      <c r="M106">
        <v>1561.8739547002</v>
      </c>
    </row>
    <row r="107" spans="1:13">
      <c r="A107" t="s">
        <v>4448</v>
      </c>
      <c r="B107">
        <v>1538.6550607036</v>
      </c>
      <c r="C107">
        <v>1546.4814917369</v>
      </c>
      <c r="D107">
        <v>1555.0221724458</v>
      </c>
      <c r="E107">
        <v>1562.0426771247</v>
      </c>
      <c r="F107">
        <v>1538.4486009253</v>
      </c>
      <c r="G107">
        <v>1546.5194374223</v>
      </c>
      <c r="H107">
        <v>1554.8620442918</v>
      </c>
      <c r="I107">
        <v>1561.9551361392</v>
      </c>
      <c r="J107">
        <v>1538.3582923116</v>
      </c>
      <c r="K107">
        <v>1546.5891044617</v>
      </c>
      <c r="L107">
        <v>1554.7163047342</v>
      </c>
      <c r="M107">
        <v>1561.8739547002</v>
      </c>
    </row>
    <row r="108" spans="1:13">
      <c r="A108" t="s">
        <v>4449</v>
      </c>
      <c r="B108">
        <v>1538.6548686591</v>
      </c>
      <c r="C108">
        <v>1546.4814917369</v>
      </c>
      <c r="D108">
        <v>1555.0219762938</v>
      </c>
      <c r="E108">
        <v>1562.0311644474</v>
      </c>
      <c r="F108">
        <v>1538.4484089323</v>
      </c>
      <c r="G108">
        <v>1546.5198254479</v>
      </c>
      <c r="H108">
        <v>1554.8634209196</v>
      </c>
      <c r="I108">
        <v>1561.9477923476</v>
      </c>
      <c r="J108">
        <v>1538.3577145182</v>
      </c>
      <c r="K108">
        <v>1546.588714499</v>
      </c>
      <c r="L108">
        <v>1554.7151244415</v>
      </c>
      <c r="M108">
        <v>1561.8729633389</v>
      </c>
    </row>
    <row r="109" spans="1:13">
      <c r="A109" t="s">
        <v>4450</v>
      </c>
      <c r="B109">
        <v>1538.6562167377</v>
      </c>
      <c r="C109">
        <v>1546.4814917369</v>
      </c>
      <c r="D109">
        <v>1555.0207955369</v>
      </c>
      <c r="E109">
        <v>1562.0452579436</v>
      </c>
      <c r="F109">
        <v>1538.4451337642</v>
      </c>
      <c r="G109">
        <v>1546.5178796154</v>
      </c>
      <c r="H109">
        <v>1554.8638150662</v>
      </c>
      <c r="I109">
        <v>1561.9231790228</v>
      </c>
      <c r="J109">
        <v>1538.3557891706</v>
      </c>
      <c r="K109">
        <v>1546.5881305065</v>
      </c>
      <c r="L109">
        <v>1554.7147303702</v>
      </c>
      <c r="M109">
        <v>1561.8695876756</v>
      </c>
    </row>
    <row r="110" spans="1:13">
      <c r="A110" t="s">
        <v>4451</v>
      </c>
      <c r="B110">
        <v>1538.6542906428</v>
      </c>
      <c r="C110">
        <v>1546.4805198192</v>
      </c>
      <c r="D110">
        <v>1555.0233532048</v>
      </c>
      <c r="E110">
        <v>1562.0428769923</v>
      </c>
      <c r="F110">
        <v>1538.4480230641</v>
      </c>
      <c r="G110">
        <v>1546.5182695423</v>
      </c>
      <c r="H110">
        <v>1554.8626345495</v>
      </c>
      <c r="I110">
        <v>1561.9551361392</v>
      </c>
      <c r="J110">
        <v>1538.3571367252</v>
      </c>
      <c r="K110">
        <v>1546.588714499</v>
      </c>
      <c r="L110">
        <v>1554.7145342958</v>
      </c>
      <c r="M110">
        <v>1561.8745502937</v>
      </c>
    </row>
    <row r="111" spans="1:13">
      <c r="A111" t="s">
        <v>4452</v>
      </c>
      <c r="B111">
        <v>1538.6552527483</v>
      </c>
      <c r="C111">
        <v>1546.4822696523</v>
      </c>
      <c r="D111">
        <v>1555.0231570525</v>
      </c>
      <c r="E111">
        <v>1562.0305687345</v>
      </c>
      <c r="F111">
        <v>1538.4512963621</v>
      </c>
      <c r="G111">
        <v>1546.5194374223</v>
      </c>
      <c r="H111">
        <v>1554.8630267731</v>
      </c>
      <c r="I111">
        <v>1561.9321096547</v>
      </c>
      <c r="J111">
        <v>1538.3590620762</v>
      </c>
      <c r="K111">
        <v>1546.5891044617</v>
      </c>
      <c r="L111">
        <v>1554.7143382214</v>
      </c>
      <c r="M111">
        <v>1561.869787499</v>
      </c>
    </row>
    <row r="112" spans="1:13">
      <c r="A112" t="s">
        <v>4453</v>
      </c>
      <c r="B112">
        <v>1538.6540985985</v>
      </c>
      <c r="C112">
        <v>1546.4811037304</v>
      </c>
      <c r="D112">
        <v>1555.0251243466</v>
      </c>
      <c r="E112">
        <v>1562.0323558745</v>
      </c>
      <c r="F112">
        <v>1538.450140636</v>
      </c>
      <c r="G112">
        <v>1546.5171016642</v>
      </c>
      <c r="H112">
        <v>1554.8651916971</v>
      </c>
      <c r="I112">
        <v>1561.9553340442</v>
      </c>
      <c r="J112">
        <v>1538.3588701055</v>
      </c>
      <c r="K112">
        <v>1546.5877424466</v>
      </c>
      <c r="L112">
        <v>1554.7159106623</v>
      </c>
      <c r="M112">
        <v>1561.873161223</v>
      </c>
    </row>
    <row r="113" spans="1:13">
      <c r="A113" t="s">
        <v>4454</v>
      </c>
      <c r="B113">
        <v>1538.6556387205</v>
      </c>
      <c r="C113">
        <v>1546.4803239142</v>
      </c>
      <c r="D113">
        <v>1555.0221724458</v>
      </c>
      <c r="E113">
        <v>1562.041883476</v>
      </c>
      <c r="F113">
        <v>1538.449178787</v>
      </c>
      <c r="G113">
        <v>1546.5172956764</v>
      </c>
      <c r="H113">
        <v>1554.8638150662</v>
      </c>
      <c r="I113">
        <v>1561.9392553979</v>
      </c>
      <c r="J113">
        <v>1538.3571367252</v>
      </c>
      <c r="K113">
        <v>1546.5877424466</v>
      </c>
      <c r="L113">
        <v>1554.7133540057</v>
      </c>
      <c r="M113">
        <v>1561.8729633389</v>
      </c>
    </row>
    <row r="114" spans="1:13">
      <c r="A114" t="s">
        <v>4455</v>
      </c>
      <c r="B114">
        <v>1538.6556387205</v>
      </c>
      <c r="C114">
        <v>1546.4814917369</v>
      </c>
      <c r="D114">
        <v>1555.0209936116</v>
      </c>
      <c r="E114">
        <v>1562.0323558745</v>
      </c>
      <c r="F114">
        <v>1538.4470612178</v>
      </c>
      <c r="G114">
        <v>1546.5180755299</v>
      </c>
      <c r="H114">
        <v>1554.8626345495</v>
      </c>
      <c r="I114">
        <v>1561.9406465263</v>
      </c>
      <c r="J114">
        <v>1538.3563669626</v>
      </c>
      <c r="K114">
        <v>1546.5852124528</v>
      </c>
      <c r="L114">
        <v>1554.7133540057</v>
      </c>
      <c r="M114">
        <v>1561.8680007309</v>
      </c>
    </row>
    <row r="115" spans="1:13">
      <c r="A115" t="s">
        <v>4456</v>
      </c>
      <c r="B115">
        <v>1538.6546747318</v>
      </c>
      <c r="C115">
        <v>1546.4822696523</v>
      </c>
      <c r="D115">
        <v>1555.0215820669</v>
      </c>
      <c r="E115">
        <v>1562.0426771247</v>
      </c>
      <c r="F115">
        <v>1538.4495627735</v>
      </c>
      <c r="G115">
        <v>1546.5184635548</v>
      </c>
      <c r="H115">
        <v>1554.8600774103</v>
      </c>
      <c r="I115">
        <v>1561.9485859006</v>
      </c>
      <c r="J115">
        <v>1538.356944755</v>
      </c>
      <c r="K115">
        <v>1546.589298492</v>
      </c>
      <c r="L115">
        <v>1554.7131579316</v>
      </c>
      <c r="M115">
        <v>1561.8727635147</v>
      </c>
    </row>
    <row r="116" spans="1:13">
      <c r="A116" t="s">
        <v>4457</v>
      </c>
      <c r="B116">
        <v>1538.6567947554</v>
      </c>
      <c r="C116">
        <v>1546.4814917369</v>
      </c>
      <c r="D116">
        <v>1555.0211897633</v>
      </c>
      <c r="E116">
        <v>1562.0400963142</v>
      </c>
      <c r="F116">
        <v>1538.4487929184</v>
      </c>
      <c r="G116">
        <v>1546.5180755299</v>
      </c>
      <c r="H116">
        <v>1554.8634209196</v>
      </c>
      <c r="I116">
        <v>1561.9497772018</v>
      </c>
      <c r="J116">
        <v>1538.3563669626</v>
      </c>
      <c r="K116">
        <v>1546.5891044617</v>
      </c>
      <c r="L116">
        <v>1554.7151244415</v>
      </c>
      <c r="M116">
        <v>1561.8719700387</v>
      </c>
    </row>
    <row r="117" spans="1:13">
      <c r="A117" t="s">
        <v>4458</v>
      </c>
      <c r="B117">
        <v>1538.6562167377</v>
      </c>
      <c r="C117">
        <v>1546.4797400036</v>
      </c>
      <c r="D117">
        <v>1555.0184359515</v>
      </c>
      <c r="E117">
        <v>1562.0520088631</v>
      </c>
      <c r="F117">
        <v>1538.4495627735</v>
      </c>
      <c r="G117">
        <v>1546.515545764</v>
      </c>
      <c r="H117">
        <v>1554.8608637778</v>
      </c>
      <c r="I117">
        <v>1561.9452118507</v>
      </c>
      <c r="J117">
        <v>1538.3582923116</v>
      </c>
      <c r="K117">
        <v>1546.5859904726</v>
      </c>
      <c r="L117">
        <v>1554.7123717135</v>
      </c>
      <c r="M117">
        <v>1561.8685963198</v>
      </c>
    </row>
    <row r="118" spans="1:13">
      <c r="A118" t="s">
        <v>4459</v>
      </c>
      <c r="B118">
        <v>1538.6562167377</v>
      </c>
      <c r="C118">
        <v>1546.479351998</v>
      </c>
      <c r="D118">
        <v>1555.0225666729</v>
      </c>
      <c r="E118">
        <v>1562.0470451173</v>
      </c>
      <c r="F118">
        <v>1538.4487929184</v>
      </c>
      <c r="G118">
        <v>1546.5159337877</v>
      </c>
      <c r="H118">
        <v>1554.8624384378</v>
      </c>
      <c r="I118">
        <v>1561.9398510411</v>
      </c>
      <c r="J118">
        <v>1538.3557891706</v>
      </c>
      <c r="K118">
        <v>1546.586964425</v>
      </c>
      <c r="L118">
        <v>1554.7141402248</v>
      </c>
      <c r="M118">
        <v>1561.8676030252</v>
      </c>
    </row>
    <row r="119" spans="1:13">
      <c r="A119" t="s">
        <v>4460</v>
      </c>
      <c r="B119">
        <v>1538.6548686591</v>
      </c>
      <c r="C119">
        <v>1546.4814917369</v>
      </c>
      <c r="D119">
        <v>1555.0241397374</v>
      </c>
      <c r="E119">
        <v>1562.0333474382</v>
      </c>
      <c r="F119">
        <v>1538.4495627735</v>
      </c>
      <c r="G119">
        <v>1546.5178796154</v>
      </c>
      <c r="H119">
        <v>1554.8618481802</v>
      </c>
      <c r="I119">
        <v>1561.9483860571</v>
      </c>
      <c r="J119">
        <v>1538.356944755</v>
      </c>
      <c r="K119">
        <v>1546.5881305065</v>
      </c>
      <c r="L119">
        <v>1554.7127638613</v>
      </c>
      <c r="M119">
        <v>1561.8787175203</v>
      </c>
    </row>
    <row r="120" spans="1:13">
      <c r="A120" t="s">
        <v>4461</v>
      </c>
      <c r="B120">
        <v>1538.6540985985</v>
      </c>
      <c r="C120">
        <v>1546.4801299113</v>
      </c>
      <c r="D120">
        <v>1555.0235512802</v>
      </c>
      <c r="E120">
        <v>1562.0406920344</v>
      </c>
      <c r="F120">
        <v>1538.4472532105</v>
      </c>
      <c r="G120">
        <v>1546.5172956764</v>
      </c>
      <c r="H120">
        <v>1554.8634209196</v>
      </c>
      <c r="I120">
        <v>1561.9616864328</v>
      </c>
      <c r="J120">
        <v>1538.3577145182</v>
      </c>
      <c r="K120">
        <v>1546.5879364765</v>
      </c>
      <c r="L120">
        <v>1554.7137480763</v>
      </c>
      <c r="M120">
        <v>1561.8719700387</v>
      </c>
    </row>
    <row r="121" spans="1:13">
      <c r="A121" t="s">
        <v>4462</v>
      </c>
      <c r="B121">
        <v>1538.6550607036</v>
      </c>
      <c r="C121">
        <v>1546.4803239142</v>
      </c>
      <c r="D121">
        <v>1555.0194186304</v>
      </c>
      <c r="E121">
        <v>1562.0400963142</v>
      </c>
      <c r="F121">
        <v>1538.4495627735</v>
      </c>
      <c r="G121">
        <v>1546.5180755299</v>
      </c>
      <c r="H121">
        <v>1554.861650146</v>
      </c>
      <c r="I121">
        <v>1561.9541427346</v>
      </c>
      <c r="J121">
        <v>1538.3563669626</v>
      </c>
      <c r="K121">
        <v>1546.5871584548</v>
      </c>
      <c r="L121">
        <v>1554.7137480763</v>
      </c>
      <c r="M121">
        <v>1561.8765349617</v>
      </c>
    </row>
    <row r="122" spans="1:13">
      <c r="A122" t="s">
        <v>4463</v>
      </c>
      <c r="B122">
        <v>1538.6542906428</v>
      </c>
      <c r="C122">
        <v>1546.4822696523</v>
      </c>
      <c r="D122">
        <v>1555.0188282537</v>
      </c>
      <c r="E122">
        <v>1562.0281858875</v>
      </c>
      <c r="F122">
        <v>1538.4472532105</v>
      </c>
      <c r="G122">
        <v>1546.5186575674</v>
      </c>
      <c r="H122">
        <v>1554.8618481802</v>
      </c>
      <c r="I122">
        <v>1561.9428292641</v>
      </c>
      <c r="J122">
        <v>1538.3544416183</v>
      </c>
      <c r="K122">
        <v>1546.586964425</v>
      </c>
      <c r="L122">
        <v>1554.7141402248</v>
      </c>
      <c r="M122">
        <v>1561.8733591072</v>
      </c>
    </row>
    <row r="123" spans="1:13">
      <c r="A123" t="s">
        <v>4464</v>
      </c>
      <c r="B123">
        <v>1538.6564087826</v>
      </c>
      <c r="C123">
        <v>1546.4795460008</v>
      </c>
      <c r="D123">
        <v>1555.022762825</v>
      </c>
      <c r="E123">
        <v>1562.0307666586</v>
      </c>
      <c r="F123">
        <v>1538.4466753502</v>
      </c>
      <c r="G123">
        <v>1546.5180755299</v>
      </c>
      <c r="H123">
        <v>1554.861650146</v>
      </c>
      <c r="I123">
        <v>1561.939057497</v>
      </c>
      <c r="J123">
        <v>1538.3577145182</v>
      </c>
      <c r="K123">
        <v>1546.5891044617</v>
      </c>
      <c r="L123">
        <v>1554.7137480763</v>
      </c>
      <c r="M123">
        <v>1561.8727635147</v>
      </c>
    </row>
    <row r="124" spans="1:13">
      <c r="A124" t="s">
        <v>4465</v>
      </c>
      <c r="B124">
        <v>1538.6558307652</v>
      </c>
      <c r="C124">
        <v>1546.4811037304</v>
      </c>
      <c r="D124">
        <v>1555.0233532048</v>
      </c>
      <c r="E124">
        <v>1562.0260029111</v>
      </c>
      <c r="F124">
        <v>1538.4497566492</v>
      </c>
      <c r="G124">
        <v>1546.5174915907</v>
      </c>
      <c r="H124">
        <v>1554.8628306613</v>
      </c>
      <c r="I124">
        <v>1561.9315159576</v>
      </c>
      <c r="J124">
        <v>1538.356944755</v>
      </c>
      <c r="K124">
        <v>1546.5883264388</v>
      </c>
      <c r="L124">
        <v>1554.715518513</v>
      </c>
      <c r="M124">
        <v>1561.869787499</v>
      </c>
    </row>
    <row r="125" spans="1:13">
      <c r="A125" t="s">
        <v>4466</v>
      </c>
      <c r="B125">
        <v>1538.6558307652</v>
      </c>
      <c r="C125">
        <v>1546.4816857401</v>
      </c>
      <c r="D125">
        <v>1555.0215820669</v>
      </c>
      <c r="E125">
        <v>1562.0371196608</v>
      </c>
      <c r="F125">
        <v>1538.4472532105</v>
      </c>
      <c r="G125">
        <v>1546.5186575674</v>
      </c>
      <c r="H125">
        <v>1554.8612579231</v>
      </c>
      <c r="I125">
        <v>1561.9446162034</v>
      </c>
      <c r="J125">
        <v>1538.3563669626</v>
      </c>
      <c r="K125">
        <v>1546.5889104314</v>
      </c>
      <c r="L125">
        <v>1554.7147303702</v>
      </c>
      <c r="M125">
        <v>1561.8709767399</v>
      </c>
    </row>
    <row r="126" spans="1:13">
      <c r="A126" t="s">
        <v>4467</v>
      </c>
      <c r="B126">
        <v>1538.6564087826</v>
      </c>
      <c r="C126">
        <v>1546.4807138222</v>
      </c>
      <c r="D126">
        <v>1555.0215820669</v>
      </c>
      <c r="E126">
        <v>1562.0295752339</v>
      </c>
      <c r="F126">
        <v>1538.4478310712</v>
      </c>
      <c r="G126">
        <v>1546.5172956764</v>
      </c>
      <c r="H126">
        <v>1554.8618481802</v>
      </c>
      <c r="I126">
        <v>1561.9315159576</v>
      </c>
      <c r="J126">
        <v>1538.3582923116</v>
      </c>
      <c r="K126">
        <v>1546.5891044617</v>
      </c>
      <c r="L126">
        <v>1554.7137480763</v>
      </c>
      <c r="M126">
        <v>1561.8699853823</v>
      </c>
    </row>
    <row r="127" spans="1:13">
      <c r="A127" t="s">
        <v>4468</v>
      </c>
      <c r="B127">
        <v>1538.6558307652</v>
      </c>
      <c r="C127">
        <v>1546.4822696523</v>
      </c>
      <c r="D127">
        <v>1555.0235512802</v>
      </c>
      <c r="E127">
        <v>1562.0504196072</v>
      </c>
      <c r="F127">
        <v>1538.4472532105</v>
      </c>
      <c r="G127">
        <v>1546.5178796154</v>
      </c>
      <c r="H127">
        <v>1554.8618481802</v>
      </c>
      <c r="I127">
        <v>1561.9464012065</v>
      </c>
      <c r="J127">
        <v>1538.355211379</v>
      </c>
      <c r="K127">
        <v>1546.589298492</v>
      </c>
      <c r="L127">
        <v>1554.7147303702</v>
      </c>
      <c r="M127">
        <v>1561.8721679227</v>
      </c>
    </row>
    <row r="128" spans="1:13">
      <c r="A128" t="s">
        <v>4469</v>
      </c>
      <c r="B128">
        <v>1538.6550607036</v>
      </c>
      <c r="C128">
        <v>1546.4805198192</v>
      </c>
      <c r="D128">
        <v>1555.0213859151</v>
      </c>
      <c r="E128">
        <v>1562.0520088631</v>
      </c>
      <c r="F128">
        <v>1538.449178787</v>
      </c>
      <c r="G128">
        <v>1546.517685603</v>
      </c>
      <c r="H128">
        <v>1554.8640111783</v>
      </c>
      <c r="I128">
        <v>1561.9571210121</v>
      </c>
      <c r="J128">
        <v>1538.3563669626</v>
      </c>
      <c r="K128">
        <v>1546.5873524846</v>
      </c>
      <c r="L128">
        <v>1554.7170909563</v>
      </c>
      <c r="M128">
        <v>1561.8711765636</v>
      </c>
    </row>
    <row r="129" spans="1:13">
      <c r="A129" t="s">
        <v>4470</v>
      </c>
      <c r="B129">
        <v>1538.6560246928</v>
      </c>
      <c r="C129">
        <v>1546.4814917369</v>
      </c>
      <c r="D129">
        <v>1555.0190244049</v>
      </c>
      <c r="E129">
        <v>1562.0508174059</v>
      </c>
      <c r="F129">
        <v>1538.4468673428</v>
      </c>
      <c r="G129">
        <v>1546.5180755299</v>
      </c>
      <c r="H129">
        <v>1554.8622404034</v>
      </c>
      <c r="I129">
        <v>1561.9581124802</v>
      </c>
      <c r="J129">
        <v>1538.3571367252</v>
      </c>
      <c r="K129">
        <v>1546.5871584548</v>
      </c>
      <c r="L129">
        <v>1554.7127638613</v>
      </c>
      <c r="M129">
        <v>1561.8777261529</v>
      </c>
    </row>
    <row r="130" spans="1:13">
      <c r="A130" t="s">
        <v>4471</v>
      </c>
      <c r="B130">
        <v>1538.6539046713</v>
      </c>
      <c r="C130">
        <v>1546.4809078253</v>
      </c>
      <c r="D130">
        <v>1555.0229609003</v>
      </c>
      <c r="E130">
        <v>1562.0365239433</v>
      </c>
      <c r="F130">
        <v>1538.4478310712</v>
      </c>
      <c r="G130">
        <v>1546.5186575674</v>
      </c>
      <c r="H130">
        <v>1554.861650146</v>
      </c>
      <c r="I130">
        <v>1561.9563274504</v>
      </c>
      <c r="J130">
        <v>1538.355211379</v>
      </c>
      <c r="K130">
        <v>1546.5883264388</v>
      </c>
      <c r="L130">
        <v>1554.7139441505</v>
      </c>
      <c r="M130">
        <v>1561.868992086</v>
      </c>
    </row>
    <row r="131" spans="1:13">
      <c r="A131" t="s">
        <v>4472</v>
      </c>
      <c r="B131">
        <v>1538.6542906428</v>
      </c>
      <c r="C131">
        <v>1546.4820756488</v>
      </c>
      <c r="D131">
        <v>1555.0239435849</v>
      </c>
      <c r="E131">
        <v>1562.0482365686</v>
      </c>
      <c r="F131">
        <v>1538.448215057</v>
      </c>
      <c r="G131">
        <v>1546.5178796154</v>
      </c>
      <c r="H131">
        <v>1554.8638150662</v>
      </c>
      <c r="I131">
        <v>1561.9477923476</v>
      </c>
      <c r="J131">
        <v>1538.3577145182</v>
      </c>
      <c r="K131">
        <v>1546.588714499</v>
      </c>
      <c r="L131">
        <v>1554.7149283669</v>
      </c>
      <c r="M131">
        <v>1561.8703830892</v>
      </c>
    </row>
    <row r="132" spans="1:13">
      <c r="A132" t="s">
        <v>4473</v>
      </c>
      <c r="B132">
        <v>1538.6564087826</v>
      </c>
      <c r="C132">
        <v>1546.4836314816</v>
      </c>
      <c r="D132">
        <v>1555.0221724458</v>
      </c>
      <c r="E132">
        <v>1562.0353325099</v>
      </c>
      <c r="F132">
        <v>1538.448215057</v>
      </c>
      <c r="G132">
        <v>1546.5198254479</v>
      </c>
      <c r="H132">
        <v>1554.8644053253</v>
      </c>
      <c r="I132">
        <v>1561.9471966983</v>
      </c>
      <c r="J132">
        <v>1538.3557891706</v>
      </c>
      <c r="K132">
        <v>1546.5898824853</v>
      </c>
      <c r="L132">
        <v>1554.7163047342</v>
      </c>
      <c r="M132">
        <v>1561.8713744473</v>
      </c>
    </row>
    <row r="133" spans="1:13">
      <c r="A133" t="s">
        <v>4474</v>
      </c>
      <c r="B133">
        <v>1538.6552527483</v>
      </c>
      <c r="C133">
        <v>1546.4814917369</v>
      </c>
      <c r="D133">
        <v>1555.0213859151</v>
      </c>
      <c r="E133">
        <v>1562.0333474382</v>
      </c>
      <c r="F133">
        <v>1538.4480230641</v>
      </c>
      <c r="G133">
        <v>1546.5184635548</v>
      </c>
      <c r="H133">
        <v>1554.8610598891</v>
      </c>
      <c r="I133">
        <v>1561.949577358</v>
      </c>
      <c r="J133">
        <v>1538.3571367252</v>
      </c>
      <c r="K133">
        <v>1546.5861845021</v>
      </c>
      <c r="L133">
        <v>1554.7145342958</v>
      </c>
      <c r="M133">
        <v>1561.8713744473</v>
      </c>
    </row>
    <row r="134" spans="1:13">
      <c r="A134" t="s">
        <v>4475</v>
      </c>
      <c r="B134">
        <v>1538.6567947554</v>
      </c>
      <c r="C134">
        <v>1546.479351998</v>
      </c>
      <c r="D134">
        <v>1555.022762825</v>
      </c>
      <c r="E134">
        <v>1562.04466222</v>
      </c>
      <c r="F134">
        <v>1538.4495627735</v>
      </c>
      <c r="G134">
        <v>1546.5163237137</v>
      </c>
      <c r="H134">
        <v>1554.8632248076</v>
      </c>
      <c r="I134">
        <v>1561.9507686606</v>
      </c>
      <c r="J134">
        <v>1538.3588701055</v>
      </c>
      <c r="K134">
        <v>1546.5871584548</v>
      </c>
      <c r="L134">
        <v>1554.7127638613</v>
      </c>
      <c r="M134">
        <v>1561.8733591072</v>
      </c>
    </row>
    <row r="135" spans="1:13">
      <c r="A135" t="s">
        <v>4476</v>
      </c>
      <c r="B135">
        <v>1538.6564087826</v>
      </c>
      <c r="C135">
        <v>1546.4812977336</v>
      </c>
      <c r="D135">
        <v>1555.0202051591</v>
      </c>
      <c r="E135">
        <v>1562.04466222</v>
      </c>
      <c r="F135">
        <v>1538.4472532105</v>
      </c>
      <c r="G135">
        <v>1546.5184635548</v>
      </c>
      <c r="H135">
        <v>1554.861650146</v>
      </c>
      <c r="I135">
        <v>1561.9543425795</v>
      </c>
      <c r="J135">
        <v>1538.3557891706</v>
      </c>
      <c r="K135">
        <v>1546.5883264388</v>
      </c>
      <c r="L135">
        <v>1554.7145342958</v>
      </c>
      <c r="M135">
        <v>1561.8745502937</v>
      </c>
    </row>
    <row r="136" spans="1:13">
      <c r="A136" t="s">
        <v>4477</v>
      </c>
      <c r="B136">
        <v>1538.6560246928</v>
      </c>
      <c r="C136">
        <v>1546.4814917369</v>
      </c>
      <c r="D136">
        <v>1555.0221724458</v>
      </c>
      <c r="E136">
        <v>1562.0269944668</v>
      </c>
      <c r="F136">
        <v>1538.4474452032</v>
      </c>
      <c r="G136">
        <v>1546.5198254479</v>
      </c>
      <c r="H136">
        <v>1554.8622404034</v>
      </c>
      <c r="I136">
        <v>1561.9416379736</v>
      </c>
      <c r="J136">
        <v>1538.3557891706</v>
      </c>
      <c r="K136">
        <v>1546.5881305065</v>
      </c>
      <c r="L136">
        <v>1554.715320516</v>
      </c>
      <c r="M136">
        <v>1561.8759393667</v>
      </c>
    </row>
    <row r="137" spans="1:13">
      <c r="A137" t="s">
        <v>4478</v>
      </c>
      <c r="B137">
        <v>1538.6548686591</v>
      </c>
      <c r="C137">
        <v>1546.4816857401</v>
      </c>
      <c r="D137">
        <v>1555.022762825</v>
      </c>
      <c r="E137">
        <v>1562.0454578119</v>
      </c>
      <c r="F137">
        <v>1538.4470612178</v>
      </c>
      <c r="G137">
        <v>1546.517685603</v>
      </c>
      <c r="H137">
        <v>1554.8618481802</v>
      </c>
      <c r="I137">
        <v>1561.9416379736</v>
      </c>
      <c r="J137">
        <v>1538.3582923116</v>
      </c>
      <c r="K137">
        <v>1546.588714499</v>
      </c>
      <c r="L137">
        <v>1554.7141402248</v>
      </c>
      <c r="M137">
        <v>1561.8737568159</v>
      </c>
    </row>
    <row r="138" spans="1:13">
      <c r="A138" t="s">
        <v>4479</v>
      </c>
      <c r="B138">
        <v>1538.6540985985</v>
      </c>
      <c r="C138">
        <v>1546.4824655577</v>
      </c>
      <c r="D138">
        <v>1555.0209936116</v>
      </c>
      <c r="E138">
        <v>1562.0313623717</v>
      </c>
      <c r="F138">
        <v>1538.4511043684</v>
      </c>
      <c r="G138">
        <v>1546.5188534821</v>
      </c>
      <c r="H138">
        <v>1554.8634209196</v>
      </c>
      <c r="I138">
        <v>1561.9537469253</v>
      </c>
      <c r="J138">
        <v>1538.3582923116</v>
      </c>
      <c r="K138">
        <v>1546.5873524846</v>
      </c>
      <c r="L138">
        <v>1554.7143382214</v>
      </c>
      <c r="M138">
        <v>1561.8773284423</v>
      </c>
    </row>
    <row r="139" spans="1:13">
      <c r="A139" t="s">
        <v>4480</v>
      </c>
      <c r="B139">
        <v>1538.6571788456</v>
      </c>
      <c r="C139">
        <v>1546.4805198192</v>
      </c>
      <c r="D139">
        <v>1555.0215820669</v>
      </c>
      <c r="E139">
        <v>1562.0442663648</v>
      </c>
      <c r="F139">
        <v>1538.4495627735</v>
      </c>
      <c r="G139">
        <v>1546.517685603</v>
      </c>
      <c r="H139">
        <v>1554.8638150662</v>
      </c>
      <c r="I139">
        <v>1561.9608928664</v>
      </c>
      <c r="J139">
        <v>1538.3582923116</v>
      </c>
      <c r="K139">
        <v>1546.5859904726</v>
      </c>
      <c r="L139">
        <v>1554.7149283669</v>
      </c>
      <c r="M139">
        <v>1561.8769326719</v>
      </c>
    </row>
    <row r="140" spans="1:13">
      <c r="A140" t="s">
        <v>4481</v>
      </c>
      <c r="B140">
        <v>1538.6560246928</v>
      </c>
      <c r="C140">
        <v>1546.4814917369</v>
      </c>
      <c r="D140">
        <v>1555.0221724458</v>
      </c>
      <c r="E140">
        <v>1562.030170946</v>
      </c>
      <c r="F140">
        <v>1538.4486009253</v>
      </c>
      <c r="G140">
        <v>1546.5200213629</v>
      </c>
      <c r="H140">
        <v>1554.8636170315</v>
      </c>
      <c r="I140">
        <v>1561.9471966983</v>
      </c>
      <c r="J140">
        <v>1538.3577145182</v>
      </c>
      <c r="K140">
        <v>1546.5896884549</v>
      </c>
      <c r="L140">
        <v>1554.7139441505</v>
      </c>
      <c r="M140">
        <v>1561.8739547002</v>
      </c>
    </row>
    <row r="141" spans="1:13">
      <c r="A141" t="s">
        <v>4482</v>
      </c>
      <c r="B141">
        <v>1538.6542906428</v>
      </c>
      <c r="C141">
        <v>1546.4807138222</v>
      </c>
      <c r="D141">
        <v>1555.0174513507</v>
      </c>
      <c r="E141">
        <v>1562.0319580851</v>
      </c>
      <c r="F141">
        <v>1538.4499486425</v>
      </c>
      <c r="G141">
        <v>1546.5184635548</v>
      </c>
      <c r="H141">
        <v>1554.861650146</v>
      </c>
      <c r="I141">
        <v>1561.951762061</v>
      </c>
      <c r="J141">
        <v>1538.3577145182</v>
      </c>
      <c r="K141">
        <v>1546.5900765158</v>
      </c>
      <c r="L141">
        <v>1554.7125677874</v>
      </c>
      <c r="M141">
        <v>1561.8729633389</v>
      </c>
    </row>
    <row r="142" spans="1:13">
      <c r="A142" t="s">
        <v>4483</v>
      </c>
      <c r="B142">
        <v>1538.6550607036</v>
      </c>
      <c r="C142">
        <v>1546.4809078253</v>
      </c>
      <c r="D142">
        <v>1555.0219762938</v>
      </c>
      <c r="E142">
        <v>1562.0212372523</v>
      </c>
      <c r="F142">
        <v>1538.449178787</v>
      </c>
      <c r="G142">
        <v>1546.5186575674</v>
      </c>
      <c r="H142">
        <v>1554.8634209196</v>
      </c>
      <c r="I142">
        <v>1561.9497772018</v>
      </c>
      <c r="J142">
        <v>1538.3563669626</v>
      </c>
      <c r="K142">
        <v>1546.5857964431</v>
      </c>
      <c r="L142">
        <v>1554.7161086594</v>
      </c>
      <c r="M142">
        <v>1561.8737568159</v>
      </c>
    </row>
    <row r="143" spans="1:13">
      <c r="A143" t="s">
        <v>4484</v>
      </c>
      <c r="B143">
        <v>1538.6567947554</v>
      </c>
      <c r="C143">
        <v>1546.4820756488</v>
      </c>
      <c r="D143">
        <v>1555.0235512802</v>
      </c>
      <c r="E143">
        <v>1562.0293773101</v>
      </c>
      <c r="F143">
        <v>1538.4478310712</v>
      </c>
      <c r="G143">
        <v>1546.5178796154</v>
      </c>
      <c r="H143">
        <v>1554.8622404034</v>
      </c>
      <c r="I143">
        <v>1561.9481881539</v>
      </c>
      <c r="J143">
        <v>1538.3577145182</v>
      </c>
      <c r="K143">
        <v>1546.588714499</v>
      </c>
      <c r="L143">
        <v>1554.7113875003</v>
      </c>
      <c r="M143">
        <v>1561.8721679227</v>
      </c>
    </row>
    <row r="144" spans="1:13">
      <c r="A144" t="s">
        <v>4485</v>
      </c>
      <c r="B144">
        <v>1538.6548686591</v>
      </c>
      <c r="C144">
        <v>1546.4816857401</v>
      </c>
      <c r="D144">
        <v>1555.0237474325</v>
      </c>
      <c r="E144">
        <v>1562.0387069491</v>
      </c>
      <c r="F144">
        <v>1538.4484089323</v>
      </c>
      <c r="G144">
        <v>1546.5174915907</v>
      </c>
      <c r="H144">
        <v>1554.8642072904</v>
      </c>
      <c r="I144">
        <v>1561.9473946013</v>
      </c>
      <c r="J144">
        <v>1538.3563669626</v>
      </c>
      <c r="K144">
        <v>1546.5883264388</v>
      </c>
      <c r="L144">
        <v>1554.7135520021</v>
      </c>
      <c r="M144">
        <v>1561.8739547002</v>
      </c>
    </row>
    <row r="145" spans="1:13">
      <c r="A145" t="s">
        <v>4486</v>
      </c>
      <c r="B145">
        <v>1538.6544826873</v>
      </c>
      <c r="C145">
        <v>1546.4811037304</v>
      </c>
      <c r="D145">
        <v>1555.0217801419</v>
      </c>
      <c r="E145">
        <v>1562.0377153786</v>
      </c>
      <c r="F145">
        <v>1538.4484089323</v>
      </c>
      <c r="G145">
        <v>1546.5180755299</v>
      </c>
      <c r="H145">
        <v>1554.8606676665</v>
      </c>
      <c r="I145">
        <v>1561.9587081379</v>
      </c>
      <c r="J145">
        <v>1538.356944755</v>
      </c>
      <c r="K145">
        <v>1546.5889104314</v>
      </c>
      <c r="L145">
        <v>1554.7133540057</v>
      </c>
      <c r="M145">
        <v>1561.8769326719</v>
      </c>
    </row>
    <row r="146" spans="1:13">
      <c r="A146" t="s">
        <v>4487</v>
      </c>
      <c r="B146">
        <v>1538.6548686591</v>
      </c>
      <c r="C146">
        <v>1546.4826595613</v>
      </c>
      <c r="D146">
        <v>1555.0235512802</v>
      </c>
      <c r="E146">
        <v>1562.0379133045</v>
      </c>
      <c r="F146">
        <v>1538.4489867938</v>
      </c>
      <c r="G146">
        <v>1546.5198254479</v>
      </c>
      <c r="H146">
        <v>1554.8624384378</v>
      </c>
      <c r="I146">
        <v>1561.941042329</v>
      </c>
      <c r="J146">
        <v>1538.3557891706</v>
      </c>
      <c r="K146">
        <v>1546.5894944245</v>
      </c>
      <c r="L146">
        <v>1554.7149283669</v>
      </c>
      <c r="M146">
        <v>1561.8735569915</v>
      </c>
    </row>
    <row r="147" spans="1:13">
      <c r="A147" t="s">
        <v>4488</v>
      </c>
      <c r="B147">
        <v>1538.6546747318</v>
      </c>
      <c r="C147">
        <v>1546.4822696523</v>
      </c>
      <c r="D147">
        <v>1555.0178455755</v>
      </c>
      <c r="E147">
        <v>1562.0363260178</v>
      </c>
      <c r="F147">
        <v>1538.4470612178</v>
      </c>
      <c r="G147">
        <v>1546.5194374223</v>
      </c>
      <c r="H147">
        <v>1554.8634209196</v>
      </c>
      <c r="I147">
        <v>1561.9366749292</v>
      </c>
      <c r="J147">
        <v>1538.3557891706</v>
      </c>
      <c r="K147">
        <v>1546.588714499</v>
      </c>
      <c r="L147">
        <v>1554.7174850288</v>
      </c>
      <c r="M147">
        <v>1561.8723677467</v>
      </c>
    </row>
    <row r="148" spans="1:13">
      <c r="A148" t="s">
        <v>4489</v>
      </c>
      <c r="B148">
        <v>1538.6560246928</v>
      </c>
      <c r="C148">
        <v>1546.4816857401</v>
      </c>
      <c r="D148">
        <v>1555.0182378774</v>
      </c>
      <c r="E148">
        <v>1562.0379133045</v>
      </c>
      <c r="F148">
        <v>1538.4486009253</v>
      </c>
      <c r="G148">
        <v>1546.5196314351</v>
      </c>
      <c r="H148">
        <v>1554.8612579231</v>
      </c>
      <c r="I148">
        <v>1561.9487838039</v>
      </c>
      <c r="J148">
        <v>1538.356944755</v>
      </c>
      <c r="K148">
        <v>1546.589298492</v>
      </c>
      <c r="L148">
        <v>1554.7141402248</v>
      </c>
      <c r="M148">
        <v>1561.8735569915</v>
      </c>
    </row>
    <row r="149" spans="1:13">
      <c r="A149" t="s">
        <v>4490</v>
      </c>
      <c r="B149">
        <v>1538.6552527483</v>
      </c>
      <c r="C149">
        <v>1546.4795460008</v>
      </c>
      <c r="D149">
        <v>1555.0245339656</v>
      </c>
      <c r="E149">
        <v>1562.0317601607</v>
      </c>
      <c r="F149">
        <v>1538.4499486425</v>
      </c>
      <c r="G149">
        <v>1546.5172956764</v>
      </c>
      <c r="H149">
        <v>1554.8624384378</v>
      </c>
      <c r="I149">
        <v>1561.9186138272</v>
      </c>
      <c r="J149">
        <v>1538.3596398706</v>
      </c>
      <c r="K149">
        <v>1546.5891044617</v>
      </c>
      <c r="L149">
        <v>1554.7149283669</v>
      </c>
      <c r="M149">
        <v>1561.8672072598</v>
      </c>
    </row>
    <row r="150" spans="1:13">
      <c r="A150" t="s">
        <v>4491</v>
      </c>
      <c r="B150">
        <v>1538.6554466757</v>
      </c>
      <c r="C150">
        <v>1546.4809078253</v>
      </c>
      <c r="D150">
        <v>1555.0239435849</v>
      </c>
      <c r="E150">
        <v>1562.0460535362</v>
      </c>
      <c r="F150">
        <v>1538.4489867938</v>
      </c>
      <c r="G150">
        <v>1546.5186575674</v>
      </c>
      <c r="H150">
        <v>1554.8646014375</v>
      </c>
      <c r="I150">
        <v>1561.9462033038</v>
      </c>
      <c r="J150">
        <v>1538.3577145182</v>
      </c>
      <c r="K150">
        <v>1546.5871584548</v>
      </c>
      <c r="L150">
        <v>1554.7137480763</v>
      </c>
      <c r="M150">
        <v>1561.869787499</v>
      </c>
    </row>
    <row r="151" spans="1:13">
      <c r="A151" t="s">
        <v>4492</v>
      </c>
      <c r="B151">
        <v>1538.6548686591</v>
      </c>
      <c r="C151">
        <v>1546.4803239142</v>
      </c>
      <c r="D151">
        <v>1555.0207955369</v>
      </c>
      <c r="E151">
        <v>1562.0365239433</v>
      </c>
      <c r="F151">
        <v>1538.4462894829</v>
      </c>
      <c r="G151">
        <v>1546.5178796154</v>
      </c>
      <c r="H151">
        <v>1554.8638150662</v>
      </c>
      <c r="I151">
        <v>1561.956723261</v>
      </c>
      <c r="J151">
        <v>1538.3557891706</v>
      </c>
      <c r="K151">
        <v>1546.5879364765</v>
      </c>
      <c r="L151">
        <v>1554.716696884</v>
      </c>
      <c r="M151">
        <v>1561.8741525846</v>
      </c>
    </row>
    <row r="152" spans="1:13">
      <c r="A152" t="s">
        <v>4493</v>
      </c>
      <c r="B152">
        <v>1538.6552527483</v>
      </c>
      <c r="C152">
        <v>1546.4814917369</v>
      </c>
      <c r="D152">
        <v>1555.0202051591</v>
      </c>
      <c r="E152">
        <v>1562.0436706419</v>
      </c>
      <c r="F152">
        <v>1538.4489867938</v>
      </c>
      <c r="G152">
        <v>1546.5192415074</v>
      </c>
      <c r="H152">
        <v>1554.8630267731</v>
      </c>
      <c r="I152">
        <v>1561.9563274504</v>
      </c>
      <c r="J152">
        <v>1538.3577145182</v>
      </c>
      <c r="K152">
        <v>1546.5879364765</v>
      </c>
      <c r="L152">
        <v>1554.7137480763</v>
      </c>
      <c r="M152">
        <v>1561.869787499</v>
      </c>
    </row>
    <row r="153" spans="1:13">
      <c r="A153" t="s">
        <v>4494</v>
      </c>
      <c r="B153">
        <v>1538.6544826873</v>
      </c>
      <c r="C153">
        <v>1546.4836314816</v>
      </c>
      <c r="D153">
        <v>1555.0213859151</v>
      </c>
      <c r="E153">
        <v>1562.0381112305</v>
      </c>
      <c r="F153">
        <v>1538.449178787</v>
      </c>
      <c r="G153">
        <v>1546.5180755299</v>
      </c>
      <c r="H153">
        <v>1554.8634209196</v>
      </c>
      <c r="I153">
        <v>1561.9521578693</v>
      </c>
      <c r="J153">
        <v>1538.3577145182</v>
      </c>
      <c r="K153">
        <v>1546.5889104314</v>
      </c>
      <c r="L153">
        <v>1554.7165008091</v>
      </c>
      <c r="M153">
        <v>1561.8745502937</v>
      </c>
    </row>
    <row r="154" spans="1:13">
      <c r="A154" t="s">
        <v>4495</v>
      </c>
      <c r="B154">
        <v>1538.6560246928</v>
      </c>
      <c r="C154">
        <v>1546.4828535648</v>
      </c>
      <c r="D154">
        <v>1555.0202051591</v>
      </c>
      <c r="E154">
        <v>1562.0452579436</v>
      </c>
      <c r="F154">
        <v>1538.4466753502</v>
      </c>
      <c r="G154">
        <v>1546.5194374223</v>
      </c>
      <c r="H154">
        <v>1554.8618481802</v>
      </c>
      <c r="I154">
        <v>1561.9400508824</v>
      </c>
      <c r="J154">
        <v>1538.3582923116</v>
      </c>
      <c r="K154">
        <v>1546.5896884549</v>
      </c>
      <c r="L154">
        <v>1554.7113875003</v>
      </c>
      <c r="M154">
        <v>1561.8727635147</v>
      </c>
    </row>
    <row r="155" spans="1:13">
      <c r="A155" t="s">
        <v>4496</v>
      </c>
      <c r="B155">
        <v>1538.6554466757</v>
      </c>
      <c r="C155">
        <v>1546.4818816455</v>
      </c>
      <c r="D155">
        <v>1555.0233532048</v>
      </c>
      <c r="E155">
        <v>1562.0577663044</v>
      </c>
      <c r="F155">
        <v>1538.4462894829</v>
      </c>
      <c r="G155">
        <v>1546.5182695423</v>
      </c>
      <c r="H155">
        <v>1554.8651916971</v>
      </c>
      <c r="I155">
        <v>1561.9475925043</v>
      </c>
      <c r="J155">
        <v>1538.355211379</v>
      </c>
      <c r="K155">
        <v>1546.5879364765</v>
      </c>
      <c r="L155">
        <v>1554.7149283669</v>
      </c>
      <c r="M155">
        <v>1561.8707788563</v>
      </c>
    </row>
    <row r="156" spans="1:13">
      <c r="A156" t="s">
        <v>4497</v>
      </c>
      <c r="B156">
        <v>1538.6554466757</v>
      </c>
      <c r="C156">
        <v>1546.4826595613</v>
      </c>
      <c r="D156">
        <v>1555.0215820669</v>
      </c>
      <c r="E156">
        <v>1562.0329496483</v>
      </c>
      <c r="F156">
        <v>1538.4468673428</v>
      </c>
      <c r="G156">
        <v>1546.5192415074</v>
      </c>
      <c r="H156">
        <v>1554.8628306613</v>
      </c>
      <c r="I156">
        <v>1561.952555618</v>
      </c>
      <c r="J156">
        <v>1538.356944755</v>
      </c>
      <c r="K156">
        <v>1546.5898824853</v>
      </c>
      <c r="L156">
        <v>1554.7172870313</v>
      </c>
      <c r="M156">
        <v>1561.8719700387</v>
      </c>
    </row>
    <row r="157" spans="1:13">
      <c r="A157" t="s">
        <v>4498</v>
      </c>
      <c r="B157">
        <v>1538.6554466757</v>
      </c>
      <c r="C157">
        <v>1546.4824655577</v>
      </c>
      <c r="D157">
        <v>1555.0241397374</v>
      </c>
      <c r="E157">
        <v>1562.0444642924</v>
      </c>
      <c r="F157">
        <v>1538.4472532105</v>
      </c>
      <c r="G157">
        <v>1546.5188534821</v>
      </c>
      <c r="H157">
        <v>1554.8620442918</v>
      </c>
      <c r="I157">
        <v>1561.9428292641</v>
      </c>
      <c r="J157">
        <v>1538.356944755</v>
      </c>
      <c r="K157">
        <v>1546.5879364765</v>
      </c>
      <c r="L157">
        <v>1554.7137480763</v>
      </c>
      <c r="M157">
        <v>1561.8747481782</v>
      </c>
    </row>
    <row r="158" spans="1:13">
      <c r="A158" t="s">
        <v>4499</v>
      </c>
      <c r="B158">
        <v>1538.6540985985</v>
      </c>
      <c r="C158">
        <v>1546.4816857401</v>
      </c>
      <c r="D158">
        <v>1555.0190244049</v>
      </c>
      <c r="E158">
        <v>1562.0389068158</v>
      </c>
      <c r="F158">
        <v>1538.4474452032</v>
      </c>
      <c r="G158">
        <v>1546.5194374223</v>
      </c>
      <c r="H158">
        <v>1554.8620442918</v>
      </c>
      <c r="I158">
        <v>1561.9293313112</v>
      </c>
      <c r="J158">
        <v>1538.3575225478</v>
      </c>
      <c r="K158">
        <v>1546.588714499</v>
      </c>
      <c r="L158">
        <v>1554.7157145876</v>
      </c>
      <c r="M158">
        <v>1561.8699853823</v>
      </c>
    </row>
    <row r="159" spans="1:13">
      <c r="A159" t="s">
        <v>4500</v>
      </c>
      <c r="B159">
        <v>1538.6566027104</v>
      </c>
      <c r="C159">
        <v>1546.4805198192</v>
      </c>
      <c r="D159">
        <v>1555.0233532048</v>
      </c>
      <c r="E159">
        <v>1562.0442663648</v>
      </c>
      <c r="F159">
        <v>1538.447637196</v>
      </c>
      <c r="G159">
        <v>1546.517685603</v>
      </c>
      <c r="H159">
        <v>1554.8646014375</v>
      </c>
      <c r="I159">
        <v>1561.9458074985</v>
      </c>
      <c r="J159">
        <v>1538.3577145182</v>
      </c>
      <c r="K159">
        <v>1546.588714499</v>
      </c>
      <c r="L159">
        <v>1554.7151244415</v>
      </c>
      <c r="M159">
        <v>1561.8705809727</v>
      </c>
    </row>
    <row r="160" spans="1:13">
      <c r="A160" t="s">
        <v>4501</v>
      </c>
      <c r="B160">
        <v>1538.6548686591</v>
      </c>
      <c r="C160">
        <v>1546.4801299113</v>
      </c>
      <c r="D160">
        <v>1555.0202051591</v>
      </c>
      <c r="E160">
        <v>1562.0393026682</v>
      </c>
      <c r="F160">
        <v>1538.4487929184</v>
      </c>
      <c r="G160">
        <v>1546.5180755299</v>
      </c>
      <c r="H160">
        <v>1554.8618481802</v>
      </c>
      <c r="I160">
        <v>1561.9513643126</v>
      </c>
      <c r="J160">
        <v>1538.3577145182</v>
      </c>
      <c r="K160">
        <v>1546.5879364765</v>
      </c>
      <c r="L160">
        <v>1554.7147303702</v>
      </c>
      <c r="M160">
        <v>1561.8727635147</v>
      </c>
    </row>
    <row r="161" spans="1:13">
      <c r="A161" t="s">
        <v>4502</v>
      </c>
      <c r="B161">
        <v>1538.6573727735</v>
      </c>
      <c r="C161">
        <v>1546.4807138222</v>
      </c>
      <c r="D161">
        <v>1555.0196147818</v>
      </c>
      <c r="E161">
        <v>1562.0464493923</v>
      </c>
      <c r="F161">
        <v>1538.451682232</v>
      </c>
      <c r="G161">
        <v>1546.5178796154</v>
      </c>
      <c r="H161">
        <v>1554.8610598891</v>
      </c>
      <c r="I161">
        <v>1561.9618843394</v>
      </c>
      <c r="J161">
        <v>1538.3577145182</v>
      </c>
      <c r="K161">
        <v>1546.588714499</v>
      </c>
      <c r="L161">
        <v>1554.7143382214</v>
      </c>
      <c r="M161">
        <v>1561.8767328468</v>
      </c>
    </row>
    <row r="162" spans="1:13">
      <c r="A162" t="s">
        <v>4503</v>
      </c>
      <c r="B162">
        <v>1538.6544826873</v>
      </c>
      <c r="C162">
        <v>1546.4807138222</v>
      </c>
      <c r="D162">
        <v>1555.0196147818</v>
      </c>
      <c r="E162">
        <v>1562.0345388687</v>
      </c>
      <c r="F162">
        <v>1538.4495627735</v>
      </c>
      <c r="G162">
        <v>1546.5182695423</v>
      </c>
      <c r="H162">
        <v>1554.8618481802</v>
      </c>
      <c r="I162">
        <v>1561.9466010495</v>
      </c>
      <c r="J162">
        <v>1538.3577145182</v>
      </c>
      <c r="K162">
        <v>1546.5877424466</v>
      </c>
      <c r="L162">
        <v>1554.7133540057</v>
      </c>
      <c r="M162">
        <v>1561.8737568159</v>
      </c>
    </row>
    <row r="163" spans="1:13">
      <c r="A163" t="s">
        <v>4504</v>
      </c>
      <c r="B163">
        <v>1538.6558307652</v>
      </c>
      <c r="C163">
        <v>1546.4830494704</v>
      </c>
      <c r="D163">
        <v>1555.0217801419</v>
      </c>
      <c r="E163">
        <v>1562.0408919015</v>
      </c>
      <c r="F163">
        <v>1538.4468673428</v>
      </c>
      <c r="G163">
        <v>1546.5194374223</v>
      </c>
      <c r="H163">
        <v>1554.8632248076</v>
      </c>
      <c r="I163">
        <v>1561.9501730091</v>
      </c>
      <c r="J163">
        <v>1538.3582923116</v>
      </c>
      <c r="K163">
        <v>1546.5894944245</v>
      </c>
      <c r="L163">
        <v>1554.7159106623</v>
      </c>
      <c r="M163">
        <v>1561.8737568159</v>
      </c>
    </row>
    <row r="164" spans="1:13">
      <c r="A164" t="s">
        <v>4505</v>
      </c>
      <c r="B164">
        <v>1538.6548686591</v>
      </c>
      <c r="C164">
        <v>1546.4809078253</v>
      </c>
      <c r="D164">
        <v>1555.0207955369</v>
      </c>
      <c r="E164">
        <v>1562.0381112305</v>
      </c>
      <c r="F164">
        <v>1538.4505265053</v>
      </c>
      <c r="G164">
        <v>1546.5184635548</v>
      </c>
      <c r="H164">
        <v>1554.8628306613</v>
      </c>
      <c r="I164">
        <v>1561.9426313623</v>
      </c>
      <c r="J164">
        <v>1538.3596398706</v>
      </c>
      <c r="K164">
        <v>1546.5889104314</v>
      </c>
      <c r="L164">
        <v>1554.7147303702</v>
      </c>
      <c r="M164">
        <v>1561.8753437723</v>
      </c>
    </row>
    <row r="165" spans="1:13">
      <c r="A165" t="s">
        <v>4506</v>
      </c>
      <c r="B165">
        <v>1538.6575648187</v>
      </c>
      <c r="C165">
        <v>1546.4807138222</v>
      </c>
      <c r="D165">
        <v>1555.022762825</v>
      </c>
      <c r="E165">
        <v>1562.0466492609</v>
      </c>
      <c r="F165">
        <v>1538.4480230641</v>
      </c>
      <c r="G165">
        <v>1546.5184635548</v>
      </c>
      <c r="H165">
        <v>1554.8622404034</v>
      </c>
      <c r="I165">
        <v>1561.9511664087</v>
      </c>
      <c r="J165">
        <v>1538.3571367252</v>
      </c>
      <c r="K165">
        <v>1546.5881305065</v>
      </c>
      <c r="L165">
        <v>1554.7135520021</v>
      </c>
      <c r="M165">
        <v>1561.8759393667</v>
      </c>
    </row>
    <row r="166" spans="1:13">
      <c r="A166" t="s">
        <v>4507</v>
      </c>
      <c r="B166">
        <v>1538.6550607036</v>
      </c>
      <c r="C166">
        <v>1546.4795460008</v>
      </c>
      <c r="D166">
        <v>1555.0200090076</v>
      </c>
      <c r="E166">
        <v>1562.0480386401</v>
      </c>
      <c r="F166">
        <v>1538.4472532105</v>
      </c>
      <c r="G166">
        <v>1546.5153498502</v>
      </c>
      <c r="H166">
        <v>1554.8612579231</v>
      </c>
      <c r="I166">
        <v>1561.9448141057</v>
      </c>
      <c r="J166">
        <v>1538.3563669626</v>
      </c>
      <c r="K166">
        <v>1546.5883264388</v>
      </c>
      <c r="L166">
        <v>1554.7149283669</v>
      </c>
      <c r="M166">
        <v>1561.8725656307</v>
      </c>
    </row>
    <row r="167" spans="1:13">
      <c r="A167" t="s">
        <v>4508</v>
      </c>
      <c r="B167">
        <v>1538.6548686591</v>
      </c>
      <c r="C167">
        <v>1546.4824655577</v>
      </c>
      <c r="D167">
        <v>1555.0209936116</v>
      </c>
      <c r="E167">
        <v>1562.0494280218</v>
      </c>
      <c r="F167">
        <v>1538.4472532105</v>
      </c>
      <c r="G167">
        <v>1546.5196314351</v>
      </c>
      <c r="H167">
        <v>1554.8630267731</v>
      </c>
      <c r="I167">
        <v>1561.9505707568</v>
      </c>
      <c r="J167">
        <v>1538.3563669626</v>
      </c>
      <c r="K167">
        <v>1546.588714499</v>
      </c>
      <c r="L167">
        <v>1554.7143382214</v>
      </c>
      <c r="M167">
        <v>1561.8737568159</v>
      </c>
    </row>
    <row r="168" spans="1:13">
      <c r="A168" t="s">
        <v>4509</v>
      </c>
      <c r="B168">
        <v>1538.6556387205</v>
      </c>
      <c r="C168">
        <v>1546.4801299113</v>
      </c>
      <c r="D168">
        <v>1555.0229609003</v>
      </c>
      <c r="E168">
        <v>1562.0305687345</v>
      </c>
      <c r="F168">
        <v>1538.4484089323</v>
      </c>
      <c r="G168">
        <v>1546.5161277997</v>
      </c>
      <c r="H168">
        <v>1554.8624384378</v>
      </c>
      <c r="I168">
        <v>1561.9313161184</v>
      </c>
      <c r="J168">
        <v>1538.3563669626</v>
      </c>
      <c r="K168">
        <v>1546.5879364765</v>
      </c>
      <c r="L168">
        <v>1554.7143382214</v>
      </c>
      <c r="M168">
        <v>1561.8701832657</v>
      </c>
    </row>
    <row r="169" spans="1:13">
      <c r="A169" t="s">
        <v>4510</v>
      </c>
      <c r="B169">
        <v>1538.6564087826</v>
      </c>
      <c r="C169">
        <v>1546.4814917369</v>
      </c>
      <c r="D169">
        <v>1555.0213859151</v>
      </c>
      <c r="E169">
        <v>1562.0277900407</v>
      </c>
      <c r="F169">
        <v>1538.4503345117</v>
      </c>
      <c r="G169">
        <v>1546.5172956764</v>
      </c>
      <c r="H169">
        <v>1554.8624384378</v>
      </c>
      <c r="I169">
        <v>1561.9243702852</v>
      </c>
      <c r="J169">
        <v>1538.3602176655</v>
      </c>
      <c r="K169">
        <v>1546.5877424466</v>
      </c>
      <c r="L169">
        <v>1554.7157145876</v>
      </c>
      <c r="M169">
        <v>1561.8711765636</v>
      </c>
    </row>
    <row r="170" spans="1:13">
      <c r="A170" t="s">
        <v>4511</v>
      </c>
      <c r="B170">
        <v>1538.6560246928</v>
      </c>
      <c r="C170">
        <v>1546.4814917369</v>
      </c>
      <c r="D170">
        <v>1555.0207955369</v>
      </c>
      <c r="E170">
        <v>1562.0450600159</v>
      </c>
      <c r="F170">
        <v>1538.4478310712</v>
      </c>
      <c r="G170">
        <v>1546.5190474947</v>
      </c>
      <c r="H170">
        <v>1554.861650146</v>
      </c>
      <c r="I170">
        <v>1561.9464012065</v>
      </c>
      <c r="J170">
        <v>1538.3563669626</v>
      </c>
      <c r="K170">
        <v>1546.588714499</v>
      </c>
      <c r="L170">
        <v>1554.7131579316</v>
      </c>
      <c r="M170">
        <v>1561.871572331</v>
      </c>
    </row>
    <row r="171" spans="1:13">
      <c r="A171" t="s">
        <v>4512</v>
      </c>
      <c r="B171">
        <v>1538.657756864</v>
      </c>
      <c r="C171">
        <v>1546.4811037304</v>
      </c>
      <c r="D171">
        <v>1555.0213859151</v>
      </c>
      <c r="E171">
        <v>1562.0422812705</v>
      </c>
      <c r="F171">
        <v>1538.4495627735</v>
      </c>
      <c r="G171">
        <v>1546.5182695423</v>
      </c>
      <c r="H171">
        <v>1554.8632248076</v>
      </c>
      <c r="I171">
        <v>1561.9362791287</v>
      </c>
      <c r="J171">
        <v>1538.3571367252</v>
      </c>
      <c r="K171">
        <v>1546.589298492</v>
      </c>
      <c r="L171">
        <v>1554.7149283669</v>
      </c>
      <c r="M171">
        <v>1561.871572331</v>
      </c>
    </row>
    <row r="172" spans="1:13">
      <c r="A172" t="s">
        <v>4513</v>
      </c>
      <c r="B172">
        <v>1538.6550607036</v>
      </c>
      <c r="C172">
        <v>1546.4826595613</v>
      </c>
      <c r="D172">
        <v>1555.0213859151</v>
      </c>
      <c r="E172">
        <v>1562.0321560096</v>
      </c>
      <c r="F172">
        <v>1538.4480230641</v>
      </c>
      <c r="G172">
        <v>1546.5178796154</v>
      </c>
      <c r="H172">
        <v>1554.8626345495</v>
      </c>
      <c r="I172">
        <v>1561.941042329</v>
      </c>
      <c r="J172">
        <v>1538.3577145182</v>
      </c>
      <c r="K172">
        <v>1546.5881305065</v>
      </c>
      <c r="L172">
        <v>1554.7125677874</v>
      </c>
      <c r="M172">
        <v>1561.8727635147</v>
      </c>
    </row>
    <row r="173" spans="1:13">
      <c r="A173" t="s">
        <v>4514</v>
      </c>
      <c r="B173">
        <v>1538.653712627</v>
      </c>
      <c r="C173">
        <v>1546.4805198192</v>
      </c>
      <c r="D173">
        <v>1555.0225666729</v>
      </c>
      <c r="E173">
        <v>1562.0452579436</v>
      </c>
      <c r="F173">
        <v>1538.4484089323</v>
      </c>
      <c r="G173">
        <v>1546.5174915907</v>
      </c>
      <c r="H173">
        <v>1554.8606676665</v>
      </c>
      <c r="I173">
        <v>1561.9513643126</v>
      </c>
      <c r="J173">
        <v>1538.3596398706</v>
      </c>
      <c r="K173">
        <v>1546.5881305065</v>
      </c>
      <c r="L173">
        <v>1554.7137480763</v>
      </c>
      <c r="M173">
        <v>1561.8727635147</v>
      </c>
    </row>
    <row r="174" spans="1:13">
      <c r="A174" t="s">
        <v>4515</v>
      </c>
      <c r="B174">
        <v>1538.6552527483</v>
      </c>
      <c r="C174">
        <v>1546.4814917369</v>
      </c>
      <c r="D174">
        <v>1555.0200090076</v>
      </c>
      <c r="E174">
        <v>1562.0297750982</v>
      </c>
      <c r="F174">
        <v>1538.4493707803</v>
      </c>
      <c r="G174">
        <v>1546.5180755299</v>
      </c>
      <c r="H174">
        <v>1554.8634209196</v>
      </c>
      <c r="I174">
        <v>1561.9523577138</v>
      </c>
      <c r="J174">
        <v>1538.3563669626</v>
      </c>
      <c r="K174">
        <v>1546.5891044617</v>
      </c>
      <c r="L174">
        <v>1554.7161086594</v>
      </c>
      <c r="M174">
        <v>1561.8743524091</v>
      </c>
    </row>
    <row r="175" spans="1:13">
      <c r="A175" t="s">
        <v>4516</v>
      </c>
      <c r="B175">
        <v>1538.6552527483</v>
      </c>
      <c r="C175">
        <v>1546.4820756488</v>
      </c>
      <c r="D175">
        <v>1555.0209936116</v>
      </c>
      <c r="E175">
        <v>1562.0279879641</v>
      </c>
      <c r="F175">
        <v>1538.4484089323</v>
      </c>
      <c r="G175">
        <v>1546.5178796154</v>
      </c>
      <c r="H175">
        <v>1554.8614540345</v>
      </c>
      <c r="I175">
        <v>1561.9356834882</v>
      </c>
      <c r="J175">
        <v>1538.3582923116</v>
      </c>
      <c r="K175">
        <v>1546.5881305065</v>
      </c>
      <c r="L175">
        <v>1554.7163047342</v>
      </c>
      <c r="M175">
        <v>1561.8729633389</v>
      </c>
    </row>
    <row r="176" spans="1:13">
      <c r="A176" t="s">
        <v>4517</v>
      </c>
      <c r="B176">
        <v>1538.6552527483</v>
      </c>
      <c r="C176">
        <v>1546.4801299113</v>
      </c>
      <c r="D176">
        <v>1555.0207955369</v>
      </c>
      <c r="E176">
        <v>1562.0123056012</v>
      </c>
      <c r="F176">
        <v>1538.4484089323</v>
      </c>
      <c r="G176">
        <v>1546.5180755299</v>
      </c>
      <c r="H176">
        <v>1554.8620442918</v>
      </c>
      <c r="I176">
        <v>1561.9442184587</v>
      </c>
      <c r="J176">
        <v>1538.3563669626</v>
      </c>
      <c r="K176">
        <v>1546.5871584548</v>
      </c>
      <c r="L176">
        <v>1554.7137480763</v>
      </c>
      <c r="M176">
        <v>1561.8709767399</v>
      </c>
    </row>
    <row r="177" spans="1:13">
      <c r="A177" t="s">
        <v>4518</v>
      </c>
      <c r="B177">
        <v>1538.6552527483</v>
      </c>
      <c r="C177">
        <v>1546.4820756488</v>
      </c>
      <c r="D177">
        <v>1555.0233532048</v>
      </c>
      <c r="E177">
        <v>1562.0486343663</v>
      </c>
      <c r="F177">
        <v>1538.449178787</v>
      </c>
      <c r="G177">
        <v>1546.5198254479</v>
      </c>
      <c r="H177">
        <v>1554.8634209196</v>
      </c>
      <c r="I177">
        <v>1561.9553340442</v>
      </c>
      <c r="J177">
        <v>1538.356944755</v>
      </c>
      <c r="K177">
        <v>1546.588714499</v>
      </c>
      <c r="L177">
        <v>1554.7145342958</v>
      </c>
      <c r="M177">
        <v>1561.8753437723</v>
      </c>
    </row>
    <row r="178" spans="1:13">
      <c r="A178" t="s">
        <v>4519</v>
      </c>
      <c r="B178">
        <v>1538.6552527483</v>
      </c>
      <c r="C178">
        <v>1546.4828535648</v>
      </c>
      <c r="D178">
        <v>1555.0215820669</v>
      </c>
      <c r="E178">
        <v>1562.0317601607</v>
      </c>
      <c r="F178">
        <v>1538.4495627735</v>
      </c>
      <c r="G178">
        <v>1546.5186575674</v>
      </c>
      <c r="H178">
        <v>1554.8642072904</v>
      </c>
      <c r="I178">
        <v>1561.9418358751</v>
      </c>
      <c r="J178">
        <v>1538.356944755</v>
      </c>
      <c r="K178">
        <v>1546.5883264388</v>
      </c>
      <c r="L178">
        <v>1554.7147303702</v>
      </c>
      <c r="M178">
        <v>1561.8737568159</v>
      </c>
    </row>
    <row r="179" spans="1:13">
      <c r="A179" t="s">
        <v>4520</v>
      </c>
      <c r="B179">
        <v>1538.653712627</v>
      </c>
      <c r="C179">
        <v>1546.4801299113</v>
      </c>
      <c r="D179">
        <v>1555.0215820669</v>
      </c>
      <c r="E179">
        <v>1562.0422812705</v>
      </c>
      <c r="F179">
        <v>1538.4484089323</v>
      </c>
      <c r="G179">
        <v>1546.5165177257</v>
      </c>
      <c r="H179">
        <v>1554.8614540345</v>
      </c>
      <c r="I179">
        <v>1561.9477923476</v>
      </c>
      <c r="J179">
        <v>1538.356944755</v>
      </c>
      <c r="K179">
        <v>1546.5875465144</v>
      </c>
      <c r="L179">
        <v>1554.7157145876</v>
      </c>
      <c r="M179">
        <v>1561.873161223</v>
      </c>
    </row>
    <row r="180" spans="1:13">
      <c r="A180" t="s">
        <v>4521</v>
      </c>
      <c r="B180">
        <v>1538.6544826873</v>
      </c>
      <c r="C180">
        <v>1546.4809078253</v>
      </c>
      <c r="D180">
        <v>1555.0182378774</v>
      </c>
      <c r="E180">
        <v>1562.035730301</v>
      </c>
      <c r="F180">
        <v>1538.449178787</v>
      </c>
      <c r="G180">
        <v>1546.5180755299</v>
      </c>
      <c r="H180">
        <v>1554.861650146</v>
      </c>
      <c r="I180">
        <v>1561.9519599651</v>
      </c>
      <c r="J180">
        <v>1538.3582923116</v>
      </c>
      <c r="K180">
        <v>1546.5877424466</v>
      </c>
      <c r="L180">
        <v>1554.7170909563</v>
      </c>
      <c r="M180">
        <v>1561.8749480029</v>
      </c>
    </row>
    <row r="181" spans="1:13">
      <c r="A181" t="s">
        <v>4522</v>
      </c>
      <c r="B181">
        <v>1538.6558307652</v>
      </c>
      <c r="C181">
        <v>1546.4814917369</v>
      </c>
      <c r="D181">
        <v>1555.0188282537</v>
      </c>
      <c r="E181">
        <v>1562.0333474382</v>
      </c>
      <c r="F181">
        <v>1538.448215057</v>
      </c>
      <c r="G181">
        <v>1546.5184635548</v>
      </c>
      <c r="H181">
        <v>1554.8618481802</v>
      </c>
      <c r="I181">
        <v>1561.9537469253</v>
      </c>
      <c r="J181">
        <v>1538.3582923116</v>
      </c>
      <c r="K181">
        <v>1546.5875465144</v>
      </c>
      <c r="L181">
        <v>1554.715320516</v>
      </c>
      <c r="M181">
        <v>1561.8733591072</v>
      </c>
    </row>
    <row r="182" spans="1:13">
      <c r="A182" t="s">
        <v>4523</v>
      </c>
      <c r="B182">
        <v>1538.6550607036</v>
      </c>
      <c r="C182">
        <v>1546.4811037304</v>
      </c>
      <c r="D182">
        <v>1555.0221724458</v>
      </c>
      <c r="E182">
        <v>1562.0349366594</v>
      </c>
      <c r="F182">
        <v>1538.449178787</v>
      </c>
      <c r="G182">
        <v>1546.516907652</v>
      </c>
      <c r="H182">
        <v>1554.8649955847</v>
      </c>
      <c r="I182">
        <v>1561.9462033038</v>
      </c>
      <c r="J182">
        <v>1538.3577145182</v>
      </c>
      <c r="K182">
        <v>1546.588714499</v>
      </c>
      <c r="L182">
        <v>1554.7163047342</v>
      </c>
      <c r="M182">
        <v>1561.8713744473</v>
      </c>
    </row>
    <row r="183" spans="1:13">
      <c r="A183" t="s">
        <v>4524</v>
      </c>
      <c r="B183">
        <v>1538.6548686591</v>
      </c>
      <c r="C183">
        <v>1546.4803239142</v>
      </c>
      <c r="D183">
        <v>1555.0182378774</v>
      </c>
      <c r="E183">
        <v>1562.0323558745</v>
      </c>
      <c r="F183">
        <v>1538.4484089323</v>
      </c>
      <c r="G183">
        <v>1546.5174915907</v>
      </c>
      <c r="H183">
        <v>1554.8618481802</v>
      </c>
      <c r="I183">
        <v>1561.9426313623</v>
      </c>
      <c r="J183">
        <v>1538.3577145182</v>
      </c>
      <c r="K183">
        <v>1546.5875465144</v>
      </c>
      <c r="L183">
        <v>1554.7192535516</v>
      </c>
      <c r="M183">
        <v>1561.8711765636</v>
      </c>
    </row>
    <row r="184" spans="1:13">
      <c r="A184" t="s">
        <v>4525</v>
      </c>
      <c r="B184">
        <v>1538.6560246928</v>
      </c>
      <c r="C184">
        <v>1546.4803239142</v>
      </c>
      <c r="D184">
        <v>1555.0235512802</v>
      </c>
      <c r="E184">
        <v>1562.0351345846</v>
      </c>
      <c r="F184">
        <v>1538.4474452032</v>
      </c>
      <c r="G184">
        <v>1546.5186575674</v>
      </c>
      <c r="H184">
        <v>1554.8606676665</v>
      </c>
      <c r="I184">
        <v>1561.9602972071</v>
      </c>
      <c r="J184">
        <v>1538.3577145182</v>
      </c>
      <c r="K184">
        <v>1546.5877424466</v>
      </c>
      <c r="L184">
        <v>1554.7141402248</v>
      </c>
      <c r="M184">
        <v>1561.8729633389</v>
      </c>
    </row>
    <row r="185" spans="1:13">
      <c r="A185" t="s">
        <v>4526</v>
      </c>
      <c r="B185">
        <v>1538.6562167377</v>
      </c>
      <c r="C185">
        <v>1546.4811037304</v>
      </c>
      <c r="D185">
        <v>1555.0221724458</v>
      </c>
      <c r="E185">
        <v>1562.0323558745</v>
      </c>
      <c r="F185">
        <v>1538.4484089323</v>
      </c>
      <c r="G185">
        <v>1546.5182695423</v>
      </c>
      <c r="H185">
        <v>1554.8634209196</v>
      </c>
      <c r="I185">
        <v>1561.9354855882</v>
      </c>
      <c r="J185">
        <v>1538.356944755</v>
      </c>
      <c r="K185">
        <v>1546.588714499</v>
      </c>
      <c r="L185">
        <v>1554.7151244415</v>
      </c>
      <c r="M185">
        <v>1561.8727635147</v>
      </c>
    </row>
    <row r="186" spans="1:13">
      <c r="A186" t="s">
        <v>4527</v>
      </c>
      <c r="B186">
        <v>1538.6558307652</v>
      </c>
      <c r="C186">
        <v>1546.4809078253</v>
      </c>
      <c r="D186">
        <v>1555.0213859151</v>
      </c>
      <c r="E186">
        <v>1562.0393026682</v>
      </c>
      <c r="F186">
        <v>1538.4484089323</v>
      </c>
      <c r="G186">
        <v>1546.5188534821</v>
      </c>
      <c r="H186">
        <v>1554.8630267731</v>
      </c>
      <c r="I186">
        <v>1561.949577358</v>
      </c>
      <c r="J186">
        <v>1538.3588701055</v>
      </c>
      <c r="K186">
        <v>1546.5881305065</v>
      </c>
      <c r="L186">
        <v>1554.7145342958</v>
      </c>
      <c r="M186">
        <v>1561.8721679227</v>
      </c>
    </row>
    <row r="187" spans="1:13">
      <c r="A187" t="s">
        <v>4528</v>
      </c>
      <c r="B187">
        <v>1538.6546747318</v>
      </c>
      <c r="C187">
        <v>1546.4814917369</v>
      </c>
      <c r="D187">
        <v>1555.0184359515</v>
      </c>
      <c r="E187">
        <v>1562.033545363</v>
      </c>
      <c r="F187">
        <v>1538.4487929184</v>
      </c>
      <c r="G187">
        <v>1546.5184635548</v>
      </c>
      <c r="H187">
        <v>1554.8618481802</v>
      </c>
      <c r="I187">
        <v>1561.9440205565</v>
      </c>
      <c r="J187">
        <v>1538.3571367252</v>
      </c>
      <c r="K187">
        <v>1546.589298492</v>
      </c>
      <c r="L187">
        <v>1554.7143382214</v>
      </c>
      <c r="M187">
        <v>1561.8753437723</v>
      </c>
    </row>
    <row r="188" spans="1:13">
      <c r="A188" t="s">
        <v>4529</v>
      </c>
      <c r="B188">
        <v>1538.6558307652</v>
      </c>
      <c r="C188">
        <v>1546.4811037304</v>
      </c>
      <c r="D188">
        <v>1555.0235512802</v>
      </c>
      <c r="E188">
        <v>1562.0329496483</v>
      </c>
      <c r="F188">
        <v>1538.4487929184</v>
      </c>
      <c r="G188">
        <v>1546.5182695423</v>
      </c>
      <c r="H188">
        <v>1554.8640111783</v>
      </c>
      <c r="I188">
        <v>1561.9440205565</v>
      </c>
      <c r="J188">
        <v>1538.355211379</v>
      </c>
      <c r="K188">
        <v>1546.5873524846</v>
      </c>
      <c r="L188">
        <v>1554.7151244415</v>
      </c>
      <c r="M188">
        <v>1561.8699853823</v>
      </c>
    </row>
    <row r="189" spans="1:13">
      <c r="A189" t="s">
        <v>4530</v>
      </c>
      <c r="B189">
        <v>1538.6564087826</v>
      </c>
      <c r="C189">
        <v>1546.4799359084</v>
      </c>
      <c r="D189">
        <v>1555.0235512802</v>
      </c>
      <c r="E189">
        <v>1562.0329496483</v>
      </c>
      <c r="F189">
        <v>1538.4484089323</v>
      </c>
      <c r="G189">
        <v>1546.5171016642</v>
      </c>
      <c r="H189">
        <v>1554.8624384378</v>
      </c>
      <c r="I189">
        <v>1561.9507686606</v>
      </c>
      <c r="J189">
        <v>1538.356944755</v>
      </c>
      <c r="K189">
        <v>1546.5883264388</v>
      </c>
      <c r="L189">
        <v>1554.7157145876</v>
      </c>
      <c r="M189">
        <v>1561.8705809727</v>
      </c>
    </row>
    <row r="190" spans="1:13">
      <c r="A190" t="s">
        <v>4531</v>
      </c>
      <c r="B190">
        <v>1538.6546747318</v>
      </c>
      <c r="C190">
        <v>1546.4814917369</v>
      </c>
      <c r="D190">
        <v>1555.0213859151</v>
      </c>
      <c r="E190">
        <v>1562.0279879641</v>
      </c>
      <c r="F190">
        <v>1538.4460974904</v>
      </c>
      <c r="G190">
        <v>1546.5186575674</v>
      </c>
      <c r="H190">
        <v>1554.8628306613</v>
      </c>
      <c r="I190">
        <v>1561.9466010495</v>
      </c>
      <c r="J190">
        <v>1538.3557891706</v>
      </c>
      <c r="K190">
        <v>1546.5883264388</v>
      </c>
      <c r="L190">
        <v>1554.7135520021</v>
      </c>
      <c r="M190">
        <v>1561.8709767399</v>
      </c>
    </row>
    <row r="191" spans="1:13">
      <c r="A191" t="s">
        <v>4532</v>
      </c>
      <c r="B191">
        <v>1538.6550607036</v>
      </c>
      <c r="C191">
        <v>1546.4814917369</v>
      </c>
      <c r="D191">
        <v>1555.0245339656</v>
      </c>
      <c r="E191">
        <v>1562.046847189</v>
      </c>
      <c r="F191">
        <v>1538.4480230641</v>
      </c>
      <c r="G191">
        <v>1546.5180755299</v>
      </c>
      <c r="H191">
        <v>1554.8626345495</v>
      </c>
      <c r="I191">
        <v>1561.9434249101</v>
      </c>
      <c r="J191">
        <v>1538.3571367252</v>
      </c>
      <c r="K191">
        <v>1546.5865744635</v>
      </c>
      <c r="L191">
        <v>1554.7157145876</v>
      </c>
      <c r="M191">
        <v>1561.8769326719</v>
      </c>
    </row>
    <row r="192" spans="1:13">
      <c r="A192" t="s">
        <v>4533</v>
      </c>
      <c r="B192">
        <v>1538.6558307652</v>
      </c>
      <c r="C192">
        <v>1546.4824655577</v>
      </c>
      <c r="D192">
        <v>1555.022762825</v>
      </c>
      <c r="E192">
        <v>1562.0355304352</v>
      </c>
      <c r="F192">
        <v>1538.4484089323</v>
      </c>
      <c r="G192">
        <v>1546.5188534821</v>
      </c>
      <c r="H192">
        <v>1554.8642072904</v>
      </c>
      <c r="I192">
        <v>1561.9422336186</v>
      </c>
      <c r="J192">
        <v>1538.3582923116</v>
      </c>
      <c r="K192">
        <v>1546.5867684931</v>
      </c>
      <c r="L192">
        <v>1554.7180751767</v>
      </c>
      <c r="M192">
        <v>1561.8705809727</v>
      </c>
    </row>
    <row r="193" spans="1:13">
      <c r="A193" t="s">
        <v>4534</v>
      </c>
      <c r="B193">
        <v>1538.6544826873</v>
      </c>
      <c r="C193">
        <v>1546.4820756488</v>
      </c>
      <c r="D193">
        <v>1555.0207955369</v>
      </c>
      <c r="E193">
        <v>1562.0369217351</v>
      </c>
      <c r="F193">
        <v>1538.4478310712</v>
      </c>
      <c r="G193">
        <v>1546.5178796154</v>
      </c>
      <c r="H193">
        <v>1554.8604715552</v>
      </c>
      <c r="I193">
        <v>1561.9583123262</v>
      </c>
      <c r="J193">
        <v>1538.3557891706</v>
      </c>
      <c r="K193">
        <v>1546.5861845021</v>
      </c>
      <c r="L193">
        <v>1554.7145342958</v>
      </c>
      <c r="M193">
        <v>1561.8705809727</v>
      </c>
    </row>
    <row r="194" spans="1:13">
      <c r="A194" t="s">
        <v>4535</v>
      </c>
      <c r="B194">
        <v>1538.6564087826</v>
      </c>
      <c r="C194">
        <v>1546.4814917369</v>
      </c>
      <c r="D194">
        <v>1555.0245339656</v>
      </c>
      <c r="E194">
        <v>1562.0526045923</v>
      </c>
      <c r="F194">
        <v>1538.4480230641</v>
      </c>
      <c r="G194">
        <v>1546.5180755299</v>
      </c>
      <c r="H194">
        <v>1554.8646014375</v>
      </c>
      <c r="I194">
        <v>1561.9684346895</v>
      </c>
      <c r="J194">
        <v>1538.3571367252</v>
      </c>
      <c r="K194">
        <v>1546.5891044617</v>
      </c>
      <c r="L194">
        <v>1554.7157145876</v>
      </c>
      <c r="M194">
        <v>1561.8705809727</v>
      </c>
    </row>
    <row r="195" spans="1:13">
      <c r="A195" t="s">
        <v>4536</v>
      </c>
      <c r="B195">
        <v>1538.6544826873</v>
      </c>
      <c r="C195">
        <v>1546.4809078253</v>
      </c>
      <c r="D195">
        <v>1555.0204032337</v>
      </c>
      <c r="E195">
        <v>1562.039104742</v>
      </c>
      <c r="F195">
        <v>1538.448215057</v>
      </c>
      <c r="G195">
        <v>1546.5178796154</v>
      </c>
      <c r="H195">
        <v>1554.8602735214</v>
      </c>
      <c r="I195">
        <v>1561.9569231066</v>
      </c>
      <c r="J195">
        <v>1538.3571367252</v>
      </c>
      <c r="K195">
        <v>1546.5879364765</v>
      </c>
      <c r="L195">
        <v>1554.715320516</v>
      </c>
      <c r="M195">
        <v>1561.8721679227</v>
      </c>
    </row>
    <row r="196" spans="1:13">
      <c r="A196" t="s">
        <v>4537</v>
      </c>
      <c r="B196">
        <v>1538.6535205828</v>
      </c>
      <c r="C196">
        <v>1546.4811037304</v>
      </c>
      <c r="D196">
        <v>1555.0213859151</v>
      </c>
      <c r="E196">
        <v>1562.0466492609</v>
      </c>
      <c r="F196">
        <v>1538.4478310712</v>
      </c>
      <c r="G196">
        <v>1546.5171016642</v>
      </c>
      <c r="H196">
        <v>1554.8634209196</v>
      </c>
      <c r="I196">
        <v>1561.956723261</v>
      </c>
      <c r="J196">
        <v>1538.356944755</v>
      </c>
      <c r="K196">
        <v>1546.5871584548</v>
      </c>
      <c r="L196">
        <v>1554.715518513</v>
      </c>
      <c r="M196">
        <v>1561.8739547002</v>
      </c>
    </row>
    <row r="197" spans="1:13">
      <c r="A197" t="s">
        <v>4538</v>
      </c>
      <c r="B197">
        <v>1538.6558307652</v>
      </c>
      <c r="C197">
        <v>1546.4803239142</v>
      </c>
      <c r="D197">
        <v>1555.0233532048</v>
      </c>
      <c r="E197">
        <v>1562.0402961812</v>
      </c>
      <c r="F197">
        <v>1538.4484089323</v>
      </c>
      <c r="G197">
        <v>1546.5167117378</v>
      </c>
      <c r="H197">
        <v>1554.8634209196</v>
      </c>
      <c r="I197">
        <v>1561.9511664087</v>
      </c>
      <c r="J197">
        <v>1538.3577145182</v>
      </c>
      <c r="K197">
        <v>1546.5898824853</v>
      </c>
      <c r="L197">
        <v>1554.7147303702</v>
      </c>
      <c r="M197">
        <v>1561.8763370767</v>
      </c>
    </row>
    <row r="198" spans="1:13">
      <c r="A198" t="s">
        <v>4539</v>
      </c>
      <c r="B198">
        <v>1538.6562167377</v>
      </c>
      <c r="C198">
        <v>1546.4812977336</v>
      </c>
      <c r="D198">
        <v>1555.0223705209</v>
      </c>
      <c r="E198">
        <v>1562.0377153786</v>
      </c>
      <c r="F198">
        <v>1538.4503345117</v>
      </c>
      <c r="G198">
        <v>1546.5196314351</v>
      </c>
      <c r="H198">
        <v>1554.8628306613</v>
      </c>
      <c r="I198">
        <v>1561.9628777539</v>
      </c>
      <c r="J198">
        <v>1538.3582923116</v>
      </c>
      <c r="K198">
        <v>1546.5871584548</v>
      </c>
      <c r="L198">
        <v>1554.7149283669</v>
      </c>
      <c r="M198">
        <v>1561.8775282676</v>
      </c>
    </row>
    <row r="199" spans="1:13">
      <c r="A199" t="s">
        <v>4540</v>
      </c>
      <c r="B199">
        <v>1538.6564087826</v>
      </c>
      <c r="C199">
        <v>1546.4812977336</v>
      </c>
      <c r="D199">
        <v>1555.0221724458</v>
      </c>
      <c r="E199">
        <v>1562.0420833435</v>
      </c>
      <c r="F199">
        <v>1538.4484089323</v>
      </c>
      <c r="G199">
        <v>1546.5171016642</v>
      </c>
      <c r="H199">
        <v>1554.8614540345</v>
      </c>
      <c r="I199">
        <v>1561.9618843394</v>
      </c>
      <c r="J199">
        <v>1538.356944755</v>
      </c>
      <c r="K199">
        <v>1546.5875465144</v>
      </c>
      <c r="L199">
        <v>1554.7131579316</v>
      </c>
      <c r="M199">
        <v>1561.8785196348</v>
      </c>
    </row>
    <row r="200" spans="1:13">
      <c r="A200" t="s">
        <v>4541</v>
      </c>
      <c r="B200">
        <v>1538.6562167377</v>
      </c>
      <c r="C200">
        <v>1546.4818816455</v>
      </c>
      <c r="D200">
        <v>1555.0221724458</v>
      </c>
      <c r="E200">
        <v>1562.0458536677</v>
      </c>
      <c r="F200">
        <v>1538.4468673428</v>
      </c>
      <c r="G200">
        <v>1546.5188534821</v>
      </c>
      <c r="H200">
        <v>1554.8628306613</v>
      </c>
      <c r="I200">
        <v>1561.9547383892</v>
      </c>
      <c r="J200">
        <v>1538.3577145182</v>
      </c>
      <c r="K200">
        <v>1546.5865744635</v>
      </c>
      <c r="L200">
        <v>1554.7176811039</v>
      </c>
      <c r="M200">
        <v>1561.8761372517</v>
      </c>
    </row>
    <row r="201" spans="1:13">
      <c r="A201" t="s">
        <v>4542</v>
      </c>
      <c r="B201">
        <v>1538.6550607036</v>
      </c>
      <c r="C201">
        <v>1546.4797400036</v>
      </c>
      <c r="D201">
        <v>1555.0219762938</v>
      </c>
      <c r="E201">
        <v>1562.0452579436</v>
      </c>
      <c r="F201">
        <v>1538.4480230641</v>
      </c>
      <c r="G201">
        <v>1546.516907652</v>
      </c>
      <c r="H201">
        <v>1554.8632248076</v>
      </c>
      <c r="I201">
        <v>1561.9487838039</v>
      </c>
      <c r="J201">
        <v>1538.3563669626</v>
      </c>
      <c r="K201">
        <v>1546.5879364765</v>
      </c>
      <c r="L201">
        <v>1554.7141402248</v>
      </c>
      <c r="M201">
        <v>1561.8713744473</v>
      </c>
    </row>
    <row r="202" spans="1:13">
      <c r="A202" t="s">
        <v>4543</v>
      </c>
      <c r="B202">
        <v>1538.6562167377</v>
      </c>
      <c r="C202">
        <v>1546.4801299113</v>
      </c>
      <c r="D202">
        <v>1555.0235512802</v>
      </c>
      <c r="E202">
        <v>1562.0466492609</v>
      </c>
      <c r="F202">
        <v>1538.4489867938</v>
      </c>
      <c r="G202">
        <v>1546.5184635548</v>
      </c>
      <c r="H202">
        <v>1554.8614540345</v>
      </c>
      <c r="I202">
        <v>1561.9593037959</v>
      </c>
      <c r="J202">
        <v>1538.3582923116</v>
      </c>
      <c r="K202">
        <v>1546.588714499</v>
      </c>
      <c r="L202">
        <v>1554.7137480763</v>
      </c>
      <c r="M202">
        <v>1561.8745502937</v>
      </c>
    </row>
    <row r="203" spans="1:13">
      <c r="A203" t="s">
        <v>4544</v>
      </c>
      <c r="B203">
        <v>1538.6560246928</v>
      </c>
      <c r="C203">
        <v>1546.4826595613</v>
      </c>
      <c r="D203">
        <v>1555.0207955369</v>
      </c>
      <c r="E203">
        <v>1562.0482365686</v>
      </c>
      <c r="F203">
        <v>1538.447637196</v>
      </c>
      <c r="G203">
        <v>1546.5184635548</v>
      </c>
      <c r="H203">
        <v>1554.8649955847</v>
      </c>
      <c r="I203">
        <v>1561.9412402304</v>
      </c>
      <c r="J203">
        <v>1538.3563669626</v>
      </c>
      <c r="K203">
        <v>1546.5894944245</v>
      </c>
      <c r="L203">
        <v>1554.7151244415</v>
      </c>
      <c r="M203">
        <v>1561.8723677467</v>
      </c>
    </row>
    <row r="204" spans="1:13">
      <c r="A204" t="s">
        <v>4545</v>
      </c>
      <c r="B204">
        <v>1538.6562167377</v>
      </c>
      <c r="C204">
        <v>1546.4812977336</v>
      </c>
      <c r="D204">
        <v>1555.0215820669</v>
      </c>
      <c r="E204">
        <v>1562.0289795223</v>
      </c>
      <c r="F204">
        <v>1538.4474452032</v>
      </c>
      <c r="G204">
        <v>1546.5190474947</v>
      </c>
      <c r="H204">
        <v>1554.8620442918</v>
      </c>
      <c r="I204">
        <v>1561.9283398795</v>
      </c>
      <c r="J204">
        <v>1538.3577145182</v>
      </c>
      <c r="K204">
        <v>1546.5875465144</v>
      </c>
      <c r="L204">
        <v>1554.7151244415</v>
      </c>
      <c r="M204">
        <v>1561.8717721549</v>
      </c>
    </row>
    <row r="205" spans="1:13">
      <c r="A205" t="s">
        <v>4546</v>
      </c>
      <c r="B205">
        <v>1538.6564087826</v>
      </c>
      <c r="C205">
        <v>1546.4814917369</v>
      </c>
      <c r="D205">
        <v>1555.0202051591</v>
      </c>
      <c r="E205">
        <v>1562.0232242336</v>
      </c>
      <c r="F205">
        <v>1538.4484089323</v>
      </c>
      <c r="G205">
        <v>1546.5178796154</v>
      </c>
      <c r="H205">
        <v>1554.8630267731</v>
      </c>
      <c r="I205">
        <v>1561.9497772018</v>
      </c>
      <c r="J205">
        <v>1538.356944755</v>
      </c>
      <c r="K205">
        <v>1546.5881305065</v>
      </c>
      <c r="L205">
        <v>1554.7131579316</v>
      </c>
      <c r="M205">
        <v>1561.8769326719</v>
      </c>
    </row>
    <row r="206" spans="1:13">
      <c r="A206" t="s">
        <v>4547</v>
      </c>
      <c r="B206">
        <v>1538.6552527483</v>
      </c>
      <c r="C206">
        <v>1546.4814917369</v>
      </c>
      <c r="D206">
        <v>1555.0235512802</v>
      </c>
      <c r="E206">
        <v>1562.0393026682</v>
      </c>
      <c r="F206">
        <v>1538.4487929184</v>
      </c>
      <c r="G206">
        <v>1546.5184635548</v>
      </c>
      <c r="H206">
        <v>1554.8632248076</v>
      </c>
      <c r="I206">
        <v>1561.9537469253</v>
      </c>
      <c r="J206">
        <v>1538.3577145182</v>
      </c>
      <c r="K206">
        <v>1546.5875465144</v>
      </c>
      <c r="L206">
        <v>1554.7147303702</v>
      </c>
      <c r="M206">
        <v>1561.8779240383</v>
      </c>
    </row>
    <row r="207" spans="1:13">
      <c r="A207" t="s">
        <v>4548</v>
      </c>
      <c r="B207">
        <v>1538.6564087826</v>
      </c>
      <c r="C207">
        <v>1546.4807138222</v>
      </c>
      <c r="D207">
        <v>1555.0245339656</v>
      </c>
      <c r="E207">
        <v>1562.0355304352</v>
      </c>
      <c r="F207">
        <v>1538.4462894829</v>
      </c>
      <c r="G207">
        <v>1546.5184635548</v>
      </c>
      <c r="H207">
        <v>1554.8630267731</v>
      </c>
      <c r="I207">
        <v>1561.932309494</v>
      </c>
      <c r="J207">
        <v>1538.3571367252</v>
      </c>
      <c r="K207">
        <v>1546.5894944245</v>
      </c>
      <c r="L207">
        <v>1554.7159106623</v>
      </c>
      <c r="M207">
        <v>1561.8693897924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1538.6560284584</v>
      </c>
      <c r="C2">
        <v>1546.4799397124</v>
      </c>
      <c r="D2">
        <v>1555.020799383</v>
      </c>
      <c r="E2">
        <v>1562.0462553451</v>
      </c>
      <c r="F2">
        <v>1538.4480268286</v>
      </c>
      <c r="G2">
        <v>1546.5215810762</v>
      </c>
      <c r="H2">
        <v>1554.8608676231</v>
      </c>
      <c r="I2">
        <v>1561.9521617498</v>
      </c>
      <c r="J2">
        <v>1538.3621467883</v>
      </c>
      <c r="K2">
        <v>1546.5904702837</v>
      </c>
      <c r="L2">
        <v>1554.7167007286</v>
      </c>
      <c r="M2">
        <v>1561.881501504</v>
      </c>
    </row>
    <row r="3" spans="1:13">
      <c r="A3" t="s">
        <v>4550</v>
      </c>
      <c r="B3">
        <v>1538.6560284584</v>
      </c>
      <c r="C3">
        <v>1546.4795498047</v>
      </c>
      <c r="D3">
        <v>1555.0200128537</v>
      </c>
      <c r="E3">
        <v>1562.031961966</v>
      </c>
      <c r="F3">
        <v>1538.4476409606</v>
      </c>
      <c r="G3">
        <v>1546.5213870629</v>
      </c>
      <c r="H3">
        <v>1554.8620481371</v>
      </c>
      <c r="I3">
        <v>1561.9384657348</v>
      </c>
      <c r="J3">
        <v>1538.3621467883</v>
      </c>
      <c r="K3">
        <v>1546.5902762531</v>
      </c>
      <c r="L3">
        <v>1554.7145381404</v>
      </c>
      <c r="M3">
        <v>1561.8761411318</v>
      </c>
    </row>
    <row r="4" spans="1:13">
      <c r="A4" t="s">
        <v>4551</v>
      </c>
      <c r="B4">
        <v>1538.6550644692</v>
      </c>
      <c r="C4">
        <v>1546.4807176262</v>
      </c>
      <c r="D4">
        <v>1555.0184397976</v>
      </c>
      <c r="E4">
        <v>1562.0309684636</v>
      </c>
      <c r="F4">
        <v>1538.448796683</v>
      </c>
      <c r="G4">
        <v>1546.5198292521</v>
      </c>
      <c r="H4">
        <v>1554.8612617684</v>
      </c>
      <c r="I4">
        <v>1561.9144483277</v>
      </c>
      <c r="J4">
        <v>1538.3634943541</v>
      </c>
      <c r="K4">
        <v>1546.5914442418</v>
      </c>
      <c r="L4">
        <v>1554.7178810238</v>
      </c>
      <c r="M4">
        <v>1561.8765388418</v>
      </c>
    </row>
    <row r="5" spans="1:13">
      <c r="A5" t="s">
        <v>4552</v>
      </c>
      <c r="B5">
        <v>1538.6558345308</v>
      </c>
      <c r="C5">
        <v>1546.4797438075</v>
      </c>
      <c r="D5">
        <v>1555.0192263253</v>
      </c>
      <c r="E5">
        <v>1562.0534021328</v>
      </c>
      <c r="F5">
        <v>1538.4464871222</v>
      </c>
      <c r="G5">
        <v>1546.5194412265</v>
      </c>
      <c r="H5">
        <v>1554.8624422831</v>
      </c>
      <c r="I5">
        <v>1561.947796228</v>
      </c>
      <c r="J5">
        <v>1538.3602214296</v>
      </c>
      <c r="K5">
        <v>1546.5900803203</v>
      </c>
      <c r="L5">
        <v>1554.7186672474</v>
      </c>
      <c r="M5">
        <v>1561.875745362</v>
      </c>
    </row>
    <row r="6" spans="1:13">
      <c r="A6" t="s">
        <v>4553</v>
      </c>
      <c r="B6">
        <v>1538.6537163926</v>
      </c>
      <c r="C6">
        <v>1546.4805236232</v>
      </c>
      <c r="D6">
        <v>1555.0215859131</v>
      </c>
      <c r="E6">
        <v>1562.0295791148</v>
      </c>
      <c r="F6">
        <v>1538.447256975</v>
      </c>
      <c r="G6">
        <v>1546.5215810762</v>
      </c>
      <c r="H6">
        <v>1554.8604754006</v>
      </c>
      <c r="I6">
        <v>1561.9297329287</v>
      </c>
      <c r="J6">
        <v>1538.3596436348</v>
      </c>
      <c r="K6">
        <v>1546.5930002947</v>
      </c>
      <c r="L6">
        <v>1554.7168987259</v>
      </c>
      <c r="M6">
        <v>1561.8719739188</v>
      </c>
    </row>
    <row r="7" spans="1:13">
      <c r="A7" t="s">
        <v>4554</v>
      </c>
      <c r="B7">
        <v>1538.6548724247</v>
      </c>
      <c r="C7">
        <v>1546.4799397124</v>
      </c>
      <c r="D7">
        <v>1555.0194224765</v>
      </c>
      <c r="E7">
        <v>1562.0335492439</v>
      </c>
      <c r="F7">
        <v>1538.447256975</v>
      </c>
      <c r="G7">
        <v>1546.520413193</v>
      </c>
      <c r="H7">
        <v>1554.8598851445</v>
      </c>
      <c r="I7">
        <v>1561.9501768895</v>
      </c>
      <c r="J7">
        <v>1538.3602214296</v>
      </c>
      <c r="K7">
        <v>1546.588914236</v>
      </c>
      <c r="L7">
        <v>1554.7151282861</v>
      </c>
      <c r="M7">
        <v>1561.8818972767</v>
      </c>
    </row>
    <row r="8" spans="1:13">
      <c r="A8" t="s">
        <v>4555</v>
      </c>
      <c r="B8">
        <v>1538.6544864528</v>
      </c>
      <c r="C8">
        <v>1546.4799397124</v>
      </c>
      <c r="D8">
        <v>1555.0239474311</v>
      </c>
      <c r="E8">
        <v>1562.0313662525</v>
      </c>
      <c r="F8">
        <v>1538.4464871222</v>
      </c>
      <c r="G8">
        <v>1546.5208031213</v>
      </c>
      <c r="H8">
        <v>1554.8630306184</v>
      </c>
      <c r="I8">
        <v>1561.940252664</v>
      </c>
      <c r="J8">
        <v>1538.3602214296</v>
      </c>
      <c r="K8">
        <v>1546.5900803203</v>
      </c>
      <c r="L8">
        <v>1554.7159145069</v>
      </c>
      <c r="M8">
        <v>1561.8779279184</v>
      </c>
    </row>
    <row r="9" spans="1:13">
      <c r="A9" t="s">
        <v>4556</v>
      </c>
      <c r="B9">
        <v>1538.655642486</v>
      </c>
      <c r="C9">
        <v>1546.4797438075</v>
      </c>
      <c r="D9">
        <v>1555.020799383</v>
      </c>
      <c r="E9">
        <v>1562.031961966</v>
      </c>
      <c r="F9">
        <v>1538.4464871222</v>
      </c>
      <c r="G9">
        <v>1546.5188572863</v>
      </c>
      <c r="H9">
        <v>1554.8610637344</v>
      </c>
      <c r="I9">
        <v>1561.9364809093</v>
      </c>
      <c r="J9">
        <v>1538.361568992</v>
      </c>
      <c r="K9">
        <v>1546.5906643143</v>
      </c>
      <c r="L9">
        <v>1554.7163085788</v>
      </c>
      <c r="M9">
        <v>1561.8741564647</v>
      </c>
    </row>
    <row r="10" spans="1:13">
      <c r="A10" t="s">
        <v>4557</v>
      </c>
      <c r="B10">
        <v>1538.656798521</v>
      </c>
      <c r="C10">
        <v>1546.4803277182</v>
      </c>
      <c r="D10">
        <v>1555.0170609723</v>
      </c>
      <c r="E10">
        <v>1562.050225559</v>
      </c>
      <c r="F10">
        <v>1538.4449455366</v>
      </c>
      <c r="G10">
        <v>1546.5200251671</v>
      </c>
      <c r="H10">
        <v>1554.8610637344</v>
      </c>
      <c r="I10">
        <v>1561.9523615942</v>
      </c>
      <c r="J10">
        <v>1538.3596436348</v>
      </c>
      <c r="K10">
        <v>1546.5902762531</v>
      </c>
      <c r="L10">
        <v>1554.7188652452</v>
      </c>
      <c r="M10">
        <v>1561.87098062</v>
      </c>
    </row>
    <row r="11" spans="1:13">
      <c r="A11" t="s">
        <v>4558</v>
      </c>
      <c r="B11">
        <v>1538.6554504413</v>
      </c>
      <c r="C11">
        <v>1546.4785778895</v>
      </c>
      <c r="D11">
        <v>1555.0182417235</v>
      </c>
      <c r="E11">
        <v>1562.0268004245</v>
      </c>
      <c r="F11">
        <v>1538.4491825516</v>
      </c>
      <c r="G11">
        <v>1546.5188572863</v>
      </c>
      <c r="H11">
        <v>1554.8614578799</v>
      </c>
      <c r="I11">
        <v>1561.9521617498</v>
      </c>
      <c r="J11">
        <v>1538.3629165568</v>
      </c>
      <c r="K11">
        <v>1546.587940281</v>
      </c>
      <c r="L11">
        <v>1554.7163085788</v>
      </c>
      <c r="M11">
        <v>1561.8767367269</v>
      </c>
    </row>
    <row r="12" spans="1:13">
      <c r="A12" t="s">
        <v>4559</v>
      </c>
      <c r="B12">
        <v>1538.6560284584</v>
      </c>
      <c r="C12">
        <v>1546.4776040736</v>
      </c>
      <c r="D12">
        <v>1555.020799383</v>
      </c>
      <c r="E12">
        <v>1562.0315641768</v>
      </c>
      <c r="F12">
        <v>1538.4451375288</v>
      </c>
      <c r="G12">
        <v>1546.5186613716</v>
      </c>
      <c r="H12">
        <v>1554.8616539914</v>
      </c>
      <c r="I12">
        <v>1561.9472005788</v>
      </c>
      <c r="J12">
        <v>1538.3621467883</v>
      </c>
      <c r="K12">
        <v>1546.5896922594</v>
      </c>
      <c r="L12">
        <v>1554.7163085788</v>
      </c>
      <c r="M12">
        <v>1561.879912595</v>
      </c>
    </row>
    <row r="13" spans="1:13">
      <c r="A13" t="s">
        <v>4560</v>
      </c>
      <c r="B13">
        <v>1538.6552565139</v>
      </c>
      <c r="C13">
        <v>1546.4770201649</v>
      </c>
      <c r="D13">
        <v>1555.0194224765</v>
      </c>
      <c r="E13">
        <v>1562.0454616929</v>
      </c>
      <c r="F13">
        <v>1538.4457153879</v>
      </c>
      <c r="G13">
        <v>1546.5172994805</v>
      </c>
      <c r="H13">
        <v>1554.8604754006</v>
      </c>
      <c r="I13">
        <v>1561.9380699334</v>
      </c>
      <c r="J13">
        <v>1538.3602214296</v>
      </c>
      <c r="K13">
        <v>1546.5883302433</v>
      </c>
      <c r="L13">
        <v>1554.7176849485</v>
      </c>
      <c r="M13">
        <v>1561.8783256294</v>
      </c>
    </row>
    <row r="14" spans="1:13">
      <c r="A14" t="s">
        <v>4561</v>
      </c>
      <c r="B14">
        <v>1538.6564125482</v>
      </c>
      <c r="C14">
        <v>1546.478381985</v>
      </c>
      <c r="D14">
        <v>1555.0233570509</v>
      </c>
      <c r="E14">
        <v>1562.0359321073</v>
      </c>
      <c r="F14">
        <v>1538.4476409606</v>
      </c>
      <c r="G14">
        <v>1546.5186613716</v>
      </c>
      <c r="H14">
        <v>1554.8604754006</v>
      </c>
      <c r="I14">
        <v>1561.9273503893</v>
      </c>
      <c r="J14">
        <v>1538.3609911961</v>
      </c>
      <c r="K14">
        <v>1546.5883302433</v>
      </c>
      <c r="L14">
        <v>1554.716112504</v>
      </c>
      <c r="M14">
        <v>1561.8733629873</v>
      </c>
    </row>
    <row r="15" spans="1:13">
      <c r="A15" t="s">
        <v>4562</v>
      </c>
      <c r="B15">
        <v>1538.655642486</v>
      </c>
      <c r="C15">
        <v>1546.479355802</v>
      </c>
      <c r="D15">
        <v>1555.0196186279</v>
      </c>
      <c r="E15">
        <v>1562.0327556046</v>
      </c>
      <c r="F15">
        <v>1538.4461012549</v>
      </c>
      <c r="G15">
        <v>1546.5209971344</v>
      </c>
      <c r="H15">
        <v>1554.8618520255</v>
      </c>
      <c r="I15">
        <v>1561.9382678341</v>
      </c>
      <c r="J15">
        <v>1538.3602214296</v>
      </c>
      <c r="K15">
        <v>1546.5883302433</v>
      </c>
      <c r="L15">
        <v>1554.7153243606</v>
      </c>
      <c r="M15">
        <v>1561.8793169975</v>
      </c>
    </row>
    <row r="16" spans="1:13">
      <c r="A16" t="s">
        <v>4563</v>
      </c>
      <c r="B16">
        <v>1538.656606476</v>
      </c>
      <c r="C16">
        <v>1546.478381985</v>
      </c>
      <c r="D16">
        <v>1555.0182417235</v>
      </c>
      <c r="E16">
        <v>1562.0343448245</v>
      </c>
      <c r="F16">
        <v>1538.4493745448</v>
      </c>
      <c r="G16">
        <v>1546.5188572863</v>
      </c>
      <c r="H16">
        <v>1554.8618520255</v>
      </c>
      <c r="I16">
        <v>1561.9487876844</v>
      </c>
      <c r="J16">
        <v>1538.361568992</v>
      </c>
      <c r="K16">
        <v>1546.5900803203</v>
      </c>
      <c r="L16">
        <v>1554.717290876</v>
      </c>
      <c r="M16">
        <v>1561.8862643701</v>
      </c>
    </row>
    <row r="17" spans="1:13">
      <c r="A17" t="s">
        <v>4564</v>
      </c>
      <c r="B17">
        <v>1538.6546784973</v>
      </c>
      <c r="C17">
        <v>1546.4785778895</v>
      </c>
      <c r="D17">
        <v>1555.0188320998</v>
      </c>
      <c r="E17">
        <v>1562.0399022687</v>
      </c>
      <c r="F17">
        <v>1538.4462932474</v>
      </c>
      <c r="G17">
        <v>1546.518467359</v>
      </c>
      <c r="H17">
        <v>1554.8612617684</v>
      </c>
      <c r="I17">
        <v>1561.959903335</v>
      </c>
      <c r="J17">
        <v>1538.361568992</v>
      </c>
      <c r="K17">
        <v>1546.5902762531</v>
      </c>
      <c r="L17">
        <v>1554.717290876</v>
      </c>
      <c r="M17">
        <v>1561.8813016777</v>
      </c>
    </row>
    <row r="18" spans="1:13">
      <c r="A18" t="s">
        <v>4565</v>
      </c>
      <c r="B18">
        <v>1538.6548724247</v>
      </c>
      <c r="C18">
        <v>1546.479355802</v>
      </c>
      <c r="D18">
        <v>1555.0229647464</v>
      </c>
      <c r="E18">
        <v>1562.0264026379</v>
      </c>
      <c r="F18">
        <v>1538.4459092625</v>
      </c>
      <c r="G18">
        <v>1546.5208031213</v>
      </c>
      <c r="H18">
        <v>1554.8590968554</v>
      </c>
      <c r="I18">
        <v>1561.9493833349</v>
      </c>
      <c r="J18">
        <v>1538.361568992</v>
      </c>
      <c r="K18">
        <v>1546.5885242734</v>
      </c>
      <c r="L18">
        <v>1554.7153243606</v>
      </c>
      <c r="M18">
        <v>1561.8759432468</v>
      </c>
    </row>
    <row r="19" spans="1:13">
      <c r="A19" t="s">
        <v>4566</v>
      </c>
      <c r="B19">
        <v>1538.6542944084</v>
      </c>
      <c r="C19">
        <v>1546.4799397124</v>
      </c>
      <c r="D19">
        <v>1555.0182417235</v>
      </c>
      <c r="E19">
        <v>1562.0341449591</v>
      </c>
      <c r="F19">
        <v>1538.4489905584</v>
      </c>
      <c r="G19">
        <v>1546.52021918</v>
      </c>
      <c r="H19">
        <v>1554.8622442487</v>
      </c>
      <c r="I19">
        <v>1561.959903335</v>
      </c>
      <c r="J19">
        <v>1538.3627245851</v>
      </c>
      <c r="K19">
        <v>1546.5904702837</v>
      </c>
      <c r="L19">
        <v>1554.7180790213</v>
      </c>
      <c r="M19">
        <v>1561.8779279184</v>
      </c>
    </row>
    <row r="20" spans="1:13">
      <c r="A20" t="s">
        <v>4567</v>
      </c>
      <c r="B20">
        <v>1538.6558345308</v>
      </c>
      <c r="C20">
        <v>1546.479355802</v>
      </c>
      <c r="D20">
        <v>1555.0202090052</v>
      </c>
      <c r="E20">
        <v>1562.0252131603</v>
      </c>
      <c r="F20">
        <v>1538.4464871222</v>
      </c>
      <c r="G20">
        <v>1546.5188572863</v>
      </c>
      <c r="H20">
        <v>1554.8618520255</v>
      </c>
      <c r="I20">
        <v>1561.9503767335</v>
      </c>
      <c r="J20">
        <v>1538.3607992249</v>
      </c>
      <c r="K20">
        <v>1546.587940281</v>
      </c>
      <c r="L20">
        <v>1554.7186672474</v>
      </c>
      <c r="M20">
        <v>1561.8763409568</v>
      </c>
    </row>
    <row r="21" spans="1:13">
      <c r="A21" t="s">
        <v>4568</v>
      </c>
      <c r="B21">
        <v>1538.655642486</v>
      </c>
      <c r="C21">
        <v>1546.4791598973</v>
      </c>
      <c r="D21">
        <v>1555.0182417235</v>
      </c>
      <c r="E21">
        <v>1562.0367257498</v>
      </c>
      <c r="F21">
        <v>1538.4466791148</v>
      </c>
      <c r="G21">
        <v>1546.52021918</v>
      </c>
      <c r="H21">
        <v>1554.8594909998</v>
      </c>
      <c r="I21">
        <v>1561.9382678341</v>
      </c>
      <c r="J21">
        <v>1538.3634943541</v>
      </c>
      <c r="K21">
        <v>1546.5898862899</v>
      </c>
      <c r="L21">
        <v>1554.7188652452</v>
      </c>
      <c r="M21">
        <v>1561.8741564647</v>
      </c>
    </row>
    <row r="22" spans="1:13">
      <c r="A22" t="s">
        <v>4569</v>
      </c>
      <c r="B22">
        <v>1538.6544864528</v>
      </c>
      <c r="C22">
        <v>1546.4781879826</v>
      </c>
      <c r="D22">
        <v>1555.0194224765</v>
      </c>
      <c r="E22">
        <v>1562.0375193932</v>
      </c>
      <c r="F22">
        <v>1538.4468711074</v>
      </c>
      <c r="G22">
        <v>1546.518467359</v>
      </c>
      <c r="H22">
        <v>1554.8624422831</v>
      </c>
      <c r="I22">
        <v>1561.9485897811</v>
      </c>
      <c r="J22">
        <v>1538.3621467883</v>
      </c>
      <c r="K22">
        <v>1546.5875503189</v>
      </c>
      <c r="L22">
        <v>1554.7176849485</v>
      </c>
      <c r="M22">
        <v>1561.880508193</v>
      </c>
    </row>
    <row r="23" spans="1:13">
      <c r="A23" t="s">
        <v>4570</v>
      </c>
      <c r="B23">
        <v>1538.6539084369</v>
      </c>
      <c r="C23">
        <v>1546.4795498047</v>
      </c>
      <c r="D23">
        <v>1555.0174551968</v>
      </c>
      <c r="E23">
        <v>1562.0335492439</v>
      </c>
      <c r="F23">
        <v>1538.4447535445</v>
      </c>
      <c r="G23">
        <v>1546.5200251671</v>
      </c>
      <c r="H23">
        <v>1554.8620481371</v>
      </c>
      <c r="I23">
        <v>1561.9517659415</v>
      </c>
      <c r="J23">
        <v>1538.3590658403</v>
      </c>
      <c r="K23">
        <v>1546.5904702837</v>
      </c>
      <c r="L23">
        <v>1554.7157184322</v>
      </c>
      <c r="M23">
        <v>1561.8753476523</v>
      </c>
    </row>
    <row r="24" spans="1:13">
      <c r="A24" t="s">
        <v>4571</v>
      </c>
      <c r="B24">
        <v>1538.6546784973</v>
      </c>
      <c r="C24">
        <v>1546.4785778895</v>
      </c>
      <c r="D24">
        <v>1555.0184397976</v>
      </c>
      <c r="E24">
        <v>1562.041887357</v>
      </c>
      <c r="F24">
        <v>1538.4476409606</v>
      </c>
      <c r="G24">
        <v>1546.5188572863</v>
      </c>
      <c r="H24">
        <v>1554.8638189116</v>
      </c>
      <c r="I24">
        <v>1561.9579184551</v>
      </c>
      <c r="J24">
        <v>1538.3634943541</v>
      </c>
      <c r="K24">
        <v>1546.5898862899</v>
      </c>
      <c r="L24">
        <v>1554.7168987259</v>
      </c>
      <c r="M24">
        <v>1561.8773323224</v>
      </c>
    </row>
    <row r="25" spans="1:13">
      <c r="A25" t="s">
        <v>4572</v>
      </c>
      <c r="B25">
        <v>1538.6552565139</v>
      </c>
      <c r="C25">
        <v>1546.4791598973</v>
      </c>
      <c r="D25">
        <v>1555.0176513477</v>
      </c>
      <c r="E25">
        <v>1562.0395064159</v>
      </c>
      <c r="F25">
        <v>1538.4461012549</v>
      </c>
      <c r="G25">
        <v>1546.5194412265</v>
      </c>
      <c r="H25">
        <v>1554.8602773667</v>
      </c>
      <c r="I25">
        <v>1561.9468028327</v>
      </c>
      <c r="J25">
        <v>1538.3596436348</v>
      </c>
      <c r="K25">
        <v>1546.5902762531</v>
      </c>
      <c r="L25">
        <v>1554.7167007286</v>
      </c>
      <c r="M25">
        <v>1561.8797147092</v>
      </c>
    </row>
    <row r="26" spans="1:13">
      <c r="A26" t="s">
        <v>4573</v>
      </c>
      <c r="B26">
        <v>1538.6548724247</v>
      </c>
      <c r="C26">
        <v>1546.4770201649</v>
      </c>
      <c r="D26">
        <v>1555.0198167023</v>
      </c>
      <c r="E26">
        <v>1562.027991845</v>
      </c>
      <c r="F26">
        <v>1538.4470649823</v>
      </c>
      <c r="G26">
        <v>1546.518079334</v>
      </c>
      <c r="H26">
        <v>1554.8616539914</v>
      </c>
      <c r="I26">
        <v>1561.9458113789</v>
      </c>
      <c r="J26">
        <v>1538.361568992</v>
      </c>
      <c r="K26">
        <v>1546.5883302433</v>
      </c>
      <c r="L26">
        <v>1554.7165046537</v>
      </c>
      <c r="M26">
        <v>1561.8783256294</v>
      </c>
    </row>
    <row r="27" spans="1:13">
      <c r="A27" t="s">
        <v>4574</v>
      </c>
      <c r="B27">
        <v>1538.6571826111</v>
      </c>
      <c r="C27">
        <v>1546.4797438075</v>
      </c>
      <c r="D27">
        <v>1555.0180455725</v>
      </c>
      <c r="E27">
        <v>1562.0420872244</v>
      </c>
      <c r="F27">
        <v>1538.4478348357</v>
      </c>
      <c r="G27">
        <v>1546.5206072061</v>
      </c>
      <c r="H27">
        <v>1554.8606715118</v>
      </c>
      <c r="I27">
        <v>1561.9452157311</v>
      </c>
      <c r="J27">
        <v>1538.3621467883</v>
      </c>
      <c r="K27">
        <v>1546.5894982291</v>
      </c>
      <c r="L27">
        <v>1554.7151282861</v>
      </c>
      <c r="M27">
        <v>1561.8818972767</v>
      </c>
    </row>
    <row r="28" spans="1:13">
      <c r="A28" t="s">
        <v>4575</v>
      </c>
      <c r="B28">
        <v>1538.6550644692</v>
      </c>
      <c r="C28">
        <v>1546.478381985</v>
      </c>
      <c r="D28">
        <v>1555.0196186279</v>
      </c>
      <c r="E28">
        <v>1562.0430788005</v>
      </c>
      <c r="F28">
        <v>1538.4466791148</v>
      </c>
      <c r="G28">
        <v>1546.5194412265</v>
      </c>
      <c r="H28">
        <v>1554.8614578799</v>
      </c>
      <c r="I28">
        <v>1561.9569269871</v>
      </c>
      <c r="J28">
        <v>1538.3629165568</v>
      </c>
      <c r="K28">
        <v>1546.588914236</v>
      </c>
      <c r="L28">
        <v>1554.7163085788</v>
      </c>
      <c r="M28">
        <v>1561.8795168233</v>
      </c>
    </row>
    <row r="29" spans="1:13">
      <c r="A29" t="s">
        <v>4576</v>
      </c>
      <c r="B29">
        <v>1538.655642486</v>
      </c>
      <c r="C29">
        <v>1546.479355802</v>
      </c>
      <c r="D29">
        <v>1555.0194224765</v>
      </c>
      <c r="E29">
        <v>1562.0275940578</v>
      </c>
      <c r="F29">
        <v>1538.4480268286</v>
      </c>
      <c r="G29">
        <v>1546.5215810762</v>
      </c>
      <c r="H29">
        <v>1554.8624422831</v>
      </c>
      <c r="I29">
        <v>1561.9493833349</v>
      </c>
      <c r="J29">
        <v>1538.3629165568</v>
      </c>
      <c r="K29">
        <v>1546.5885242734</v>
      </c>
      <c r="L29">
        <v>1554.7180790213</v>
      </c>
      <c r="M29">
        <v>1561.8779279184</v>
      </c>
    </row>
    <row r="30" spans="1:13">
      <c r="A30" t="s">
        <v>4577</v>
      </c>
      <c r="B30">
        <v>1538.6558345308</v>
      </c>
      <c r="C30">
        <v>1546.4779939802</v>
      </c>
      <c r="D30">
        <v>1555.0196186279</v>
      </c>
      <c r="E30">
        <v>1562.0333513191</v>
      </c>
      <c r="F30">
        <v>1538.4451375288</v>
      </c>
      <c r="G30">
        <v>1546.5182733465</v>
      </c>
      <c r="H30">
        <v>1554.8640150236</v>
      </c>
      <c r="I30">
        <v>1561.9507725411</v>
      </c>
      <c r="J30">
        <v>1538.3607992249</v>
      </c>
      <c r="K30">
        <v>1546.5898862899</v>
      </c>
      <c r="L30">
        <v>1554.7168987259</v>
      </c>
      <c r="M30">
        <v>1561.8793169975</v>
      </c>
    </row>
    <row r="31" spans="1:13">
      <c r="A31" t="s">
        <v>4578</v>
      </c>
      <c r="B31">
        <v>1538.655642486</v>
      </c>
      <c r="C31">
        <v>1546.4787718921</v>
      </c>
      <c r="D31">
        <v>1555.019028251</v>
      </c>
      <c r="E31">
        <v>1562.0367257498</v>
      </c>
      <c r="F31">
        <v>1538.4468711074</v>
      </c>
      <c r="G31">
        <v>1546.5198292521</v>
      </c>
      <c r="H31">
        <v>1554.8612617684</v>
      </c>
      <c r="I31">
        <v>1561.9291372931</v>
      </c>
      <c r="J31">
        <v>1538.3621467883</v>
      </c>
      <c r="K31">
        <v>1546.5900803203</v>
      </c>
      <c r="L31">
        <v>1554.7153243606</v>
      </c>
      <c r="M31">
        <v>1561.8741564647</v>
      </c>
    </row>
    <row r="32" spans="1:13">
      <c r="A32" t="s">
        <v>4579</v>
      </c>
      <c r="B32">
        <v>1538.6554504413</v>
      </c>
      <c r="C32">
        <v>1546.4799397124</v>
      </c>
      <c r="D32">
        <v>1555.0221762919</v>
      </c>
      <c r="E32">
        <v>1562.0403000621</v>
      </c>
      <c r="F32">
        <v>1538.4451375288</v>
      </c>
      <c r="G32">
        <v>1546.5200251671</v>
      </c>
      <c r="H32">
        <v>1554.8606715118</v>
      </c>
      <c r="I32">
        <v>1561.9341002896</v>
      </c>
      <c r="J32">
        <v>1538.3629165568</v>
      </c>
      <c r="K32">
        <v>1546.5900803203</v>
      </c>
      <c r="L32">
        <v>1554.717290876</v>
      </c>
      <c r="M32">
        <v>1561.872967219</v>
      </c>
    </row>
    <row r="33" spans="1:13">
      <c r="A33" t="s">
        <v>4580</v>
      </c>
      <c r="B33">
        <v>1538.656798521</v>
      </c>
      <c r="C33">
        <v>1546.4777980759</v>
      </c>
      <c r="D33">
        <v>1555.0211936095</v>
      </c>
      <c r="E33">
        <v>1562.0464532732</v>
      </c>
      <c r="F33">
        <v>1538.4453314033</v>
      </c>
      <c r="G33">
        <v>1546.5196352393</v>
      </c>
      <c r="H33">
        <v>1554.8622442487</v>
      </c>
      <c r="I33">
        <v>1561.9491854314</v>
      </c>
      <c r="J33">
        <v>1538.3621467883</v>
      </c>
      <c r="K33">
        <v>1546.5893022965</v>
      </c>
      <c r="L33">
        <v>1554.718471172</v>
      </c>
      <c r="M33">
        <v>1561.8807060791</v>
      </c>
    </row>
    <row r="34" spans="1:13">
      <c r="A34" t="s">
        <v>4581</v>
      </c>
      <c r="B34">
        <v>1538.6564125482</v>
      </c>
      <c r="C34">
        <v>1546.4811075344</v>
      </c>
      <c r="D34">
        <v>1555.020799383</v>
      </c>
      <c r="E34">
        <v>1562.0383149779</v>
      </c>
      <c r="F34">
        <v>1538.4466791148</v>
      </c>
      <c r="G34">
        <v>1546.5200251671</v>
      </c>
      <c r="H34">
        <v>1554.8630306184</v>
      </c>
      <c r="I34">
        <v>1561.9618882199</v>
      </c>
      <c r="J34">
        <v>1538.3621467883</v>
      </c>
      <c r="K34">
        <v>1546.5902762531</v>
      </c>
      <c r="L34">
        <v>1554.7182750966</v>
      </c>
      <c r="M34">
        <v>1561.8791191118</v>
      </c>
    </row>
    <row r="35" spans="1:13">
      <c r="A35" t="s">
        <v>4582</v>
      </c>
      <c r="B35">
        <v>1538.6554504413</v>
      </c>
      <c r="C35">
        <v>1546.4795498047</v>
      </c>
      <c r="D35">
        <v>1555.0213897612</v>
      </c>
      <c r="E35">
        <v>1562.0369256159</v>
      </c>
      <c r="F35">
        <v>1538.448796683</v>
      </c>
      <c r="G35">
        <v>1546.5194412265</v>
      </c>
      <c r="H35">
        <v>1554.8630306184</v>
      </c>
      <c r="I35">
        <v>1561.9608967469</v>
      </c>
      <c r="J35">
        <v>1538.3621467883</v>
      </c>
      <c r="K35">
        <v>1546.5902762531</v>
      </c>
      <c r="L35">
        <v>1554.7163085788</v>
      </c>
      <c r="M35">
        <v>1561.880310307</v>
      </c>
    </row>
    <row r="36" spans="1:13">
      <c r="A36" t="s">
        <v>4583</v>
      </c>
      <c r="B36">
        <v>1538.6562205033</v>
      </c>
      <c r="C36">
        <v>1546.4795498047</v>
      </c>
      <c r="D36">
        <v>1555.0211936095</v>
      </c>
      <c r="E36">
        <v>1562.0401001951</v>
      </c>
      <c r="F36">
        <v>1538.4468711074</v>
      </c>
      <c r="G36">
        <v>1546.5192453116</v>
      </c>
      <c r="H36">
        <v>1554.8634247649</v>
      </c>
      <c r="I36">
        <v>1561.9533530564</v>
      </c>
      <c r="J36">
        <v>1538.3602214296</v>
      </c>
      <c r="K36">
        <v>1546.5912483088</v>
      </c>
      <c r="L36">
        <v>1554.7180790213</v>
      </c>
      <c r="M36">
        <v>1561.8745541737</v>
      </c>
    </row>
    <row r="37" spans="1:13">
      <c r="A37" t="s">
        <v>4584</v>
      </c>
      <c r="B37">
        <v>1538.6552565139</v>
      </c>
      <c r="C37">
        <v>1546.4801337153</v>
      </c>
      <c r="D37">
        <v>1555.0213897612</v>
      </c>
      <c r="E37">
        <v>1562.0545935938</v>
      </c>
      <c r="F37">
        <v>1538.4459092625</v>
      </c>
      <c r="G37">
        <v>1546.520413193</v>
      </c>
      <c r="H37">
        <v>1554.8622442487</v>
      </c>
      <c r="I37">
        <v>1561.947796228</v>
      </c>
      <c r="J37">
        <v>1538.3596436348</v>
      </c>
      <c r="K37">
        <v>1546.5900803203</v>
      </c>
      <c r="L37">
        <v>1554.7155223576</v>
      </c>
      <c r="M37">
        <v>1561.8811037914</v>
      </c>
    </row>
    <row r="38" spans="1:13">
      <c r="A38" t="s">
        <v>4585</v>
      </c>
      <c r="B38">
        <v>1538.6552565139</v>
      </c>
      <c r="C38">
        <v>1546.4799397124</v>
      </c>
      <c r="D38">
        <v>1555.0215859131</v>
      </c>
      <c r="E38">
        <v>1562.0345427496</v>
      </c>
      <c r="F38">
        <v>1538.4474489678</v>
      </c>
      <c r="G38">
        <v>1546.5188572863</v>
      </c>
      <c r="H38">
        <v>1554.8610637344</v>
      </c>
      <c r="I38">
        <v>1561.9597054288</v>
      </c>
      <c r="J38">
        <v>1538.361568992</v>
      </c>
      <c r="K38">
        <v>1546.5898862899</v>
      </c>
      <c r="L38">
        <v>1554.7159145069</v>
      </c>
      <c r="M38">
        <v>1561.8809059053</v>
      </c>
    </row>
    <row r="39" spans="1:13">
      <c r="A39" t="s">
        <v>4586</v>
      </c>
      <c r="B39">
        <v>1538.6564125482</v>
      </c>
      <c r="C39">
        <v>1546.4797438075</v>
      </c>
      <c r="D39">
        <v>1555.0219801399</v>
      </c>
      <c r="E39">
        <v>1562.0168752253</v>
      </c>
      <c r="F39">
        <v>1538.447256975</v>
      </c>
      <c r="G39">
        <v>1546.5208031213</v>
      </c>
      <c r="H39">
        <v>1554.863228653</v>
      </c>
      <c r="I39">
        <v>1561.9418397555</v>
      </c>
      <c r="J39">
        <v>1538.3621467883</v>
      </c>
      <c r="K39">
        <v>1546.5887183035</v>
      </c>
      <c r="L39">
        <v>1554.7188652452</v>
      </c>
      <c r="M39">
        <v>1561.8779279184</v>
      </c>
    </row>
    <row r="40" spans="1:13">
      <c r="A40" t="s">
        <v>4587</v>
      </c>
      <c r="B40">
        <v>1538.6542944084</v>
      </c>
      <c r="C40">
        <v>1546.4799397124</v>
      </c>
      <c r="D40">
        <v>1555.0209974577</v>
      </c>
      <c r="E40">
        <v>1562.0321598905</v>
      </c>
      <c r="F40">
        <v>1538.4451375288</v>
      </c>
      <c r="G40">
        <v>1546.5198292521</v>
      </c>
      <c r="H40">
        <v>1554.8624422831</v>
      </c>
      <c r="I40">
        <v>1561.9593076764</v>
      </c>
      <c r="J40">
        <v>1538.361568992</v>
      </c>
      <c r="K40">
        <v>1546.5908602473</v>
      </c>
      <c r="L40">
        <v>1554.7174888734</v>
      </c>
      <c r="M40">
        <v>1561.8773323224</v>
      </c>
    </row>
    <row r="41" spans="1:13">
      <c r="A41" t="s">
        <v>4588</v>
      </c>
      <c r="B41">
        <v>1538.6552565139</v>
      </c>
      <c r="C41">
        <v>1546.4785778895</v>
      </c>
      <c r="D41">
        <v>1555.0182417235</v>
      </c>
      <c r="E41">
        <v>1562.0399022687</v>
      </c>
      <c r="F41">
        <v>1538.4474489678</v>
      </c>
      <c r="G41">
        <v>1546.5198292521</v>
      </c>
      <c r="H41">
        <v>1554.8628345066</v>
      </c>
      <c r="I41">
        <v>1561.9547422696</v>
      </c>
      <c r="J41">
        <v>1538.361568992</v>
      </c>
      <c r="K41">
        <v>1546.5902762531</v>
      </c>
      <c r="L41">
        <v>1554.716112504</v>
      </c>
      <c r="M41">
        <v>1561.8755455371</v>
      </c>
    </row>
    <row r="42" spans="1:13">
      <c r="A42" t="s">
        <v>4589</v>
      </c>
      <c r="B42">
        <v>1538.6542944084</v>
      </c>
      <c r="C42">
        <v>1546.4785778895</v>
      </c>
      <c r="D42">
        <v>1555.0194224765</v>
      </c>
      <c r="E42">
        <v>1562.0391086229</v>
      </c>
      <c r="F42">
        <v>1538.4464871222</v>
      </c>
      <c r="G42">
        <v>1546.5182733465</v>
      </c>
      <c r="H42">
        <v>1554.8610637344</v>
      </c>
      <c r="I42">
        <v>1561.9386655757</v>
      </c>
      <c r="J42">
        <v>1538.3623387598</v>
      </c>
      <c r="K42">
        <v>1546.5898862899</v>
      </c>
      <c r="L42">
        <v>1554.7170948009</v>
      </c>
      <c r="M42">
        <v>1561.8775321477</v>
      </c>
    </row>
    <row r="43" spans="1:13">
      <c r="A43" t="s">
        <v>4590</v>
      </c>
      <c r="B43">
        <v>1538.6548724247</v>
      </c>
      <c r="C43">
        <v>1546.4787718921</v>
      </c>
      <c r="D43">
        <v>1555.0213897612</v>
      </c>
      <c r="E43">
        <v>1562.0200516634</v>
      </c>
      <c r="F43">
        <v>1538.4478348357</v>
      </c>
      <c r="G43">
        <v>1546.5192453116</v>
      </c>
      <c r="H43">
        <v>1554.8642111358</v>
      </c>
      <c r="I43">
        <v>1561.9503767335</v>
      </c>
      <c r="J43">
        <v>1538.3621467883</v>
      </c>
      <c r="K43">
        <v>1546.5893022965</v>
      </c>
      <c r="L43">
        <v>1554.7155223576</v>
      </c>
      <c r="M43">
        <v>1561.876936552</v>
      </c>
    </row>
    <row r="44" spans="1:13">
      <c r="A44" t="s">
        <v>4591</v>
      </c>
      <c r="B44">
        <v>1538.6562205033</v>
      </c>
      <c r="C44">
        <v>1546.4787718921</v>
      </c>
      <c r="D44">
        <v>1555.022570519</v>
      </c>
      <c r="E44">
        <v>1562.0488361759</v>
      </c>
      <c r="F44">
        <v>1538.4468711074</v>
      </c>
      <c r="G44">
        <v>1546.5190512989</v>
      </c>
      <c r="H44">
        <v>1554.863228653</v>
      </c>
      <c r="I44">
        <v>1561.9563313309</v>
      </c>
      <c r="J44">
        <v>1538.3602214296</v>
      </c>
      <c r="K44">
        <v>1546.5887183035</v>
      </c>
      <c r="L44">
        <v>1554.7180790213</v>
      </c>
      <c r="M44">
        <v>1561.8763409568</v>
      </c>
    </row>
    <row r="45" spans="1:13">
      <c r="A45" t="s">
        <v>4592</v>
      </c>
      <c r="B45">
        <v>1538.6548724247</v>
      </c>
      <c r="C45">
        <v>1546.4787718921</v>
      </c>
      <c r="D45">
        <v>1555.0209974577</v>
      </c>
      <c r="E45">
        <v>1562.0285875559</v>
      </c>
      <c r="F45">
        <v>1538.4461012549</v>
      </c>
      <c r="G45">
        <v>1546.518467359</v>
      </c>
      <c r="H45">
        <v>1554.8614578799</v>
      </c>
      <c r="I45">
        <v>1561.934496089</v>
      </c>
      <c r="J45">
        <v>1538.3633023823</v>
      </c>
      <c r="K45">
        <v>1546.5900803203</v>
      </c>
      <c r="L45">
        <v>1554.7168987259</v>
      </c>
      <c r="M45">
        <v>1561.877730033</v>
      </c>
    </row>
    <row r="46" spans="1:13">
      <c r="A46" t="s">
        <v>4593</v>
      </c>
      <c r="B46">
        <v>1538.6579545576</v>
      </c>
      <c r="C46">
        <v>1546.479355802</v>
      </c>
      <c r="D46">
        <v>1555.0188320998</v>
      </c>
      <c r="E46">
        <v>1562.0218368389</v>
      </c>
      <c r="F46">
        <v>1538.4489905584</v>
      </c>
      <c r="G46">
        <v>1546.5182733465</v>
      </c>
      <c r="H46">
        <v>1554.8616539914</v>
      </c>
      <c r="I46">
        <v>1561.9462071842</v>
      </c>
      <c r="J46">
        <v>1538.3627245851</v>
      </c>
      <c r="K46">
        <v>1546.5898862899</v>
      </c>
      <c r="L46">
        <v>1554.7170948009</v>
      </c>
      <c r="M46">
        <v>1561.8791191118</v>
      </c>
    </row>
    <row r="47" spans="1:13">
      <c r="A47" t="s">
        <v>4594</v>
      </c>
      <c r="B47">
        <v>1538.6564125482</v>
      </c>
      <c r="C47">
        <v>1546.4787718921</v>
      </c>
      <c r="D47">
        <v>1555.019028251</v>
      </c>
      <c r="E47">
        <v>1562.0262047149</v>
      </c>
      <c r="F47">
        <v>1538.4482188216</v>
      </c>
      <c r="G47">
        <v>1546.5190512989</v>
      </c>
      <c r="H47">
        <v>1554.8622442487</v>
      </c>
      <c r="I47">
        <v>1561.9521617498</v>
      </c>
      <c r="J47">
        <v>1538.3590658403</v>
      </c>
      <c r="K47">
        <v>1546.5875503189</v>
      </c>
      <c r="L47">
        <v>1554.7178810238</v>
      </c>
      <c r="M47">
        <v>1561.8727673948</v>
      </c>
    </row>
    <row r="48" spans="1:13">
      <c r="A48" t="s">
        <v>4595</v>
      </c>
      <c r="B48">
        <v>1538.6562205033</v>
      </c>
      <c r="C48">
        <v>1546.4785778895</v>
      </c>
      <c r="D48">
        <v>1555.020799383</v>
      </c>
      <c r="E48">
        <v>1562.05002763</v>
      </c>
      <c r="F48">
        <v>1538.4462932474</v>
      </c>
      <c r="G48">
        <v>1546.5190512989</v>
      </c>
      <c r="H48">
        <v>1554.8612617684</v>
      </c>
      <c r="I48">
        <v>1561.957322798</v>
      </c>
      <c r="J48">
        <v>1538.3602214296</v>
      </c>
      <c r="K48">
        <v>1546.5896922594</v>
      </c>
      <c r="L48">
        <v>1554.7167007286</v>
      </c>
      <c r="M48">
        <v>1561.8765388418</v>
      </c>
    </row>
    <row r="49" spans="1:13">
      <c r="A49" t="s">
        <v>4596</v>
      </c>
      <c r="B49">
        <v>1538.6550644692</v>
      </c>
      <c r="C49">
        <v>1546.4799397124</v>
      </c>
      <c r="D49">
        <v>1555.0168648216</v>
      </c>
      <c r="E49">
        <v>1562.0333513191</v>
      </c>
      <c r="F49">
        <v>1538.4480268286</v>
      </c>
      <c r="G49">
        <v>1546.5217750896</v>
      </c>
      <c r="H49">
        <v>1554.8610637344</v>
      </c>
      <c r="I49">
        <v>1561.9267547556</v>
      </c>
      <c r="J49">
        <v>1538.3621467883</v>
      </c>
      <c r="K49">
        <v>1546.5914442418</v>
      </c>
      <c r="L49">
        <v>1554.7176849485</v>
      </c>
      <c r="M49">
        <v>1561.8781258038</v>
      </c>
    </row>
    <row r="50" spans="1:13">
      <c r="A50" t="s">
        <v>4597</v>
      </c>
      <c r="B50">
        <v>1538.6554504413</v>
      </c>
      <c r="C50">
        <v>1546.4795498047</v>
      </c>
      <c r="D50">
        <v>1555.0194224765</v>
      </c>
      <c r="E50">
        <v>1562.03871083</v>
      </c>
      <c r="F50">
        <v>1538.4474489678</v>
      </c>
      <c r="G50">
        <v>1546.5198292521</v>
      </c>
      <c r="H50">
        <v>1554.8604754006</v>
      </c>
      <c r="I50">
        <v>1561.9303285646</v>
      </c>
      <c r="J50">
        <v>1538.3613770207</v>
      </c>
      <c r="K50">
        <v>1546.5887183035</v>
      </c>
      <c r="L50">
        <v>1554.7149322115</v>
      </c>
      <c r="M50">
        <v>1561.8725695107</v>
      </c>
    </row>
    <row r="51" spans="1:13">
      <c r="A51" t="s">
        <v>4598</v>
      </c>
      <c r="B51">
        <v>1538.6558345308</v>
      </c>
      <c r="C51">
        <v>1546.4785778895</v>
      </c>
      <c r="D51">
        <v>1555.0213897612</v>
      </c>
      <c r="E51">
        <v>1562.0289834031</v>
      </c>
      <c r="F51">
        <v>1538.447256975</v>
      </c>
      <c r="G51">
        <v>1546.5196352393</v>
      </c>
      <c r="H51">
        <v>1554.8594909998</v>
      </c>
      <c r="I51">
        <v>1561.9434287905</v>
      </c>
      <c r="J51">
        <v>1538.3609911961</v>
      </c>
      <c r="K51">
        <v>1546.5893022965</v>
      </c>
      <c r="L51">
        <v>1554.7145381404</v>
      </c>
      <c r="M51">
        <v>1561.8771344372</v>
      </c>
    </row>
    <row r="52" spans="1:13">
      <c r="A52" t="s">
        <v>4599</v>
      </c>
      <c r="B52">
        <v>1538.6554504413</v>
      </c>
      <c r="C52">
        <v>1546.4777980759</v>
      </c>
      <c r="D52">
        <v>1555.0213897612</v>
      </c>
      <c r="E52">
        <v>1562.0377192595</v>
      </c>
      <c r="F52">
        <v>1538.4486046899</v>
      </c>
      <c r="G52">
        <v>1546.518079334</v>
      </c>
      <c r="H52">
        <v>1554.8620481371</v>
      </c>
      <c r="I52">
        <v>1561.9458113789</v>
      </c>
      <c r="J52">
        <v>1538.3629165568</v>
      </c>
      <c r="K52">
        <v>1546.588914236</v>
      </c>
      <c r="L52">
        <v>1554.7151282861</v>
      </c>
      <c r="M52">
        <v>1561.8765388418</v>
      </c>
    </row>
    <row r="53" spans="1:13">
      <c r="A53" t="s">
        <v>4600</v>
      </c>
      <c r="B53">
        <v>1538.6560284584</v>
      </c>
      <c r="C53">
        <v>1546.479355802</v>
      </c>
      <c r="D53">
        <v>1555.0176513477</v>
      </c>
      <c r="E53">
        <v>1562.0313662525</v>
      </c>
      <c r="F53">
        <v>1538.4455233956</v>
      </c>
      <c r="G53">
        <v>1546.520413193</v>
      </c>
      <c r="H53">
        <v>1554.8628345066</v>
      </c>
      <c r="I53">
        <v>1561.9428331445</v>
      </c>
      <c r="J53">
        <v>1538.3602214296</v>
      </c>
      <c r="K53">
        <v>1546.5902762531</v>
      </c>
      <c r="L53">
        <v>1554.717290876</v>
      </c>
      <c r="M53">
        <v>1561.8767367269</v>
      </c>
    </row>
    <row r="54" spans="1:13">
      <c r="A54" t="s">
        <v>4601</v>
      </c>
      <c r="B54">
        <v>1538.6564125482</v>
      </c>
      <c r="C54">
        <v>1546.4789658947</v>
      </c>
      <c r="D54">
        <v>1555.0194224765</v>
      </c>
      <c r="E54">
        <v>1562.0301748269</v>
      </c>
      <c r="F54">
        <v>1538.4453314033</v>
      </c>
      <c r="G54">
        <v>1546.5186613716</v>
      </c>
      <c r="H54">
        <v>1554.8610637344</v>
      </c>
      <c r="I54">
        <v>1561.9378700926</v>
      </c>
      <c r="J54">
        <v>1538.3602214296</v>
      </c>
      <c r="K54">
        <v>1546.5896922594</v>
      </c>
      <c r="L54">
        <v>1554.7163085788</v>
      </c>
      <c r="M54">
        <v>1561.8787214004</v>
      </c>
    </row>
    <row r="55" spans="1:13">
      <c r="A55" t="s">
        <v>4602</v>
      </c>
      <c r="B55">
        <v>1538.6560284584</v>
      </c>
      <c r="C55">
        <v>1546.4797438075</v>
      </c>
      <c r="D55">
        <v>1555.0196186279</v>
      </c>
      <c r="E55">
        <v>1562.029976903</v>
      </c>
      <c r="F55">
        <v>1538.4486046899</v>
      </c>
      <c r="G55">
        <v>1546.5188572863</v>
      </c>
      <c r="H55">
        <v>1554.8602773667</v>
      </c>
      <c r="I55">
        <v>1561.9523615942</v>
      </c>
      <c r="J55">
        <v>1538.3629165568</v>
      </c>
      <c r="K55">
        <v>1546.5887183035</v>
      </c>
      <c r="L55">
        <v>1554.7159145069</v>
      </c>
      <c r="M55">
        <v>1561.8761411318</v>
      </c>
    </row>
    <row r="56" spans="1:13">
      <c r="A56" t="s">
        <v>4603</v>
      </c>
      <c r="B56">
        <v>1538.6560284584</v>
      </c>
      <c r="C56">
        <v>1546.4805236232</v>
      </c>
      <c r="D56">
        <v>1555.0170609723</v>
      </c>
      <c r="E56">
        <v>1562.0399022687</v>
      </c>
      <c r="F56">
        <v>1538.4478348357</v>
      </c>
      <c r="G56">
        <v>1546.5196352393</v>
      </c>
      <c r="H56">
        <v>1554.8622442487</v>
      </c>
      <c r="I56">
        <v>1561.9390613774</v>
      </c>
      <c r="J56">
        <v>1538.3621467883</v>
      </c>
      <c r="K56">
        <v>1546.5893022965</v>
      </c>
      <c r="L56">
        <v>1554.7167007286</v>
      </c>
      <c r="M56">
        <v>1561.8832863629</v>
      </c>
    </row>
    <row r="57" spans="1:13">
      <c r="A57" t="s">
        <v>4604</v>
      </c>
      <c r="B57">
        <v>1538.6548724247</v>
      </c>
      <c r="C57">
        <v>1546.478381985</v>
      </c>
      <c r="D57">
        <v>1555.0182417235</v>
      </c>
      <c r="E57">
        <v>1562.0462553451</v>
      </c>
      <c r="F57">
        <v>1538.4466791148</v>
      </c>
      <c r="G57">
        <v>1546.5186613716</v>
      </c>
      <c r="H57">
        <v>1554.8600812556</v>
      </c>
      <c r="I57">
        <v>1561.9485897811</v>
      </c>
      <c r="J57">
        <v>1538.3621467883</v>
      </c>
      <c r="K57">
        <v>1546.5891082662</v>
      </c>
      <c r="L57">
        <v>1554.7157184322</v>
      </c>
      <c r="M57">
        <v>1561.8775321477</v>
      </c>
    </row>
    <row r="58" spans="1:13">
      <c r="A58" t="s">
        <v>4605</v>
      </c>
      <c r="B58">
        <v>1538.6558345308</v>
      </c>
      <c r="C58">
        <v>1546.4811075344</v>
      </c>
      <c r="D58">
        <v>1555.021783988</v>
      </c>
      <c r="E58">
        <v>1562.0448659691</v>
      </c>
      <c r="F58">
        <v>1538.4478348357</v>
      </c>
      <c r="G58">
        <v>1546.5206072061</v>
      </c>
      <c r="H58">
        <v>1554.8594909998</v>
      </c>
      <c r="I58">
        <v>1561.9380699334</v>
      </c>
      <c r="J58">
        <v>1538.3621467883</v>
      </c>
      <c r="K58">
        <v>1546.5908602473</v>
      </c>
      <c r="L58">
        <v>1554.7165046537</v>
      </c>
      <c r="M58">
        <v>1561.872967219</v>
      </c>
    </row>
    <row r="59" spans="1:13">
      <c r="A59" t="s">
        <v>4606</v>
      </c>
      <c r="B59">
        <v>1538.6554504413</v>
      </c>
      <c r="C59">
        <v>1546.4787718921</v>
      </c>
      <c r="D59">
        <v>1555.0209974577</v>
      </c>
      <c r="E59">
        <v>1562.0430788005</v>
      </c>
      <c r="F59">
        <v>1538.4468711074</v>
      </c>
      <c r="G59">
        <v>1546.5198292521</v>
      </c>
      <c r="H59">
        <v>1554.8610637344</v>
      </c>
      <c r="I59">
        <v>1561.9481920343</v>
      </c>
      <c r="J59">
        <v>1538.361568992</v>
      </c>
      <c r="K59">
        <v>1546.588134311</v>
      </c>
      <c r="L59">
        <v>1554.7167007286</v>
      </c>
      <c r="M59">
        <v>1561.874951883</v>
      </c>
    </row>
    <row r="60" spans="1:13">
      <c r="A60" t="s">
        <v>4607</v>
      </c>
      <c r="B60">
        <v>1538.6554504413</v>
      </c>
      <c r="C60">
        <v>1546.4787718921</v>
      </c>
      <c r="D60">
        <v>1555.0204070798</v>
      </c>
      <c r="E60">
        <v>1562.0397043423</v>
      </c>
      <c r="F60">
        <v>1538.4474489678</v>
      </c>
      <c r="G60">
        <v>1546.518467359</v>
      </c>
      <c r="H60">
        <v>1554.8602773667</v>
      </c>
      <c r="I60">
        <v>1561.9446200838</v>
      </c>
      <c r="J60">
        <v>1538.3602214296</v>
      </c>
      <c r="K60">
        <v>1546.5900803203</v>
      </c>
      <c r="L60">
        <v>1554.7167007286</v>
      </c>
      <c r="M60">
        <v>1561.876936552</v>
      </c>
    </row>
    <row r="61" spans="1:13">
      <c r="A61" t="s">
        <v>4608</v>
      </c>
      <c r="B61">
        <v>1538.6539084369</v>
      </c>
      <c r="C61">
        <v>1546.4789658947</v>
      </c>
      <c r="D61">
        <v>1555.0196186279</v>
      </c>
      <c r="E61">
        <v>1562.031961966</v>
      </c>
      <c r="F61">
        <v>1538.4464871222</v>
      </c>
      <c r="G61">
        <v>1546.5194412265</v>
      </c>
      <c r="H61">
        <v>1554.8618520255</v>
      </c>
      <c r="I61">
        <v>1561.9358852687</v>
      </c>
      <c r="J61">
        <v>1538.3621467883</v>
      </c>
      <c r="K61">
        <v>1546.5902762531</v>
      </c>
      <c r="L61">
        <v>1554.7180790213</v>
      </c>
      <c r="M61">
        <v>1561.8775321477</v>
      </c>
    </row>
    <row r="62" spans="1:13">
      <c r="A62" t="s">
        <v>4609</v>
      </c>
      <c r="B62">
        <v>1538.6548724247</v>
      </c>
      <c r="C62">
        <v>1546.4803277182</v>
      </c>
      <c r="D62">
        <v>1555.0213897612</v>
      </c>
      <c r="E62">
        <v>1562.0168752253</v>
      </c>
      <c r="F62">
        <v>1538.4466791148</v>
      </c>
      <c r="G62">
        <v>1546.5198292521</v>
      </c>
      <c r="H62">
        <v>1554.8616539914</v>
      </c>
      <c r="I62">
        <v>1561.9253655921</v>
      </c>
      <c r="J62">
        <v>1538.3602214296</v>
      </c>
      <c r="K62">
        <v>1546.5906643143</v>
      </c>
      <c r="L62">
        <v>1554.7157184322</v>
      </c>
      <c r="M62">
        <v>1561.8755455371</v>
      </c>
    </row>
    <row r="63" spans="1:13">
      <c r="A63" t="s">
        <v>4610</v>
      </c>
      <c r="B63">
        <v>1538.6552565139</v>
      </c>
      <c r="C63">
        <v>1546.479355802</v>
      </c>
      <c r="D63">
        <v>1555.0200128537</v>
      </c>
      <c r="E63">
        <v>1562.0395064159</v>
      </c>
      <c r="F63">
        <v>1538.4457153879</v>
      </c>
      <c r="G63">
        <v>1546.5188572863</v>
      </c>
      <c r="H63">
        <v>1554.8622442487</v>
      </c>
      <c r="I63">
        <v>1561.9593076764</v>
      </c>
      <c r="J63">
        <v>1538.3607992249</v>
      </c>
      <c r="K63">
        <v>1546.591054278</v>
      </c>
      <c r="L63">
        <v>1554.7180790213</v>
      </c>
      <c r="M63">
        <v>1561.8733629873</v>
      </c>
    </row>
    <row r="64" spans="1:13">
      <c r="A64" t="s">
        <v>4611</v>
      </c>
      <c r="B64">
        <v>1538.654102364</v>
      </c>
      <c r="C64">
        <v>1546.4797438075</v>
      </c>
      <c r="D64">
        <v>1555.0194224765</v>
      </c>
      <c r="E64">
        <v>1562.0252131603</v>
      </c>
      <c r="F64">
        <v>1538.4459092625</v>
      </c>
      <c r="G64">
        <v>1546.52021918</v>
      </c>
      <c r="H64">
        <v>1554.8634247649</v>
      </c>
      <c r="I64">
        <v>1561.9380699334</v>
      </c>
      <c r="J64">
        <v>1538.361568992</v>
      </c>
      <c r="K64">
        <v>1546.5900803203</v>
      </c>
      <c r="L64">
        <v>1554.7180790213</v>
      </c>
      <c r="M64">
        <v>1561.8737606959</v>
      </c>
    </row>
    <row r="65" spans="1:13">
      <c r="A65" t="s">
        <v>4612</v>
      </c>
      <c r="B65">
        <v>1538.6550644692</v>
      </c>
      <c r="C65">
        <v>1546.4803277182</v>
      </c>
      <c r="D65">
        <v>1555.0209974577</v>
      </c>
      <c r="E65">
        <v>1562.0343448245</v>
      </c>
      <c r="F65">
        <v>1538.4491825516</v>
      </c>
      <c r="G65">
        <v>1546.5213870629</v>
      </c>
      <c r="H65">
        <v>1554.8638189116</v>
      </c>
      <c r="I65">
        <v>1561.942237499</v>
      </c>
      <c r="J65">
        <v>1538.3629165568</v>
      </c>
      <c r="K65">
        <v>1546.5902762531</v>
      </c>
      <c r="L65">
        <v>1554.7168987259</v>
      </c>
      <c r="M65">
        <v>1561.8737606959</v>
      </c>
    </row>
    <row r="66" spans="1:13">
      <c r="A66" t="s">
        <v>4613</v>
      </c>
      <c r="B66">
        <v>1538.656990566</v>
      </c>
      <c r="C66">
        <v>1546.4785778895</v>
      </c>
      <c r="D66">
        <v>1555.0200128537</v>
      </c>
      <c r="E66">
        <v>1562.0426810056</v>
      </c>
      <c r="F66">
        <v>1538.447256975</v>
      </c>
      <c r="G66">
        <v>1546.5190512989</v>
      </c>
      <c r="H66">
        <v>1554.8626383948</v>
      </c>
      <c r="I66">
        <v>1561.9456115361</v>
      </c>
      <c r="J66">
        <v>1538.3634943541</v>
      </c>
      <c r="K66">
        <v>1546.5914442418</v>
      </c>
      <c r="L66">
        <v>1554.7176849485</v>
      </c>
      <c r="M66">
        <v>1561.8747520583</v>
      </c>
    </row>
    <row r="67" spans="1:13">
      <c r="A67" t="s">
        <v>4614</v>
      </c>
      <c r="B67">
        <v>1538.654102364</v>
      </c>
      <c r="C67">
        <v>1546.4803277182</v>
      </c>
      <c r="D67">
        <v>1555.0194224765</v>
      </c>
      <c r="E67">
        <v>1562.0317640416</v>
      </c>
      <c r="F67">
        <v>1538.4466791148</v>
      </c>
      <c r="G67">
        <v>1546.520413193</v>
      </c>
      <c r="H67">
        <v>1554.8618520255</v>
      </c>
      <c r="I67">
        <v>1561.9341002896</v>
      </c>
      <c r="J67">
        <v>1538.3609911961</v>
      </c>
      <c r="K67">
        <v>1546.5906643143</v>
      </c>
      <c r="L67">
        <v>1554.7180790213</v>
      </c>
      <c r="M67">
        <v>1561.8743562892</v>
      </c>
    </row>
    <row r="68" spans="1:13">
      <c r="A68" t="s">
        <v>4615</v>
      </c>
      <c r="B68">
        <v>1538.655642486</v>
      </c>
      <c r="C68">
        <v>1546.4785778895</v>
      </c>
      <c r="D68">
        <v>1555.0202090052</v>
      </c>
      <c r="E68">
        <v>1562.0311683283</v>
      </c>
      <c r="F68">
        <v>1538.4470649823</v>
      </c>
      <c r="G68">
        <v>1546.518467359</v>
      </c>
      <c r="H68">
        <v>1554.8614578799</v>
      </c>
      <c r="I68">
        <v>1561.9551400197</v>
      </c>
      <c r="J68">
        <v>1538.3634943541</v>
      </c>
      <c r="K68">
        <v>1546.588914236</v>
      </c>
      <c r="L68">
        <v>1554.7163085788</v>
      </c>
      <c r="M68">
        <v>1561.876936552</v>
      </c>
    </row>
    <row r="69" spans="1:13">
      <c r="A69" t="s">
        <v>4616</v>
      </c>
      <c r="B69">
        <v>1538.6554504413</v>
      </c>
      <c r="C69">
        <v>1546.478381985</v>
      </c>
      <c r="D69">
        <v>1555.019028251</v>
      </c>
      <c r="E69">
        <v>1562.0228303297</v>
      </c>
      <c r="F69">
        <v>1538.4466791148</v>
      </c>
      <c r="G69">
        <v>1546.518079334</v>
      </c>
      <c r="H69">
        <v>1554.8610637344</v>
      </c>
      <c r="I69">
        <v>1561.9333048111</v>
      </c>
      <c r="J69">
        <v>1538.361568992</v>
      </c>
      <c r="K69">
        <v>1546.5891082662</v>
      </c>
      <c r="L69">
        <v>1554.7159145069</v>
      </c>
      <c r="M69">
        <v>1561.872967219</v>
      </c>
    </row>
    <row r="70" spans="1:13">
      <c r="A70" t="s">
        <v>4617</v>
      </c>
      <c r="B70">
        <v>1538.6564125482</v>
      </c>
      <c r="C70">
        <v>1546.478381985</v>
      </c>
      <c r="D70">
        <v>1555.0156840724</v>
      </c>
      <c r="E70">
        <v>1562.024417589</v>
      </c>
      <c r="F70">
        <v>1538.4461012549</v>
      </c>
      <c r="G70">
        <v>1546.518079334</v>
      </c>
      <c r="H70">
        <v>1554.8610637344</v>
      </c>
      <c r="I70">
        <v>1561.9329090124</v>
      </c>
      <c r="J70">
        <v>1538.361568992</v>
      </c>
      <c r="K70">
        <v>1546.5896922594</v>
      </c>
      <c r="L70">
        <v>1554.7153243606</v>
      </c>
      <c r="M70">
        <v>1561.8751497676</v>
      </c>
    </row>
    <row r="71" spans="1:13">
      <c r="A71" t="s">
        <v>4618</v>
      </c>
      <c r="B71">
        <v>1538.6564125482</v>
      </c>
      <c r="C71">
        <v>1546.4816895441</v>
      </c>
      <c r="D71">
        <v>1555.0182417235</v>
      </c>
      <c r="E71">
        <v>1562.0285875559</v>
      </c>
      <c r="F71">
        <v>1538.447256975</v>
      </c>
      <c r="G71">
        <v>1546.52021918</v>
      </c>
      <c r="H71">
        <v>1554.8628345066</v>
      </c>
      <c r="I71">
        <v>1561.9438245946</v>
      </c>
      <c r="J71">
        <v>1538.3621467883</v>
      </c>
      <c r="K71">
        <v>1546.5898862899</v>
      </c>
      <c r="L71">
        <v>1554.7174888734</v>
      </c>
      <c r="M71">
        <v>1561.8787214004</v>
      </c>
    </row>
    <row r="72" spans="1:13">
      <c r="A72" t="s">
        <v>4619</v>
      </c>
      <c r="B72">
        <v>1538.655642486</v>
      </c>
      <c r="C72">
        <v>1546.4811075344</v>
      </c>
      <c r="D72">
        <v>1555.0202090052</v>
      </c>
      <c r="E72">
        <v>1562.0514170152</v>
      </c>
      <c r="F72">
        <v>1538.4484126969</v>
      </c>
      <c r="G72">
        <v>1546.521971005</v>
      </c>
      <c r="H72">
        <v>1554.8624422831</v>
      </c>
      <c r="I72">
        <v>1561.9521617498</v>
      </c>
      <c r="J72">
        <v>1538.3634943541</v>
      </c>
      <c r="K72">
        <v>1546.5908602473</v>
      </c>
      <c r="L72">
        <v>1554.7170948009</v>
      </c>
      <c r="M72">
        <v>1561.875745362</v>
      </c>
    </row>
    <row r="73" spans="1:13">
      <c r="A73" t="s">
        <v>4620</v>
      </c>
      <c r="B73">
        <v>1538.6550644692</v>
      </c>
      <c r="C73">
        <v>1546.4785778895</v>
      </c>
      <c r="D73">
        <v>1555.0194224765</v>
      </c>
      <c r="E73">
        <v>1562.0281897684</v>
      </c>
      <c r="F73">
        <v>1538.4478348357</v>
      </c>
      <c r="G73">
        <v>1546.5196352393</v>
      </c>
      <c r="H73">
        <v>1554.8608676231</v>
      </c>
      <c r="I73">
        <v>1561.9503767335</v>
      </c>
      <c r="J73">
        <v>1538.361568992</v>
      </c>
      <c r="K73">
        <v>1546.5885242734</v>
      </c>
      <c r="L73">
        <v>1554.716112504</v>
      </c>
      <c r="M73">
        <v>1561.8753476523</v>
      </c>
    </row>
    <row r="74" spans="1:13">
      <c r="A74" t="s">
        <v>4621</v>
      </c>
      <c r="B74">
        <v>1538.6571826111</v>
      </c>
      <c r="C74">
        <v>1546.4795498047</v>
      </c>
      <c r="D74">
        <v>1555.0164725204</v>
      </c>
      <c r="E74">
        <v>1562.0291832672</v>
      </c>
      <c r="F74">
        <v>1538.4459092625</v>
      </c>
      <c r="G74">
        <v>1546.5200251671</v>
      </c>
      <c r="H74">
        <v>1554.8624422831</v>
      </c>
      <c r="I74">
        <v>1561.9404505652</v>
      </c>
      <c r="J74">
        <v>1538.361568992</v>
      </c>
      <c r="K74">
        <v>1546.5904702837</v>
      </c>
      <c r="L74">
        <v>1554.7174888734</v>
      </c>
      <c r="M74">
        <v>1561.875745362</v>
      </c>
    </row>
    <row r="75" spans="1:13">
      <c r="A75" t="s">
        <v>4622</v>
      </c>
      <c r="B75">
        <v>1538.6562205033</v>
      </c>
      <c r="C75">
        <v>1546.4809116293</v>
      </c>
      <c r="D75">
        <v>1555.0215859131</v>
      </c>
      <c r="E75">
        <v>1562.0208452898</v>
      </c>
      <c r="F75">
        <v>1538.4468711074</v>
      </c>
      <c r="G75">
        <v>1546.5217750896</v>
      </c>
      <c r="H75">
        <v>1554.8587046337</v>
      </c>
      <c r="I75">
        <v>1561.9464050869</v>
      </c>
      <c r="J75">
        <v>1538.361568992</v>
      </c>
      <c r="K75">
        <v>1546.5906643143</v>
      </c>
      <c r="L75">
        <v>1554.7153243606</v>
      </c>
      <c r="M75">
        <v>1561.8755455371</v>
      </c>
    </row>
    <row r="76" spans="1:13">
      <c r="A76" t="s">
        <v>4623</v>
      </c>
      <c r="B76">
        <v>1538.6544864528</v>
      </c>
      <c r="C76">
        <v>1546.4801337153</v>
      </c>
      <c r="D76">
        <v>1555.0204070798</v>
      </c>
      <c r="E76">
        <v>1562.025411083</v>
      </c>
      <c r="F76">
        <v>1538.4459092625</v>
      </c>
      <c r="G76">
        <v>1546.5190512989</v>
      </c>
      <c r="H76">
        <v>1554.8612617684</v>
      </c>
      <c r="I76">
        <v>1561.937672192</v>
      </c>
      <c r="J76">
        <v>1538.3596436348</v>
      </c>
      <c r="K76">
        <v>1546.5914442418</v>
      </c>
      <c r="L76">
        <v>1554.7165046537</v>
      </c>
      <c r="M76">
        <v>1561.8715762111</v>
      </c>
    </row>
    <row r="77" spans="1:13">
      <c r="A77" t="s">
        <v>4624</v>
      </c>
      <c r="B77">
        <v>1538.656798521</v>
      </c>
      <c r="C77">
        <v>1546.4781879826</v>
      </c>
      <c r="D77">
        <v>1555.0188320998</v>
      </c>
      <c r="E77">
        <v>1562.024617452</v>
      </c>
      <c r="F77">
        <v>1538.4455233956</v>
      </c>
      <c r="G77">
        <v>1546.518079334</v>
      </c>
      <c r="H77">
        <v>1554.8638189116</v>
      </c>
      <c r="I77">
        <v>1561.9380699334</v>
      </c>
      <c r="J77">
        <v>1538.361568992</v>
      </c>
      <c r="K77">
        <v>1546.5891082662</v>
      </c>
      <c r="L77">
        <v>1554.7167007286</v>
      </c>
      <c r="M77">
        <v>1561.8745541737</v>
      </c>
    </row>
    <row r="78" spans="1:13">
      <c r="A78" t="s">
        <v>4625</v>
      </c>
      <c r="B78">
        <v>1538.6552565139</v>
      </c>
      <c r="C78">
        <v>1546.4803277182</v>
      </c>
      <c r="D78">
        <v>1555.0188320998</v>
      </c>
      <c r="E78">
        <v>1562.0190581761</v>
      </c>
      <c r="F78">
        <v>1538.4489905584</v>
      </c>
      <c r="G78">
        <v>1546.5213870629</v>
      </c>
      <c r="H78">
        <v>1554.8616539914</v>
      </c>
      <c r="I78">
        <v>1561.9521617498</v>
      </c>
      <c r="J78">
        <v>1538.361568992</v>
      </c>
      <c r="K78">
        <v>1546.5891082662</v>
      </c>
      <c r="L78">
        <v>1554.7151282861</v>
      </c>
      <c r="M78">
        <v>1561.8773323224</v>
      </c>
    </row>
    <row r="79" spans="1:13">
      <c r="A79" t="s">
        <v>4626</v>
      </c>
      <c r="B79">
        <v>1538.6564125482</v>
      </c>
      <c r="C79">
        <v>1546.478381985</v>
      </c>
      <c r="D79">
        <v>1555.019028251</v>
      </c>
      <c r="E79">
        <v>1562.0351384655</v>
      </c>
      <c r="F79">
        <v>1538.447256975</v>
      </c>
      <c r="G79">
        <v>1546.5186613716</v>
      </c>
      <c r="H79">
        <v>1554.8614578799</v>
      </c>
      <c r="I79">
        <v>1561.9531551519</v>
      </c>
      <c r="J79">
        <v>1538.361568992</v>
      </c>
      <c r="K79">
        <v>1546.5883302433</v>
      </c>
      <c r="L79">
        <v>1554.7182750966</v>
      </c>
      <c r="M79">
        <v>1561.8767367269</v>
      </c>
    </row>
    <row r="80" spans="1:13">
      <c r="A80" t="s">
        <v>4627</v>
      </c>
      <c r="B80">
        <v>1538.6544864528</v>
      </c>
      <c r="C80">
        <v>1546.4797438075</v>
      </c>
      <c r="D80">
        <v>1555.0204070798</v>
      </c>
      <c r="E80">
        <v>1562.0331533944</v>
      </c>
      <c r="F80">
        <v>1538.4478348357</v>
      </c>
      <c r="G80">
        <v>1546.5188572863</v>
      </c>
      <c r="H80">
        <v>1554.8608676231</v>
      </c>
      <c r="I80">
        <v>1561.936085109</v>
      </c>
      <c r="J80">
        <v>1538.3621467883</v>
      </c>
      <c r="K80">
        <v>1546.5887183035</v>
      </c>
      <c r="L80">
        <v>1554.7155223576</v>
      </c>
      <c r="M80">
        <v>1561.8783256294</v>
      </c>
    </row>
    <row r="81" spans="1:13">
      <c r="A81" t="s">
        <v>4628</v>
      </c>
      <c r="B81">
        <v>1538.656606476</v>
      </c>
      <c r="C81">
        <v>1546.4791598973</v>
      </c>
      <c r="D81">
        <v>1555.0206032314</v>
      </c>
      <c r="E81">
        <v>1562.0327556046</v>
      </c>
      <c r="F81">
        <v>1538.4468711074</v>
      </c>
      <c r="G81">
        <v>1546.5206072061</v>
      </c>
      <c r="H81">
        <v>1554.8604754006</v>
      </c>
      <c r="I81">
        <v>1561.9491854314</v>
      </c>
      <c r="J81">
        <v>1538.3609911961</v>
      </c>
      <c r="K81">
        <v>1546.5894982291</v>
      </c>
      <c r="L81">
        <v>1554.7149322115</v>
      </c>
      <c r="M81">
        <v>1561.8767367269</v>
      </c>
    </row>
    <row r="82" spans="1:13">
      <c r="A82" t="s">
        <v>4629</v>
      </c>
      <c r="B82">
        <v>1538.6548724247</v>
      </c>
      <c r="C82">
        <v>1546.4795498047</v>
      </c>
      <c r="D82">
        <v>1555.0192263253</v>
      </c>
      <c r="E82">
        <v>1562.027991845</v>
      </c>
      <c r="F82">
        <v>1538.447256975</v>
      </c>
      <c r="G82">
        <v>1546.520413193</v>
      </c>
      <c r="H82">
        <v>1554.8608676231</v>
      </c>
      <c r="I82">
        <v>1561.9333048111</v>
      </c>
      <c r="J82">
        <v>1538.361568992</v>
      </c>
      <c r="K82">
        <v>1546.5894982291</v>
      </c>
      <c r="L82">
        <v>1554.7149322115</v>
      </c>
      <c r="M82">
        <v>1561.8737606959</v>
      </c>
    </row>
    <row r="83" spans="1:13">
      <c r="A83" t="s">
        <v>4630</v>
      </c>
      <c r="B83">
        <v>1538.6548724247</v>
      </c>
      <c r="C83">
        <v>1546.478381985</v>
      </c>
      <c r="D83">
        <v>1555.0202090052</v>
      </c>
      <c r="E83">
        <v>1562.03871083</v>
      </c>
      <c r="F83">
        <v>1538.4482188216</v>
      </c>
      <c r="G83">
        <v>1546.5188572863</v>
      </c>
      <c r="H83">
        <v>1554.8614578799</v>
      </c>
      <c r="I83">
        <v>1561.9382678341</v>
      </c>
      <c r="J83">
        <v>1538.3621467883</v>
      </c>
      <c r="K83">
        <v>1546.5887183035</v>
      </c>
      <c r="L83">
        <v>1554.7182750966</v>
      </c>
      <c r="M83">
        <v>1561.8753476523</v>
      </c>
    </row>
    <row r="84" spans="1:13">
      <c r="A84" t="s">
        <v>4631</v>
      </c>
      <c r="B84">
        <v>1538.6548724247</v>
      </c>
      <c r="C84">
        <v>1546.4789658947</v>
      </c>
      <c r="D84">
        <v>1555.0204070798</v>
      </c>
      <c r="E84">
        <v>1562.0317640416</v>
      </c>
      <c r="F84">
        <v>1538.4497604137</v>
      </c>
      <c r="G84">
        <v>1546.5182733465</v>
      </c>
      <c r="H84">
        <v>1554.8616539914</v>
      </c>
      <c r="I84">
        <v>1561.9497810822</v>
      </c>
      <c r="J84">
        <v>1538.3609911961</v>
      </c>
      <c r="K84">
        <v>1546.5900803203</v>
      </c>
      <c r="L84">
        <v>1554.7167007286</v>
      </c>
      <c r="M84">
        <v>1561.8763409568</v>
      </c>
    </row>
    <row r="85" spans="1:13">
      <c r="A85" t="s">
        <v>4632</v>
      </c>
      <c r="B85">
        <v>1538.6564125482</v>
      </c>
      <c r="C85">
        <v>1546.4813015376</v>
      </c>
      <c r="D85">
        <v>1555.0188320998</v>
      </c>
      <c r="E85">
        <v>1562.035534316</v>
      </c>
      <c r="F85">
        <v>1538.447256975</v>
      </c>
      <c r="G85">
        <v>1546.5196352393</v>
      </c>
      <c r="H85">
        <v>1554.8606715118</v>
      </c>
      <c r="I85">
        <v>1561.9587120184</v>
      </c>
      <c r="J85">
        <v>1538.3629165568</v>
      </c>
      <c r="K85">
        <v>1546.5902762531</v>
      </c>
      <c r="L85">
        <v>1554.7167007286</v>
      </c>
      <c r="M85">
        <v>1561.8785235149</v>
      </c>
    </row>
    <row r="86" spans="1:13">
      <c r="A86" t="s">
        <v>4633</v>
      </c>
      <c r="B86">
        <v>1538.6539084369</v>
      </c>
      <c r="C86">
        <v>1546.4799397124</v>
      </c>
      <c r="D86">
        <v>1555.019028251</v>
      </c>
      <c r="E86">
        <v>1562.0561809177</v>
      </c>
      <c r="F86">
        <v>1538.4478348357</v>
      </c>
      <c r="G86">
        <v>1546.5200251671</v>
      </c>
      <c r="H86">
        <v>1554.8592948889</v>
      </c>
      <c r="I86">
        <v>1561.9569269871</v>
      </c>
      <c r="J86">
        <v>1538.3621467883</v>
      </c>
      <c r="K86">
        <v>1546.5887183035</v>
      </c>
      <c r="L86">
        <v>1554.7163085788</v>
      </c>
      <c r="M86">
        <v>1561.8715762111</v>
      </c>
    </row>
    <row r="87" spans="1:13">
      <c r="A87" t="s">
        <v>4634</v>
      </c>
      <c r="B87">
        <v>1538.6548724247</v>
      </c>
      <c r="C87">
        <v>1546.4799397124</v>
      </c>
      <c r="D87">
        <v>1555.0176513477</v>
      </c>
      <c r="E87">
        <v>1562.0321598905</v>
      </c>
      <c r="F87">
        <v>1538.4459092625</v>
      </c>
      <c r="G87">
        <v>1546.52021918</v>
      </c>
      <c r="H87">
        <v>1554.8602773667</v>
      </c>
      <c r="I87">
        <v>1561.9460092815</v>
      </c>
      <c r="J87">
        <v>1538.361568992</v>
      </c>
      <c r="K87">
        <v>1546.5891082662</v>
      </c>
      <c r="L87">
        <v>1554.717290876</v>
      </c>
      <c r="M87">
        <v>1561.879912595</v>
      </c>
    </row>
    <row r="88" spans="1:13">
      <c r="A88" t="s">
        <v>4635</v>
      </c>
      <c r="B88">
        <v>1538.6562205033</v>
      </c>
      <c r="C88">
        <v>1546.4787718921</v>
      </c>
      <c r="D88">
        <v>1555.019028251</v>
      </c>
      <c r="E88">
        <v>1562.0305726154</v>
      </c>
      <c r="F88">
        <v>1538.4470649823</v>
      </c>
      <c r="G88">
        <v>1546.520413193</v>
      </c>
      <c r="H88">
        <v>1554.8620481371</v>
      </c>
      <c r="I88">
        <v>1561.9541466151</v>
      </c>
      <c r="J88">
        <v>1538.361568992</v>
      </c>
      <c r="K88">
        <v>1546.5887183035</v>
      </c>
      <c r="L88">
        <v>1554.7151282861</v>
      </c>
      <c r="M88">
        <v>1561.877730033</v>
      </c>
    </row>
    <row r="89" spans="1:13">
      <c r="A89" t="s">
        <v>4636</v>
      </c>
      <c r="B89">
        <v>1538.6544864528</v>
      </c>
      <c r="C89">
        <v>1546.4801337153</v>
      </c>
      <c r="D89">
        <v>1555.0215859131</v>
      </c>
      <c r="E89">
        <v>1562.0343448245</v>
      </c>
      <c r="F89">
        <v>1538.448796683</v>
      </c>
      <c r="G89">
        <v>1546.5211911476</v>
      </c>
      <c r="H89">
        <v>1554.8626383948</v>
      </c>
      <c r="I89">
        <v>1561.947796228</v>
      </c>
      <c r="J89">
        <v>1538.3634943541</v>
      </c>
      <c r="K89">
        <v>1546.5906643143</v>
      </c>
      <c r="L89">
        <v>1554.7147342148</v>
      </c>
      <c r="M89">
        <v>1561.8771344372</v>
      </c>
    </row>
    <row r="90" spans="1:13">
      <c r="A90" t="s">
        <v>4637</v>
      </c>
      <c r="B90">
        <v>1538.655642486</v>
      </c>
      <c r="C90">
        <v>1546.4820794528</v>
      </c>
      <c r="D90">
        <v>1555.020799383</v>
      </c>
      <c r="E90">
        <v>1562.0399022687</v>
      </c>
      <c r="F90">
        <v>1538.4470649823</v>
      </c>
      <c r="G90">
        <v>1546.5217750896</v>
      </c>
      <c r="H90">
        <v>1554.8634247649</v>
      </c>
      <c r="I90">
        <v>1561.9350917286</v>
      </c>
      <c r="J90">
        <v>1538.361568992</v>
      </c>
      <c r="K90">
        <v>1546.5914442418</v>
      </c>
      <c r="L90">
        <v>1554.7145381404</v>
      </c>
      <c r="M90">
        <v>1561.8807060791</v>
      </c>
    </row>
    <row r="91" spans="1:13">
      <c r="A91" t="s">
        <v>4638</v>
      </c>
      <c r="B91">
        <v>1538.6544864528</v>
      </c>
      <c r="C91">
        <v>1546.4791598973</v>
      </c>
      <c r="D91">
        <v>1555.0213897612</v>
      </c>
      <c r="E91">
        <v>1562.0410937091</v>
      </c>
      <c r="F91">
        <v>1538.4426341051</v>
      </c>
      <c r="G91">
        <v>1546.5188572863</v>
      </c>
      <c r="H91">
        <v>1554.8640150236</v>
      </c>
      <c r="I91">
        <v>1561.9603010877</v>
      </c>
      <c r="J91">
        <v>1538.3596436348</v>
      </c>
      <c r="K91">
        <v>1546.5898862899</v>
      </c>
      <c r="L91">
        <v>1554.7170948009</v>
      </c>
      <c r="M91">
        <v>1561.8795168233</v>
      </c>
    </row>
    <row r="92" spans="1:13">
      <c r="A92" t="s">
        <v>4639</v>
      </c>
      <c r="B92">
        <v>1538.6546784973</v>
      </c>
      <c r="C92">
        <v>1546.478381985</v>
      </c>
      <c r="D92">
        <v>1555.0227666712</v>
      </c>
      <c r="E92">
        <v>1562.0367257498</v>
      </c>
      <c r="F92">
        <v>1538.4470649823</v>
      </c>
      <c r="G92">
        <v>1546.5174953949</v>
      </c>
      <c r="H92">
        <v>1554.8616539914</v>
      </c>
      <c r="I92">
        <v>1561.9350917286</v>
      </c>
      <c r="J92">
        <v>1538.3627245851</v>
      </c>
      <c r="K92">
        <v>1546.5914442418</v>
      </c>
      <c r="L92">
        <v>1554.7155223576</v>
      </c>
      <c r="M92">
        <v>1561.8699892624</v>
      </c>
    </row>
    <row r="93" spans="1:13">
      <c r="A93" t="s">
        <v>4640</v>
      </c>
      <c r="B93">
        <v>1538.6537163926</v>
      </c>
      <c r="C93">
        <v>1546.478381985</v>
      </c>
      <c r="D93">
        <v>1555.0170609723</v>
      </c>
      <c r="E93">
        <v>1562.0242196665</v>
      </c>
      <c r="F93">
        <v>1538.4476409606</v>
      </c>
      <c r="G93">
        <v>1546.5194412265</v>
      </c>
      <c r="H93">
        <v>1554.8622442487</v>
      </c>
      <c r="I93">
        <v>1561.9436266925</v>
      </c>
      <c r="J93">
        <v>1538.3607992249</v>
      </c>
      <c r="K93">
        <v>1546.5891082662</v>
      </c>
      <c r="L93">
        <v>1554.7178810238</v>
      </c>
      <c r="M93">
        <v>1561.8820971032</v>
      </c>
    </row>
    <row r="94" spans="1:13">
      <c r="A94" t="s">
        <v>4641</v>
      </c>
      <c r="B94">
        <v>1538.6571826111</v>
      </c>
      <c r="C94">
        <v>1546.4803277182</v>
      </c>
      <c r="D94">
        <v>1555.022374367</v>
      </c>
      <c r="E94">
        <v>1562.03871083</v>
      </c>
      <c r="F94">
        <v>1538.4449455366</v>
      </c>
      <c r="G94">
        <v>1546.5192453116</v>
      </c>
      <c r="H94">
        <v>1554.8598851445</v>
      </c>
      <c r="I94">
        <v>1561.9503767335</v>
      </c>
      <c r="J94">
        <v>1538.3596436348</v>
      </c>
      <c r="K94">
        <v>1546.5898862899</v>
      </c>
      <c r="L94">
        <v>1554.7163085788</v>
      </c>
      <c r="M94">
        <v>1561.8779279184</v>
      </c>
    </row>
    <row r="95" spans="1:13">
      <c r="A95" t="s">
        <v>4642</v>
      </c>
      <c r="B95">
        <v>1538.6552565139</v>
      </c>
      <c r="C95">
        <v>1546.4795498047</v>
      </c>
      <c r="D95">
        <v>1555.0196186279</v>
      </c>
      <c r="E95">
        <v>1562.0258069287</v>
      </c>
      <c r="F95">
        <v>1538.4476409606</v>
      </c>
      <c r="G95">
        <v>1546.5194412265</v>
      </c>
      <c r="H95">
        <v>1554.8602773667</v>
      </c>
      <c r="I95">
        <v>1561.941641854</v>
      </c>
      <c r="J95">
        <v>1538.361568992</v>
      </c>
      <c r="K95">
        <v>1546.5896922594</v>
      </c>
      <c r="L95">
        <v>1554.7153243606</v>
      </c>
      <c r="M95">
        <v>1561.8743562892</v>
      </c>
    </row>
    <row r="96" spans="1:13">
      <c r="A96" t="s">
        <v>4643</v>
      </c>
      <c r="B96">
        <v>1538.6546784973</v>
      </c>
      <c r="C96">
        <v>1546.478381985</v>
      </c>
      <c r="D96">
        <v>1555.0174551968</v>
      </c>
      <c r="E96">
        <v>1562.0101246095</v>
      </c>
      <c r="F96">
        <v>1538.4461012549</v>
      </c>
      <c r="G96">
        <v>1546.5194412265</v>
      </c>
      <c r="H96">
        <v>1554.8592948889</v>
      </c>
      <c r="I96">
        <v>1561.9400547629</v>
      </c>
      <c r="J96">
        <v>1538.3609911961</v>
      </c>
      <c r="K96">
        <v>1546.5894982291</v>
      </c>
      <c r="L96">
        <v>1554.7174888734</v>
      </c>
      <c r="M96">
        <v>1561.8763409568</v>
      </c>
    </row>
    <row r="97" spans="1:13">
      <c r="A97" t="s">
        <v>4644</v>
      </c>
      <c r="B97">
        <v>1538.6554504413</v>
      </c>
      <c r="C97">
        <v>1546.4799397124</v>
      </c>
      <c r="D97">
        <v>1555.019028251</v>
      </c>
      <c r="E97">
        <v>1562.0472469265</v>
      </c>
      <c r="F97">
        <v>1538.447256975</v>
      </c>
      <c r="G97">
        <v>1546.52021918</v>
      </c>
      <c r="H97">
        <v>1554.8606715118</v>
      </c>
      <c r="I97">
        <v>1561.9497810822</v>
      </c>
      <c r="J97">
        <v>1538.3609911961</v>
      </c>
      <c r="K97">
        <v>1546.5904702837</v>
      </c>
      <c r="L97">
        <v>1554.7145381404</v>
      </c>
      <c r="M97">
        <v>1561.8785235149</v>
      </c>
    </row>
    <row r="98" spans="1:13">
      <c r="A98" t="s">
        <v>4645</v>
      </c>
      <c r="B98">
        <v>1538.6550644692</v>
      </c>
      <c r="C98">
        <v>1546.4801337153</v>
      </c>
      <c r="D98">
        <v>1555.0180455725</v>
      </c>
      <c r="E98">
        <v>1562.0248153745</v>
      </c>
      <c r="F98">
        <v>1538.447256975</v>
      </c>
      <c r="G98">
        <v>1546.5200251671</v>
      </c>
      <c r="H98">
        <v>1554.8600812556</v>
      </c>
      <c r="I98">
        <v>1561.9517659415</v>
      </c>
      <c r="J98">
        <v>1538.3596436348</v>
      </c>
      <c r="K98">
        <v>1546.5904702837</v>
      </c>
      <c r="L98">
        <v>1554.7170948009</v>
      </c>
      <c r="M98">
        <v>1561.8767367269</v>
      </c>
    </row>
    <row r="99" spans="1:13">
      <c r="A99" t="s">
        <v>4646</v>
      </c>
      <c r="B99">
        <v>1538.656798521</v>
      </c>
      <c r="C99">
        <v>1546.478381985</v>
      </c>
      <c r="D99">
        <v>1555.020799383</v>
      </c>
      <c r="E99">
        <v>1562.048042521</v>
      </c>
      <c r="F99">
        <v>1538.4476409606</v>
      </c>
      <c r="G99">
        <v>1546.5194412265</v>
      </c>
      <c r="H99">
        <v>1554.8610637344</v>
      </c>
      <c r="I99">
        <v>1561.9329090124</v>
      </c>
      <c r="J99">
        <v>1538.3629165568</v>
      </c>
      <c r="K99">
        <v>1546.5902762531</v>
      </c>
      <c r="L99">
        <v>1554.7176849485</v>
      </c>
      <c r="M99">
        <v>1561.8816993903</v>
      </c>
    </row>
    <row r="100" spans="1:13">
      <c r="A100" t="s">
        <v>4647</v>
      </c>
      <c r="B100">
        <v>1538.655642486</v>
      </c>
      <c r="C100">
        <v>1546.4799397124</v>
      </c>
      <c r="D100">
        <v>1555.0182417235</v>
      </c>
      <c r="E100">
        <v>1562.0432767277</v>
      </c>
      <c r="F100">
        <v>1538.4466791148</v>
      </c>
      <c r="G100">
        <v>1546.52021918</v>
      </c>
      <c r="H100">
        <v>1554.8616539914</v>
      </c>
      <c r="I100">
        <v>1561.950970445</v>
      </c>
      <c r="J100">
        <v>1538.3609911961</v>
      </c>
      <c r="K100">
        <v>1546.5918323036</v>
      </c>
      <c r="L100">
        <v>1554.7137519209</v>
      </c>
      <c r="M100">
        <v>1561.8779279184</v>
      </c>
    </row>
    <row r="101" spans="1:13">
      <c r="A101" t="s">
        <v>4648</v>
      </c>
      <c r="B101">
        <v>1538.655642486</v>
      </c>
      <c r="C101">
        <v>1546.4785778895</v>
      </c>
      <c r="D101">
        <v>1555.0196186279</v>
      </c>
      <c r="E101">
        <v>1562.0266025014</v>
      </c>
      <c r="F101">
        <v>1538.4470649823</v>
      </c>
      <c r="G101">
        <v>1546.5169114561</v>
      </c>
      <c r="H101">
        <v>1554.8614578799</v>
      </c>
      <c r="I101">
        <v>1561.9388634765</v>
      </c>
      <c r="J101">
        <v>1538.3634943541</v>
      </c>
      <c r="K101">
        <v>1546.5885242734</v>
      </c>
      <c r="L101">
        <v>1554.7176849485</v>
      </c>
      <c r="M101">
        <v>1561.8763409568</v>
      </c>
    </row>
    <row r="102" spans="1:13">
      <c r="A102" t="s">
        <v>4649</v>
      </c>
      <c r="B102">
        <v>1538.6554504413</v>
      </c>
      <c r="C102">
        <v>1546.4803277182</v>
      </c>
      <c r="D102">
        <v>1555.0231608986</v>
      </c>
      <c r="E102">
        <v>1562.0289834031</v>
      </c>
      <c r="F102">
        <v>1538.447256975</v>
      </c>
      <c r="G102">
        <v>1546.5198292521</v>
      </c>
      <c r="H102">
        <v>1554.8655877674</v>
      </c>
      <c r="I102">
        <v>1561.9356873686</v>
      </c>
      <c r="J102">
        <v>1538.3634943541</v>
      </c>
      <c r="K102">
        <v>1546.5893022965</v>
      </c>
      <c r="L102">
        <v>1554.7170948009</v>
      </c>
      <c r="M102">
        <v>1561.8771344372</v>
      </c>
    </row>
    <row r="103" spans="1:13">
      <c r="A103" t="s">
        <v>4650</v>
      </c>
      <c r="B103">
        <v>1538.656606476</v>
      </c>
      <c r="C103">
        <v>1546.4785778895</v>
      </c>
      <c r="D103">
        <v>1555.020799383</v>
      </c>
      <c r="E103">
        <v>1562.0262047149</v>
      </c>
      <c r="F103">
        <v>1538.4470649823</v>
      </c>
      <c r="G103">
        <v>1546.518467359</v>
      </c>
      <c r="H103">
        <v>1554.8638189116</v>
      </c>
      <c r="I103">
        <v>1561.940252664</v>
      </c>
      <c r="J103">
        <v>1538.3607992249</v>
      </c>
      <c r="K103">
        <v>1546.5883302433</v>
      </c>
      <c r="L103">
        <v>1554.7200455436</v>
      </c>
      <c r="M103">
        <v>1561.876936552</v>
      </c>
    </row>
    <row r="104" spans="1:13">
      <c r="A104" t="s">
        <v>4651</v>
      </c>
      <c r="B104">
        <v>1538.6542944084</v>
      </c>
      <c r="C104">
        <v>1546.4805236232</v>
      </c>
      <c r="D104">
        <v>1555.0200128537</v>
      </c>
      <c r="E104">
        <v>1562.0456596207</v>
      </c>
      <c r="F104">
        <v>1538.4453314033</v>
      </c>
      <c r="G104">
        <v>1546.5209971344</v>
      </c>
      <c r="H104">
        <v>1554.8618520255</v>
      </c>
      <c r="I104">
        <v>1561.9535509609</v>
      </c>
      <c r="J104">
        <v>1538.3602214296</v>
      </c>
      <c r="K104">
        <v>1546.591054278</v>
      </c>
      <c r="L104">
        <v>1554.7155223576</v>
      </c>
      <c r="M104">
        <v>1561.8743562892</v>
      </c>
    </row>
    <row r="105" spans="1:13">
      <c r="A105" t="s">
        <v>4652</v>
      </c>
      <c r="B105">
        <v>1538.6558345308</v>
      </c>
      <c r="C105">
        <v>1546.4795498047</v>
      </c>
      <c r="D105">
        <v>1555.0170609723</v>
      </c>
      <c r="E105">
        <v>1562.0462553451</v>
      </c>
      <c r="F105">
        <v>1538.4478348357</v>
      </c>
      <c r="G105">
        <v>1546.520413193</v>
      </c>
      <c r="H105">
        <v>1554.8598851445</v>
      </c>
      <c r="I105">
        <v>1561.9485897811</v>
      </c>
      <c r="J105">
        <v>1538.361568992</v>
      </c>
      <c r="K105">
        <v>1546.5887183035</v>
      </c>
      <c r="L105">
        <v>1554.7157184322</v>
      </c>
      <c r="M105">
        <v>1561.875745362</v>
      </c>
    </row>
    <row r="106" spans="1:13">
      <c r="A106" t="s">
        <v>4653</v>
      </c>
      <c r="B106">
        <v>1538.6550644692</v>
      </c>
      <c r="C106">
        <v>1546.4787718921</v>
      </c>
      <c r="D106">
        <v>1555.0162744468</v>
      </c>
      <c r="E106">
        <v>1562.03871083</v>
      </c>
      <c r="F106">
        <v>1538.4476409606</v>
      </c>
      <c r="G106">
        <v>1546.5176894072</v>
      </c>
      <c r="H106">
        <v>1554.8622442487</v>
      </c>
      <c r="I106">
        <v>1561.9444202413</v>
      </c>
      <c r="J106">
        <v>1538.361568992</v>
      </c>
      <c r="K106">
        <v>1546.5891082662</v>
      </c>
      <c r="L106">
        <v>1554.7186672474</v>
      </c>
      <c r="M106">
        <v>1561.8739585803</v>
      </c>
    </row>
    <row r="107" spans="1:13">
      <c r="A107" t="s">
        <v>4654</v>
      </c>
      <c r="B107">
        <v>1538.6546784973</v>
      </c>
      <c r="C107">
        <v>1546.4801337153</v>
      </c>
      <c r="D107">
        <v>1555.0204070798</v>
      </c>
      <c r="E107">
        <v>1562.0401001951</v>
      </c>
      <c r="F107">
        <v>1538.4457153879</v>
      </c>
      <c r="G107">
        <v>1546.520413193</v>
      </c>
      <c r="H107">
        <v>1554.8616539914</v>
      </c>
      <c r="I107">
        <v>1561.9513681931</v>
      </c>
      <c r="J107">
        <v>1538.3607992249</v>
      </c>
      <c r="K107">
        <v>1546.5906643143</v>
      </c>
      <c r="L107">
        <v>1554.7159145069</v>
      </c>
      <c r="M107">
        <v>1561.8779279184</v>
      </c>
    </row>
    <row r="108" spans="1:13">
      <c r="A108" t="s">
        <v>4655</v>
      </c>
      <c r="B108">
        <v>1538.6562205033</v>
      </c>
      <c r="C108">
        <v>1546.478381985</v>
      </c>
      <c r="D108">
        <v>1555.0200128537</v>
      </c>
      <c r="E108">
        <v>1562.0262047149</v>
      </c>
      <c r="F108">
        <v>1538.4449455366</v>
      </c>
      <c r="G108">
        <v>1546.5194412265</v>
      </c>
      <c r="H108">
        <v>1554.8602773667</v>
      </c>
      <c r="I108">
        <v>1561.9368786501</v>
      </c>
      <c r="J108">
        <v>1538.361568992</v>
      </c>
      <c r="K108">
        <v>1546.591054278</v>
      </c>
      <c r="L108">
        <v>1554.716112504</v>
      </c>
      <c r="M108">
        <v>1561.8761411318</v>
      </c>
    </row>
    <row r="109" spans="1:13">
      <c r="A109" t="s">
        <v>4656</v>
      </c>
      <c r="B109">
        <v>1538.6546784973</v>
      </c>
      <c r="C109">
        <v>1546.4785778895</v>
      </c>
      <c r="D109">
        <v>1555.020799383</v>
      </c>
      <c r="E109">
        <v>1562.0327556046</v>
      </c>
      <c r="F109">
        <v>1538.4470649823</v>
      </c>
      <c r="G109">
        <v>1546.5188572863</v>
      </c>
      <c r="H109">
        <v>1554.8612617684</v>
      </c>
      <c r="I109">
        <v>1561.9462071842</v>
      </c>
      <c r="J109">
        <v>1538.3621467883</v>
      </c>
      <c r="K109">
        <v>1546.5898862899</v>
      </c>
      <c r="L109">
        <v>1554.717290876</v>
      </c>
      <c r="M109">
        <v>1561.8761411318</v>
      </c>
    </row>
    <row r="110" spans="1:13">
      <c r="A110" t="s">
        <v>4657</v>
      </c>
      <c r="B110">
        <v>1538.6539084369</v>
      </c>
      <c r="C110">
        <v>1546.4789658947</v>
      </c>
      <c r="D110">
        <v>1555.0176513477</v>
      </c>
      <c r="E110">
        <v>1562.0256090058</v>
      </c>
      <c r="F110">
        <v>1538.4461012549</v>
      </c>
      <c r="G110">
        <v>1546.5186613716</v>
      </c>
      <c r="H110">
        <v>1554.8616539914</v>
      </c>
      <c r="I110">
        <v>1561.937672192</v>
      </c>
      <c r="J110">
        <v>1538.361568992</v>
      </c>
      <c r="K110">
        <v>1546.5891082662</v>
      </c>
      <c r="L110">
        <v>1554.717290876</v>
      </c>
      <c r="M110">
        <v>1561.8759432468</v>
      </c>
    </row>
    <row r="111" spans="1:13">
      <c r="A111" t="s">
        <v>4658</v>
      </c>
      <c r="B111">
        <v>1538.656606476</v>
      </c>
      <c r="C111">
        <v>1546.4799397124</v>
      </c>
      <c r="D111">
        <v>1555.0154879221</v>
      </c>
      <c r="E111">
        <v>1562.0474467953</v>
      </c>
      <c r="F111">
        <v>1538.4468711074</v>
      </c>
      <c r="G111">
        <v>1546.5196352393</v>
      </c>
      <c r="H111">
        <v>1554.8585066003</v>
      </c>
      <c r="I111">
        <v>1561.9400547629</v>
      </c>
      <c r="J111">
        <v>1538.3609911961</v>
      </c>
      <c r="K111">
        <v>1546.5898862899</v>
      </c>
      <c r="L111">
        <v>1554.7180790213</v>
      </c>
      <c r="M111">
        <v>1561.8771344372</v>
      </c>
    </row>
    <row r="112" spans="1:13">
      <c r="A112" t="s">
        <v>4659</v>
      </c>
      <c r="B112">
        <v>1538.655642486</v>
      </c>
      <c r="C112">
        <v>1546.4789658947</v>
      </c>
      <c r="D112">
        <v>1555.0206032314</v>
      </c>
      <c r="E112">
        <v>1562.0228303297</v>
      </c>
      <c r="F112">
        <v>1538.447256975</v>
      </c>
      <c r="G112">
        <v>1546.5192453116</v>
      </c>
      <c r="H112">
        <v>1554.8604754006</v>
      </c>
      <c r="I112">
        <v>1561.9501768895</v>
      </c>
      <c r="J112">
        <v>1538.3629165568</v>
      </c>
      <c r="K112">
        <v>1546.5893022965</v>
      </c>
      <c r="L112">
        <v>1554.7168987259</v>
      </c>
      <c r="M112">
        <v>1561.880110481</v>
      </c>
    </row>
    <row r="113" spans="1:13">
      <c r="A113" t="s">
        <v>4660</v>
      </c>
      <c r="B113">
        <v>1538.655642486</v>
      </c>
      <c r="C113">
        <v>1546.4803277182</v>
      </c>
      <c r="D113">
        <v>1555.0196186279</v>
      </c>
      <c r="E113">
        <v>1562.0476447237</v>
      </c>
      <c r="F113">
        <v>1538.4464871222</v>
      </c>
      <c r="G113">
        <v>1546.5206072061</v>
      </c>
      <c r="H113">
        <v>1554.8616539914</v>
      </c>
      <c r="I113">
        <v>1561.941641854</v>
      </c>
      <c r="J113">
        <v>1538.3621467883</v>
      </c>
      <c r="K113">
        <v>1546.5922222679</v>
      </c>
      <c r="L113">
        <v>1554.717290876</v>
      </c>
      <c r="M113">
        <v>1561.8731651031</v>
      </c>
    </row>
    <row r="114" spans="1:13">
      <c r="A114" t="s">
        <v>4661</v>
      </c>
      <c r="B114">
        <v>1538.656990566</v>
      </c>
      <c r="C114">
        <v>1546.4807176262</v>
      </c>
      <c r="D114">
        <v>1555.0170609723</v>
      </c>
      <c r="E114">
        <v>1562.0234260366</v>
      </c>
      <c r="F114">
        <v>1538.447256975</v>
      </c>
      <c r="G114">
        <v>1546.5217750896</v>
      </c>
      <c r="H114">
        <v>1554.8618520255</v>
      </c>
      <c r="I114">
        <v>1561.9341002896</v>
      </c>
      <c r="J114">
        <v>1538.3609911961</v>
      </c>
      <c r="K114">
        <v>1546.5908602473</v>
      </c>
      <c r="L114">
        <v>1554.7157184322</v>
      </c>
      <c r="M114">
        <v>1561.8715762111</v>
      </c>
    </row>
    <row r="115" spans="1:13">
      <c r="A115" t="s">
        <v>4662</v>
      </c>
      <c r="B115">
        <v>1538.6550644692</v>
      </c>
      <c r="C115">
        <v>1546.4787718921</v>
      </c>
      <c r="D115">
        <v>1555.0180455725</v>
      </c>
      <c r="E115">
        <v>1562.0198518016</v>
      </c>
      <c r="F115">
        <v>1538.447256975</v>
      </c>
      <c r="G115">
        <v>1546.518467359</v>
      </c>
      <c r="H115">
        <v>1554.8616539914</v>
      </c>
      <c r="I115">
        <v>1561.9223874357</v>
      </c>
      <c r="J115">
        <v>1538.361568992</v>
      </c>
      <c r="K115">
        <v>1546.5887183035</v>
      </c>
      <c r="L115">
        <v>1554.7151282861</v>
      </c>
      <c r="M115">
        <v>1561.8751497676</v>
      </c>
    </row>
    <row r="116" spans="1:13">
      <c r="A116" t="s">
        <v>4663</v>
      </c>
      <c r="B116">
        <v>1538.656798521</v>
      </c>
      <c r="C116">
        <v>1546.4795498047</v>
      </c>
      <c r="D116">
        <v>1555.0202090052</v>
      </c>
      <c r="E116">
        <v>1562.0428808732</v>
      </c>
      <c r="F116">
        <v>1538.447256975</v>
      </c>
      <c r="G116">
        <v>1546.5200251671</v>
      </c>
      <c r="H116">
        <v>1554.8612617684</v>
      </c>
      <c r="I116">
        <v>1561.9448179861</v>
      </c>
      <c r="J116">
        <v>1538.3609911961</v>
      </c>
      <c r="K116">
        <v>1546.5891082662</v>
      </c>
      <c r="L116">
        <v>1554.7147342148</v>
      </c>
      <c r="M116">
        <v>1561.8763409568</v>
      </c>
    </row>
    <row r="117" spans="1:13">
      <c r="A117" t="s">
        <v>4664</v>
      </c>
      <c r="B117">
        <v>1538.6552565139</v>
      </c>
      <c r="C117">
        <v>1546.4779939802</v>
      </c>
      <c r="D117">
        <v>1555.0170609723</v>
      </c>
      <c r="E117">
        <v>1562.009330994</v>
      </c>
      <c r="F117">
        <v>1538.4480268286</v>
      </c>
      <c r="G117">
        <v>1546.5190512989</v>
      </c>
      <c r="H117">
        <v>1554.8614578799</v>
      </c>
      <c r="I117">
        <v>1561.9368786501</v>
      </c>
      <c r="J117">
        <v>1538.3621467883</v>
      </c>
      <c r="K117">
        <v>1546.5902762531</v>
      </c>
      <c r="L117">
        <v>1554.7168987259</v>
      </c>
      <c r="M117">
        <v>1561.877730033</v>
      </c>
    </row>
    <row r="118" spans="1:13">
      <c r="A118" t="s">
        <v>4665</v>
      </c>
      <c r="B118">
        <v>1538.6552565139</v>
      </c>
      <c r="C118">
        <v>1546.4789658947</v>
      </c>
      <c r="D118">
        <v>1555.022570519</v>
      </c>
      <c r="E118">
        <v>1562.0345427496</v>
      </c>
      <c r="F118">
        <v>1538.4455233956</v>
      </c>
      <c r="G118">
        <v>1546.5208031213</v>
      </c>
      <c r="H118">
        <v>1554.8620481371</v>
      </c>
      <c r="I118">
        <v>1561.9503767335</v>
      </c>
      <c r="J118">
        <v>1538.3609911961</v>
      </c>
      <c r="K118">
        <v>1546.5894982291</v>
      </c>
      <c r="L118">
        <v>1554.7151282861</v>
      </c>
      <c r="M118">
        <v>1561.8775321477</v>
      </c>
    </row>
    <row r="119" spans="1:13">
      <c r="A119" t="s">
        <v>4666</v>
      </c>
      <c r="B119">
        <v>1538.656606476</v>
      </c>
      <c r="C119">
        <v>1546.4791598973</v>
      </c>
      <c r="D119">
        <v>1555.0204070798</v>
      </c>
      <c r="E119">
        <v>1562.0190581761</v>
      </c>
      <c r="F119">
        <v>1538.4461012549</v>
      </c>
      <c r="G119">
        <v>1546.5196352393</v>
      </c>
      <c r="H119">
        <v>1554.8610637344</v>
      </c>
      <c r="I119">
        <v>1561.9180220804</v>
      </c>
      <c r="J119">
        <v>1538.3609911961</v>
      </c>
      <c r="K119">
        <v>1546.5906643143</v>
      </c>
      <c r="L119">
        <v>1554.7147342148</v>
      </c>
      <c r="M119">
        <v>1561.8725695107</v>
      </c>
    </row>
    <row r="120" spans="1:13">
      <c r="A120" t="s">
        <v>4667</v>
      </c>
      <c r="B120">
        <v>1538.6558345308</v>
      </c>
      <c r="C120">
        <v>1546.478381985</v>
      </c>
      <c r="D120">
        <v>1555.0182417235</v>
      </c>
      <c r="E120">
        <v>1562.0442702458</v>
      </c>
      <c r="F120">
        <v>1538.4476409606</v>
      </c>
      <c r="G120">
        <v>1546.5194412265</v>
      </c>
      <c r="H120">
        <v>1554.8589007445</v>
      </c>
      <c r="I120">
        <v>1561.9519638456</v>
      </c>
      <c r="J120">
        <v>1538.361568992</v>
      </c>
      <c r="K120">
        <v>1546.5883302433</v>
      </c>
      <c r="L120">
        <v>1554.7163085788</v>
      </c>
      <c r="M120">
        <v>1561.8795168233</v>
      </c>
    </row>
    <row r="121" spans="1:13">
      <c r="A121" t="s">
        <v>4668</v>
      </c>
      <c r="B121">
        <v>1538.6558345308</v>
      </c>
      <c r="C121">
        <v>1546.4791598973</v>
      </c>
      <c r="D121">
        <v>1555.0202090052</v>
      </c>
      <c r="E121">
        <v>1562.0375193932</v>
      </c>
      <c r="F121">
        <v>1538.4484126969</v>
      </c>
      <c r="G121">
        <v>1546.5188572863</v>
      </c>
      <c r="H121">
        <v>1554.8638189116</v>
      </c>
      <c r="I121">
        <v>1561.9388634765</v>
      </c>
      <c r="J121">
        <v>1538.3602214296</v>
      </c>
      <c r="K121">
        <v>1546.5887183035</v>
      </c>
      <c r="L121">
        <v>1554.7167007286</v>
      </c>
      <c r="M121">
        <v>1561.8771344372</v>
      </c>
    </row>
    <row r="122" spans="1:13">
      <c r="A122" t="s">
        <v>4669</v>
      </c>
      <c r="B122">
        <v>1538.655642486</v>
      </c>
      <c r="C122">
        <v>1546.4785778895</v>
      </c>
      <c r="D122">
        <v>1555.020799383</v>
      </c>
      <c r="E122">
        <v>1562.0250132972</v>
      </c>
      <c r="F122">
        <v>1538.4461012549</v>
      </c>
      <c r="G122">
        <v>1546.5188572863</v>
      </c>
      <c r="H122">
        <v>1554.8608676231</v>
      </c>
      <c r="I122">
        <v>1561.942237499</v>
      </c>
      <c r="J122">
        <v>1538.3621467883</v>
      </c>
      <c r="K122">
        <v>1546.5906643143</v>
      </c>
      <c r="L122">
        <v>1554.716112504</v>
      </c>
      <c r="M122">
        <v>1561.8733629873</v>
      </c>
    </row>
    <row r="123" spans="1:13">
      <c r="A123" t="s">
        <v>4670</v>
      </c>
      <c r="B123">
        <v>1538.6550644692</v>
      </c>
      <c r="C123">
        <v>1546.479355802</v>
      </c>
      <c r="D123">
        <v>1555.0164725204</v>
      </c>
      <c r="E123">
        <v>1562.0291832672</v>
      </c>
      <c r="F123">
        <v>1538.447256975</v>
      </c>
      <c r="G123">
        <v>1546.520413193</v>
      </c>
      <c r="H123">
        <v>1554.8624422831</v>
      </c>
      <c r="I123">
        <v>1561.9551400197</v>
      </c>
      <c r="J123">
        <v>1538.361568992</v>
      </c>
      <c r="K123">
        <v>1546.5883302433</v>
      </c>
      <c r="L123">
        <v>1554.7182750966</v>
      </c>
      <c r="M123">
        <v>1561.8783256294</v>
      </c>
    </row>
    <row r="124" spans="1:13">
      <c r="A124" t="s">
        <v>4671</v>
      </c>
      <c r="B124">
        <v>1538.6548724247</v>
      </c>
      <c r="C124">
        <v>1546.4801337153</v>
      </c>
      <c r="D124">
        <v>1555.0148975484</v>
      </c>
      <c r="E124">
        <v>1562.0440723182</v>
      </c>
      <c r="F124">
        <v>1538.4435978281</v>
      </c>
      <c r="G124">
        <v>1546.520413193</v>
      </c>
      <c r="H124">
        <v>1554.8620481371</v>
      </c>
      <c r="I124">
        <v>1561.9487876844</v>
      </c>
      <c r="J124">
        <v>1538.3602214296</v>
      </c>
      <c r="K124">
        <v>1546.5887183035</v>
      </c>
      <c r="L124">
        <v>1554.7165046537</v>
      </c>
      <c r="M124">
        <v>1561.875745362</v>
      </c>
    </row>
    <row r="125" spans="1:13">
      <c r="A125" t="s">
        <v>4672</v>
      </c>
      <c r="B125">
        <v>1538.656606476</v>
      </c>
      <c r="C125">
        <v>1546.4791598973</v>
      </c>
      <c r="D125">
        <v>1555.019028251</v>
      </c>
      <c r="E125">
        <v>1562.0148902005</v>
      </c>
      <c r="F125">
        <v>1538.4482188216</v>
      </c>
      <c r="G125">
        <v>1546.5196352393</v>
      </c>
      <c r="H125">
        <v>1554.8590968554</v>
      </c>
      <c r="I125">
        <v>1561.9333048111</v>
      </c>
      <c r="J125">
        <v>1538.3621467883</v>
      </c>
      <c r="K125">
        <v>1546.5902762531</v>
      </c>
      <c r="L125">
        <v>1554.7153243606</v>
      </c>
      <c r="M125">
        <v>1561.8741564647</v>
      </c>
    </row>
    <row r="126" spans="1:13">
      <c r="A126" t="s">
        <v>4673</v>
      </c>
      <c r="B126">
        <v>1538.6560284584</v>
      </c>
      <c r="C126">
        <v>1546.4776040736</v>
      </c>
      <c r="D126">
        <v>1555.0213897612</v>
      </c>
      <c r="E126">
        <v>1562.031961966</v>
      </c>
      <c r="F126">
        <v>1538.4480268286</v>
      </c>
      <c r="G126">
        <v>1546.5194412265</v>
      </c>
      <c r="H126">
        <v>1554.8620481371</v>
      </c>
      <c r="I126">
        <v>1561.9523615942</v>
      </c>
      <c r="J126">
        <v>1538.3621467883</v>
      </c>
      <c r="K126">
        <v>1546.5891082662</v>
      </c>
      <c r="L126">
        <v>1554.7145381404</v>
      </c>
      <c r="M126">
        <v>1561.8813016777</v>
      </c>
    </row>
    <row r="127" spans="1:13">
      <c r="A127" t="s">
        <v>4674</v>
      </c>
      <c r="B127">
        <v>1538.6525603623</v>
      </c>
      <c r="C127">
        <v>1546.4807176262</v>
      </c>
      <c r="D127">
        <v>1555.0168648216</v>
      </c>
      <c r="E127">
        <v>1562.0287854795</v>
      </c>
      <c r="F127">
        <v>1538.4468711074</v>
      </c>
      <c r="G127">
        <v>1546.522359032</v>
      </c>
      <c r="H127">
        <v>1554.8598851445</v>
      </c>
      <c r="I127">
        <v>1561.9481920343</v>
      </c>
      <c r="J127">
        <v>1538.3621467883</v>
      </c>
      <c r="K127">
        <v>1546.5922222679</v>
      </c>
      <c r="L127">
        <v>1554.7167007286</v>
      </c>
      <c r="M127">
        <v>1561.8753476523</v>
      </c>
    </row>
    <row r="128" spans="1:13">
      <c r="A128" t="s">
        <v>4675</v>
      </c>
      <c r="B128">
        <v>1538.6548724247</v>
      </c>
      <c r="C128">
        <v>1546.4795498047</v>
      </c>
      <c r="D128">
        <v>1555.0182417235</v>
      </c>
      <c r="E128">
        <v>1562.0383149779</v>
      </c>
      <c r="F128">
        <v>1538.4476409606</v>
      </c>
      <c r="G128">
        <v>1546.5206072061</v>
      </c>
      <c r="H128">
        <v>1554.8634247649</v>
      </c>
      <c r="I128">
        <v>1561.9563313309</v>
      </c>
      <c r="J128">
        <v>1538.3596436348</v>
      </c>
      <c r="K128">
        <v>1546.5871622593</v>
      </c>
      <c r="L128">
        <v>1554.7163085788</v>
      </c>
      <c r="M128">
        <v>1561.8783256294</v>
      </c>
    </row>
    <row r="129" spans="1:13">
      <c r="A129" t="s">
        <v>4676</v>
      </c>
      <c r="B129">
        <v>1538.6548724247</v>
      </c>
      <c r="C129">
        <v>1546.4795498047</v>
      </c>
      <c r="D129">
        <v>1555.0168648216</v>
      </c>
      <c r="E129">
        <v>1562.0266025014</v>
      </c>
      <c r="F129">
        <v>1538.447256975</v>
      </c>
      <c r="G129">
        <v>1546.5194412265</v>
      </c>
      <c r="H129">
        <v>1554.8626383948</v>
      </c>
      <c r="I129">
        <v>1561.9327091729</v>
      </c>
      <c r="J129">
        <v>1538.3609911961</v>
      </c>
      <c r="K129">
        <v>1546.5902762531</v>
      </c>
      <c r="L129">
        <v>1554.7180790213</v>
      </c>
      <c r="M129">
        <v>1561.8761411318</v>
      </c>
    </row>
    <row r="130" spans="1:13">
      <c r="A130" t="s">
        <v>4677</v>
      </c>
      <c r="B130">
        <v>1538.6554504413</v>
      </c>
      <c r="C130">
        <v>1546.4807176262</v>
      </c>
      <c r="D130">
        <v>1555.0206032314</v>
      </c>
      <c r="E130">
        <v>1562.0349405403</v>
      </c>
      <c r="F130">
        <v>1538.4468711074</v>
      </c>
      <c r="G130">
        <v>1546.5198292521</v>
      </c>
      <c r="H130">
        <v>1554.8616539914</v>
      </c>
      <c r="I130">
        <v>1561.9456115361</v>
      </c>
      <c r="J130">
        <v>1538.361568992</v>
      </c>
      <c r="K130">
        <v>1546.5908602473</v>
      </c>
      <c r="L130">
        <v>1554.7165046537</v>
      </c>
      <c r="M130">
        <v>1561.8771344372</v>
      </c>
    </row>
    <row r="131" spans="1:13">
      <c r="A131" t="s">
        <v>4678</v>
      </c>
      <c r="B131">
        <v>1538.6539084369</v>
      </c>
      <c r="C131">
        <v>1546.4789658947</v>
      </c>
      <c r="D131">
        <v>1555.019028251</v>
      </c>
      <c r="E131">
        <v>1562.0345427496</v>
      </c>
      <c r="F131">
        <v>1538.4474489678</v>
      </c>
      <c r="G131">
        <v>1546.5188572863</v>
      </c>
      <c r="H131">
        <v>1554.8610637344</v>
      </c>
      <c r="I131">
        <v>1561.9587120184</v>
      </c>
      <c r="J131">
        <v>1538.361568992</v>
      </c>
      <c r="K131">
        <v>1546.5900803203</v>
      </c>
      <c r="L131">
        <v>1554.717290876</v>
      </c>
      <c r="M131">
        <v>1561.874951883</v>
      </c>
    </row>
    <row r="132" spans="1:13">
      <c r="A132" t="s">
        <v>4679</v>
      </c>
      <c r="B132">
        <v>1538.6558345308</v>
      </c>
      <c r="C132">
        <v>1546.4795498047</v>
      </c>
      <c r="D132">
        <v>1555.0188320998</v>
      </c>
      <c r="E132">
        <v>1562.0353363907</v>
      </c>
      <c r="F132">
        <v>1538.447256975</v>
      </c>
      <c r="G132">
        <v>1546.5192453116</v>
      </c>
      <c r="H132">
        <v>1554.8626383948</v>
      </c>
      <c r="I132">
        <v>1561.9587120184</v>
      </c>
      <c r="J132">
        <v>1538.3621467883</v>
      </c>
      <c r="K132">
        <v>1546.5904702837</v>
      </c>
      <c r="L132">
        <v>1554.717290876</v>
      </c>
      <c r="M132">
        <v>1561.8787214004</v>
      </c>
    </row>
    <row r="133" spans="1:13">
      <c r="A133" t="s">
        <v>4680</v>
      </c>
      <c r="B133">
        <v>1538.6560284584</v>
      </c>
      <c r="C133">
        <v>1546.4789658947</v>
      </c>
      <c r="D133">
        <v>1555.0213897612</v>
      </c>
      <c r="E133">
        <v>1562.0317640416</v>
      </c>
      <c r="F133">
        <v>1538.4466791148</v>
      </c>
      <c r="G133">
        <v>1546.52021918</v>
      </c>
      <c r="H133">
        <v>1554.8616539914</v>
      </c>
      <c r="I133">
        <v>1561.9608967469</v>
      </c>
      <c r="J133">
        <v>1538.3609911961</v>
      </c>
      <c r="K133">
        <v>1546.5900803203</v>
      </c>
      <c r="L133">
        <v>1554.716112504</v>
      </c>
      <c r="M133">
        <v>1561.875745362</v>
      </c>
    </row>
    <row r="134" spans="1:13">
      <c r="A134" t="s">
        <v>4681</v>
      </c>
      <c r="B134">
        <v>1538.6548724247</v>
      </c>
      <c r="C134">
        <v>1546.4776040736</v>
      </c>
      <c r="D134">
        <v>1555.020799383</v>
      </c>
      <c r="E134">
        <v>1562.0414915032</v>
      </c>
      <c r="F134">
        <v>1538.447256975</v>
      </c>
      <c r="G134">
        <v>1546.518079334</v>
      </c>
      <c r="H134">
        <v>1554.8604754006</v>
      </c>
      <c r="I134">
        <v>1561.941641854</v>
      </c>
      <c r="J134">
        <v>1538.3621467883</v>
      </c>
      <c r="K134">
        <v>1546.587940281</v>
      </c>
      <c r="L134">
        <v>1554.7163085788</v>
      </c>
      <c r="M134">
        <v>1561.8771344372</v>
      </c>
    </row>
    <row r="135" spans="1:13">
      <c r="A135" t="s">
        <v>4682</v>
      </c>
      <c r="B135">
        <v>1538.6579545576</v>
      </c>
      <c r="C135">
        <v>1546.4795498047</v>
      </c>
      <c r="D135">
        <v>1555.0170609723</v>
      </c>
      <c r="E135">
        <v>1562.0403000621</v>
      </c>
      <c r="F135">
        <v>1538.4476409606</v>
      </c>
      <c r="G135">
        <v>1546.5200251671</v>
      </c>
      <c r="H135">
        <v>1554.8610637344</v>
      </c>
      <c r="I135">
        <v>1561.9511702891</v>
      </c>
      <c r="J135">
        <v>1538.361568992</v>
      </c>
      <c r="K135">
        <v>1546.591054278</v>
      </c>
      <c r="L135">
        <v>1554.7168987259</v>
      </c>
      <c r="M135">
        <v>1561.8731651031</v>
      </c>
    </row>
    <row r="136" spans="1:13">
      <c r="A136" t="s">
        <v>4683</v>
      </c>
      <c r="B136">
        <v>1538.6546784973</v>
      </c>
      <c r="C136">
        <v>1546.4764362568</v>
      </c>
      <c r="D136">
        <v>1555.0180455725</v>
      </c>
      <c r="E136">
        <v>1562.0391086229</v>
      </c>
      <c r="F136">
        <v>1538.4455233956</v>
      </c>
      <c r="G136">
        <v>1546.518079334</v>
      </c>
      <c r="H136">
        <v>1554.8600812556</v>
      </c>
      <c r="I136">
        <v>1561.9432308885</v>
      </c>
      <c r="J136">
        <v>1538.3602214296</v>
      </c>
      <c r="K136">
        <v>1546.5891082662</v>
      </c>
      <c r="L136">
        <v>1554.7157184322</v>
      </c>
      <c r="M136">
        <v>1561.8781258038</v>
      </c>
    </row>
    <row r="137" spans="1:13">
      <c r="A137" t="s">
        <v>4684</v>
      </c>
      <c r="B137">
        <v>1538.6554504413</v>
      </c>
      <c r="C137">
        <v>1546.4801337153</v>
      </c>
      <c r="D137">
        <v>1555.0213897612</v>
      </c>
      <c r="E137">
        <v>1562.0353363907</v>
      </c>
      <c r="F137">
        <v>1538.4466791148</v>
      </c>
      <c r="G137">
        <v>1546.5198292521</v>
      </c>
      <c r="H137">
        <v>1554.8616539914</v>
      </c>
      <c r="I137">
        <v>1561.9396570205</v>
      </c>
      <c r="J137">
        <v>1538.3602214296</v>
      </c>
      <c r="K137">
        <v>1546.5914442418</v>
      </c>
      <c r="L137">
        <v>1554.716112504</v>
      </c>
      <c r="M137">
        <v>1561.8767367269</v>
      </c>
    </row>
    <row r="138" spans="1:13">
      <c r="A138" t="s">
        <v>4685</v>
      </c>
      <c r="B138">
        <v>1538.6560284584</v>
      </c>
      <c r="C138">
        <v>1546.4789658947</v>
      </c>
      <c r="D138">
        <v>1555.0235551263</v>
      </c>
      <c r="E138">
        <v>1562.0349405403</v>
      </c>
      <c r="F138">
        <v>1538.4462932474</v>
      </c>
      <c r="G138">
        <v>1546.5188572863</v>
      </c>
      <c r="H138">
        <v>1554.8610637344</v>
      </c>
      <c r="I138">
        <v>1561.9485897811</v>
      </c>
      <c r="J138">
        <v>1538.361568992</v>
      </c>
      <c r="K138">
        <v>1546.5887183035</v>
      </c>
      <c r="L138">
        <v>1554.7167007286</v>
      </c>
      <c r="M138">
        <v>1561.8765388418</v>
      </c>
    </row>
    <row r="139" spans="1:13">
      <c r="A139" t="s">
        <v>4686</v>
      </c>
      <c r="B139">
        <v>1538.654102364</v>
      </c>
      <c r="C139">
        <v>1546.478381985</v>
      </c>
      <c r="D139">
        <v>1555.0188320998</v>
      </c>
      <c r="E139">
        <v>1562.026006792</v>
      </c>
      <c r="F139">
        <v>1538.4482188216</v>
      </c>
      <c r="G139">
        <v>1546.518079334</v>
      </c>
      <c r="H139">
        <v>1554.8610637344</v>
      </c>
      <c r="I139">
        <v>1561.95434646</v>
      </c>
      <c r="J139">
        <v>1538.3640721519</v>
      </c>
      <c r="K139">
        <v>1546.5894982291</v>
      </c>
      <c r="L139">
        <v>1554.7170948009</v>
      </c>
      <c r="M139">
        <v>1561.8741564647</v>
      </c>
    </row>
    <row r="140" spans="1:13">
      <c r="A140" t="s">
        <v>4687</v>
      </c>
      <c r="B140">
        <v>1538.6558345308</v>
      </c>
      <c r="C140">
        <v>1546.4791598973</v>
      </c>
      <c r="D140">
        <v>1555.019028251</v>
      </c>
      <c r="E140">
        <v>1562.0395064159</v>
      </c>
      <c r="F140">
        <v>1538.4451375288</v>
      </c>
      <c r="G140">
        <v>1546.52021918</v>
      </c>
      <c r="H140">
        <v>1554.8610637344</v>
      </c>
      <c r="I140">
        <v>1561.9589118645</v>
      </c>
      <c r="J140">
        <v>1538.3621467883</v>
      </c>
      <c r="K140">
        <v>1546.5893022965</v>
      </c>
      <c r="L140">
        <v>1554.7167007286</v>
      </c>
      <c r="M140">
        <v>1561.8773323224</v>
      </c>
    </row>
    <row r="141" spans="1:13">
      <c r="A141" t="s">
        <v>4688</v>
      </c>
      <c r="B141">
        <v>1538.656798521</v>
      </c>
      <c r="C141">
        <v>1546.4807176262</v>
      </c>
      <c r="D141">
        <v>1555.0209974577</v>
      </c>
      <c r="E141">
        <v>1562.0337491092</v>
      </c>
      <c r="F141">
        <v>1538.4484126969</v>
      </c>
      <c r="G141">
        <v>1546.5198292521</v>
      </c>
      <c r="H141">
        <v>1554.8608676231</v>
      </c>
      <c r="I141">
        <v>1561.9446200838</v>
      </c>
      <c r="J141">
        <v>1538.361568992</v>
      </c>
      <c r="K141">
        <v>1546.5894982291</v>
      </c>
      <c r="L141">
        <v>1554.7137519209</v>
      </c>
      <c r="M141">
        <v>1561.8771344372</v>
      </c>
    </row>
    <row r="142" spans="1:13">
      <c r="A142" t="s">
        <v>4689</v>
      </c>
      <c r="B142">
        <v>1538.6558345308</v>
      </c>
      <c r="C142">
        <v>1546.479355802</v>
      </c>
      <c r="D142">
        <v>1555.0198167023</v>
      </c>
      <c r="E142">
        <v>1562.0335492439</v>
      </c>
      <c r="F142">
        <v>1538.4449455366</v>
      </c>
      <c r="G142">
        <v>1546.5208031213</v>
      </c>
      <c r="H142">
        <v>1554.8596871108</v>
      </c>
      <c r="I142">
        <v>1561.9468028327</v>
      </c>
      <c r="J142">
        <v>1538.3609911961</v>
      </c>
      <c r="K142">
        <v>1546.5904702837</v>
      </c>
      <c r="L142">
        <v>1554.7159145069</v>
      </c>
      <c r="M142">
        <v>1561.8725695107</v>
      </c>
    </row>
    <row r="143" spans="1:13">
      <c r="A143" t="s">
        <v>4690</v>
      </c>
      <c r="B143">
        <v>1538.6554504413</v>
      </c>
      <c r="C143">
        <v>1546.4785778895</v>
      </c>
      <c r="D143">
        <v>1555.0204070798</v>
      </c>
      <c r="E143">
        <v>1562.0180666306</v>
      </c>
      <c r="F143">
        <v>1538.447256975</v>
      </c>
      <c r="G143">
        <v>1546.5188572863</v>
      </c>
      <c r="H143">
        <v>1554.8612617684</v>
      </c>
      <c r="I143">
        <v>1561.9301287258</v>
      </c>
      <c r="J143">
        <v>1538.361568992</v>
      </c>
      <c r="K143">
        <v>1546.587940281</v>
      </c>
      <c r="L143">
        <v>1554.7165046537</v>
      </c>
      <c r="M143">
        <v>1561.8761411318</v>
      </c>
    </row>
    <row r="144" spans="1:13">
      <c r="A144" t="s">
        <v>4691</v>
      </c>
      <c r="B144">
        <v>1538.655642486</v>
      </c>
      <c r="C144">
        <v>1546.479355802</v>
      </c>
      <c r="D144">
        <v>1555.0188320998</v>
      </c>
      <c r="E144">
        <v>1562.0359321073</v>
      </c>
      <c r="F144">
        <v>1538.447256975</v>
      </c>
      <c r="G144">
        <v>1546.5188572863</v>
      </c>
      <c r="H144">
        <v>1554.8626383948</v>
      </c>
      <c r="I144">
        <v>1561.9597054288</v>
      </c>
      <c r="J144">
        <v>1538.3629165568</v>
      </c>
      <c r="K144">
        <v>1546.5891082662</v>
      </c>
      <c r="L144">
        <v>1554.7151282861</v>
      </c>
      <c r="M144">
        <v>1561.874951883</v>
      </c>
    </row>
    <row r="145" spans="1:13">
      <c r="A145" t="s">
        <v>4692</v>
      </c>
      <c r="B145">
        <v>1538.6548724247</v>
      </c>
      <c r="C145">
        <v>1546.4801337153</v>
      </c>
      <c r="D145">
        <v>1555.020799383</v>
      </c>
      <c r="E145">
        <v>1562.0379171854</v>
      </c>
      <c r="F145">
        <v>1538.4464871222</v>
      </c>
      <c r="G145">
        <v>1546.5198292521</v>
      </c>
      <c r="H145">
        <v>1554.8634247649</v>
      </c>
      <c r="I145">
        <v>1561.9523615942</v>
      </c>
      <c r="J145">
        <v>1538.3621467883</v>
      </c>
      <c r="K145">
        <v>1546.5900803203</v>
      </c>
      <c r="L145">
        <v>1554.7167007286</v>
      </c>
      <c r="M145">
        <v>1561.8775321477</v>
      </c>
    </row>
    <row r="146" spans="1:13">
      <c r="A146" t="s">
        <v>4693</v>
      </c>
      <c r="B146">
        <v>1538.6552565139</v>
      </c>
      <c r="C146">
        <v>1546.4799397124</v>
      </c>
      <c r="D146">
        <v>1555.0162744468</v>
      </c>
      <c r="E146">
        <v>1562.0333513191</v>
      </c>
      <c r="F146">
        <v>1538.4495665381</v>
      </c>
      <c r="G146">
        <v>1546.5217750896</v>
      </c>
      <c r="H146">
        <v>1554.8604754006</v>
      </c>
      <c r="I146">
        <v>1561.9436266925</v>
      </c>
      <c r="J146">
        <v>1538.3634943541</v>
      </c>
      <c r="K146">
        <v>1546.5928062635</v>
      </c>
      <c r="L146">
        <v>1554.7157184322</v>
      </c>
      <c r="M146">
        <v>1561.8761411318</v>
      </c>
    </row>
    <row r="147" spans="1:13">
      <c r="A147" t="s">
        <v>4694</v>
      </c>
      <c r="B147">
        <v>1538.6558345308</v>
      </c>
      <c r="C147">
        <v>1546.4777980759</v>
      </c>
      <c r="D147">
        <v>1555.0188320998</v>
      </c>
      <c r="E147">
        <v>1562.0192560973</v>
      </c>
      <c r="F147">
        <v>1538.447256975</v>
      </c>
      <c r="G147">
        <v>1546.518079334</v>
      </c>
      <c r="H147">
        <v>1554.8587046337</v>
      </c>
      <c r="I147">
        <v>1561.9511702891</v>
      </c>
      <c r="J147">
        <v>1538.3621467883</v>
      </c>
      <c r="K147">
        <v>1546.5875503189</v>
      </c>
      <c r="L147">
        <v>1554.7157184322</v>
      </c>
      <c r="M147">
        <v>1561.8783256294</v>
      </c>
    </row>
    <row r="148" spans="1:13">
      <c r="A148" t="s">
        <v>4695</v>
      </c>
      <c r="B148">
        <v>1538.6542944084</v>
      </c>
      <c r="C148">
        <v>1546.4807176262</v>
      </c>
      <c r="D148">
        <v>1555.0213897612</v>
      </c>
      <c r="E148">
        <v>1562.0365278242</v>
      </c>
      <c r="F148">
        <v>1538.4466791148</v>
      </c>
      <c r="G148">
        <v>1546.5190512989</v>
      </c>
      <c r="H148">
        <v>1554.863228653</v>
      </c>
      <c r="I148">
        <v>1561.9446200838</v>
      </c>
      <c r="J148">
        <v>1538.361568992</v>
      </c>
      <c r="K148">
        <v>1546.5894982291</v>
      </c>
      <c r="L148">
        <v>1554.7168987259</v>
      </c>
      <c r="M148">
        <v>1561.8767367269</v>
      </c>
    </row>
    <row r="149" spans="1:13">
      <c r="A149" t="s">
        <v>4696</v>
      </c>
      <c r="B149">
        <v>1538.6564125482</v>
      </c>
      <c r="C149">
        <v>1546.4803277182</v>
      </c>
      <c r="D149">
        <v>1555.0233570509</v>
      </c>
      <c r="E149">
        <v>1562.0345427496</v>
      </c>
      <c r="F149">
        <v>1538.4457153879</v>
      </c>
      <c r="G149">
        <v>1546.5200251671</v>
      </c>
      <c r="H149">
        <v>1554.8634247649</v>
      </c>
      <c r="I149">
        <v>1561.9432308885</v>
      </c>
      <c r="J149">
        <v>1538.3596436348</v>
      </c>
      <c r="K149">
        <v>1546.591054278</v>
      </c>
      <c r="L149">
        <v>1554.7155223576</v>
      </c>
      <c r="M149">
        <v>1561.8741564647</v>
      </c>
    </row>
    <row r="150" spans="1:13">
      <c r="A150" t="s">
        <v>4697</v>
      </c>
      <c r="B150">
        <v>1538.6560284584</v>
      </c>
      <c r="C150">
        <v>1546.4805236232</v>
      </c>
      <c r="D150">
        <v>1555.020799383</v>
      </c>
      <c r="E150">
        <v>1562.0399022687</v>
      </c>
      <c r="F150">
        <v>1538.4474489678</v>
      </c>
      <c r="G150">
        <v>1546.52021918</v>
      </c>
      <c r="H150">
        <v>1554.8618520255</v>
      </c>
      <c r="I150">
        <v>1561.9531551519</v>
      </c>
      <c r="J150">
        <v>1538.3602214296</v>
      </c>
      <c r="K150">
        <v>1546.591054278</v>
      </c>
      <c r="L150">
        <v>1554.716112504</v>
      </c>
      <c r="M150">
        <v>1561.8795168233</v>
      </c>
    </row>
    <row r="151" spans="1:13">
      <c r="A151" t="s">
        <v>4698</v>
      </c>
      <c r="B151">
        <v>1538.6550644692</v>
      </c>
      <c r="C151">
        <v>1546.4797438075</v>
      </c>
      <c r="D151">
        <v>1555.0180455725</v>
      </c>
      <c r="E151">
        <v>1562.0305726154</v>
      </c>
      <c r="F151">
        <v>1538.447256975</v>
      </c>
      <c r="G151">
        <v>1546.5182733465</v>
      </c>
      <c r="H151">
        <v>1554.8596871108</v>
      </c>
      <c r="I151">
        <v>1561.916235202</v>
      </c>
      <c r="J151">
        <v>1538.3634943541</v>
      </c>
      <c r="K151">
        <v>1546.5893022965</v>
      </c>
      <c r="L151">
        <v>1554.7178810238</v>
      </c>
      <c r="M151">
        <v>1561.8761411318</v>
      </c>
    </row>
    <row r="152" spans="1:13">
      <c r="A152" t="s">
        <v>4699</v>
      </c>
      <c r="B152">
        <v>1538.6544864528</v>
      </c>
      <c r="C152">
        <v>1546.4789658947</v>
      </c>
      <c r="D152">
        <v>1555.0196186279</v>
      </c>
      <c r="E152">
        <v>1562.0291832672</v>
      </c>
      <c r="F152">
        <v>1538.4459092625</v>
      </c>
      <c r="G152">
        <v>1546.5200251671</v>
      </c>
      <c r="H152">
        <v>1554.8594909998</v>
      </c>
      <c r="I152">
        <v>1561.9394591195</v>
      </c>
      <c r="J152">
        <v>1538.3607992249</v>
      </c>
      <c r="K152">
        <v>1546.5896922594</v>
      </c>
      <c r="L152">
        <v>1554.714342066</v>
      </c>
      <c r="M152">
        <v>1561.8775321477</v>
      </c>
    </row>
    <row r="153" spans="1:13">
      <c r="A153" t="s">
        <v>4700</v>
      </c>
      <c r="B153">
        <v>1538.6564125482</v>
      </c>
      <c r="C153">
        <v>1546.4777980759</v>
      </c>
      <c r="D153">
        <v>1555.0194224765</v>
      </c>
      <c r="E153">
        <v>1562.0371235417</v>
      </c>
      <c r="F153">
        <v>1538.4445615524</v>
      </c>
      <c r="G153">
        <v>1546.518467359</v>
      </c>
      <c r="H153">
        <v>1554.8624422831</v>
      </c>
      <c r="I153">
        <v>1561.9418397555</v>
      </c>
      <c r="J153">
        <v>1538.3596436348</v>
      </c>
      <c r="K153">
        <v>1546.5877462511</v>
      </c>
      <c r="L153">
        <v>1554.7157184322</v>
      </c>
      <c r="M153">
        <v>1561.875745362</v>
      </c>
    </row>
    <row r="154" spans="1:13">
      <c r="A154" t="s">
        <v>4701</v>
      </c>
      <c r="B154">
        <v>1538.655642486</v>
      </c>
      <c r="C154">
        <v>1546.479355802</v>
      </c>
      <c r="D154">
        <v>1555.0182417235</v>
      </c>
      <c r="E154">
        <v>1562.0367257498</v>
      </c>
      <c r="F154">
        <v>1538.4470649823</v>
      </c>
      <c r="G154">
        <v>1546.5188572863</v>
      </c>
      <c r="H154">
        <v>1554.8598851445</v>
      </c>
      <c r="I154">
        <v>1561.9468028327</v>
      </c>
      <c r="J154">
        <v>1538.3621467883</v>
      </c>
      <c r="K154">
        <v>1546.5904702837</v>
      </c>
      <c r="L154">
        <v>1554.716112504</v>
      </c>
      <c r="M154">
        <v>1561.8779279184</v>
      </c>
    </row>
    <row r="155" spans="1:13">
      <c r="A155" t="s">
        <v>4702</v>
      </c>
      <c r="B155">
        <v>1538.6560284584</v>
      </c>
      <c r="C155">
        <v>1546.4797438075</v>
      </c>
      <c r="D155">
        <v>1555.0241435835</v>
      </c>
      <c r="E155">
        <v>1562.0105223878</v>
      </c>
      <c r="F155">
        <v>1538.4480268286</v>
      </c>
      <c r="G155">
        <v>1546.52021918</v>
      </c>
      <c r="H155">
        <v>1554.8622442487</v>
      </c>
      <c r="I155">
        <v>1561.9204026512</v>
      </c>
      <c r="J155">
        <v>1538.3627245851</v>
      </c>
      <c r="K155">
        <v>1546.5906643143</v>
      </c>
      <c r="L155">
        <v>1554.7139479951</v>
      </c>
      <c r="M155">
        <v>1561.8737606959</v>
      </c>
    </row>
    <row r="156" spans="1:13">
      <c r="A156" t="s">
        <v>4703</v>
      </c>
      <c r="B156">
        <v>1538.6542944084</v>
      </c>
      <c r="C156">
        <v>1546.4785778895</v>
      </c>
      <c r="D156">
        <v>1555.020799383</v>
      </c>
      <c r="E156">
        <v>1562.03871083</v>
      </c>
      <c r="F156">
        <v>1538.4474489678</v>
      </c>
      <c r="G156">
        <v>1546.518079334</v>
      </c>
      <c r="H156">
        <v>1554.8614578799</v>
      </c>
      <c r="I156">
        <v>1561.9448179861</v>
      </c>
      <c r="J156">
        <v>1538.3629165568</v>
      </c>
      <c r="K156">
        <v>1546.5894982291</v>
      </c>
      <c r="L156">
        <v>1554.7176849485</v>
      </c>
      <c r="M156">
        <v>1561.879912595</v>
      </c>
    </row>
    <row r="157" spans="1:13">
      <c r="A157" t="s">
        <v>4704</v>
      </c>
      <c r="B157">
        <v>1538.6544864528</v>
      </c>
      <c r="C157">
        <v>1546.4803277182</v>
      </c>
      <c r="D157">
        <v>1555.0233570509</v>
      </c>
      <c r="E157">
        <v>1562.0216389171</v>
      </c>
      <c r="F157">
        <v>1538.447256975</v>
      </c>
      <c r="G157">
        <v>1546.5206072061</v>
      </c>
      <c r="H157">
        <v>1554.8612617684</v>
      </c>
      <c r="I157">
        <v>1561.9442223391</v>
      </c>
      <c r="J157">
        <v>1538.3596436348</v>
      </c>
      <c r="K157">
        <v>1546.5914442418</v>
      </c>
      <c r="L157">
        <v>1554.7174888734</v>
      </c>
      <c r="M157">
        <v>1561.8771344372</v>
      </c>
    </row>
    <row r="158" spans="1:13">
      <c r="A158" t="s">
        <v>4705</v>
      </c>
      <c r="B158">
        <v>1538.6558345308</v>
      </c>
      <c r="C158">
        <v>1546.4813015376</v>
      </c>
      <c r="D158">
        <v>1555.020799383</v>
      </c>
      <c r="E158">
        <v>1562.0252131603</v>
      </c>
      <c r="F158">
        <v>1538.447256975</v>
      </c>
      <c r="G158">
        <v>1546.5221650185</v>
      </c>
      <c r="H158">
        <v>1554.8610637344</v>
      </c>
      <c r="I158">
        <v>1561.9446200838</v>
      </c>
      <c r="J158">
        <v>1538.3621467883</v>
      </c>
      <c r="K158">
        <v>1546.591054278</v>
      </c>
      <c r="L158">
        <v>1554.7170948009</v>
      </c>
      <c r="M158">
        <v>1561.8725695107</v>
      </c>
    </row>
    <row r="159" spans="1:13">
      <c r="A159" t="s">
        <v>4706</v>
      </c>
      <c r="B159">
        <v>1538.654102364</v>
      </c>
      <c r="C159">
        <v>1546.4785778895</v>
      </c>
      <c r="D159">
        <v>1555.0194224765</v>
      </c>
      <c r="E159">
        <v>1562.0295791148</v>
      </c>
      <c r="F159">
        <v>1538.4478348357</v>
      </c>
      <c r="G159">
        <v>1546.5190512989</v>
      </c>
      <c r="H159">
        <v>1554.8604754006</v>
      </c>
      <c r="I159">
        <v>1561.9337025503</v>
      </c>
      <c r="J159">
        <v>1538.3621467883</v>
      </c>
      <c r="K159">
        <v>1546.5894982291</v>
      </c>
      <c r="L159">
        <v>1554.7182750966</v>
      </c>
      <c r="M159">
        <v>1561.8779279184</v>
      </c>
    </row>
    <row r="160" spans="1:13">
      <c r="A160" t="s">
        <v>4707</v>
      </c>
      <c r="B160">
        <v>1538.655642486</v>
      </c>
      <c r="C160">
        <v>1546.479355802</v>
      </c>
      <c r="D160">
        <v>1555.0202090052</v>
      </c>
      <c r="E160">
        <v>1562.0305726154</v>
      </c>
      <c r="F160">
        <v>1538.4495665381</v>
      </c>
      <c r="G160">
        <v>1546.5196352393</v>
      </c>
      <c r="H160">
        <v>1554.8612617684</v>
      </c>
      <c r="I160">
        <v>1561.9569269871</v>
      </c>
      <c r="J160">
        <v>1538.3646499501</v>
      </c>
      <c r="K160">
        <v>1546.5898862899</v>
      </c>
      <c r="L160">
        <v>1554.7167007286</v>
      </c>
      <c r="M160">
        <v>1561.8822949897</v>
      </c>
    </row>
    <row r="161" spans="1:13">
      <c r="A161" t="s">
        <v>4708</v>
      </c>
      <c r="B161">
        <v>1538.6539084369</v>
      </c>
      <c r="C161">
        <v>1546.4774100713</v>
      </c>
      <c r="D161">
        <v>1555.0209974577</v>
      </c>
      <c r="E161">
        <v>1562.0289834031</v>
      </c>
      <c r="F161">
        <v>1538.447256975</v>
      </c>
      <c r="G161">
        <v>1546.5198292521</v>
      </c>
      <c r="H161">
        <v>1554.863228653</v>
      </c>
      <c r="I161">
        <v>1561.9303285646</v>
      </c>
      <c r="J161">
        <v>1538.3602214296</v>
      </c>
      <c r="K161">
        <v>1546.5875503189</v>
      </c>
      <c r="L161">
        <v>1554.7178810238</v>
      </c>
      <c r="M161">
        <v>1561.8737606959</v>
      </c>
    </row>
    <row r="162" spans="1:13">
      <c r="A162" t="s">
        <v>4709</v>
      </c>
      <c r="B162">
        <v>1538.655642486</v>
      </c>
      <c r="C162">
        <v>1546.4785778895</v>
      </c>
      <c r="D162">
        <v>1555.022570519</v>
      </c>
      <c r="E162">
        <v>1562.03871083</v>
      </c>
      <c r="F162">
        <v>1538.4459092625</v>
      </c>
      <c r="G162">
        <v>1546.5188572863</v>
      </c>
      <c r="H162">
        <v>1554.8614578799</v>
      </c>
      <c r="I162">
        <v>1561.9418397555</v>
      </c>
      <c r="J162">
        <v>1538.361568992</v>
      </c>
      <c r="K162">
        <v>1546.5904702837</v>
      </c>
      <c r="L162">
        <v>1554.7190613207</v>
      </c>
      <c r="M162">
        <v>1561.8765388418</v>
      </c>
    </row>
    <row r="163" spans="1:13">
      <c r="A163" t="s">
        <v>4710</v>
      </c>
      <c r="B163">
        <v>1538.6539084369</v>
      </c>
      <c r="C163">
        <v>1546.4807176262</v>
      </c>
      <c r="D163">
        <v>1555.0200128537</v>
      </c>
      <c r="E163">
        <v>1562.0268004245</v>
      </c>
      <c r="F163">
        <v>1538.4484126969</v>
      </c>
      <c r="G163">
        <v>1546.5209971344</v>
      </c>
      <c r="H163">
        <v>1554.8600812556</v>
      </c>
      <c r="I163">
        <v>1561.9462071842</v>
      </c>
      <c r="J163">
        <v>1538.3621467883</v>
      </c>
      <c r="K163">
        <v>1546.588914236</v>
      </c>
      <c r="L163">
        <v>1554.7157184322</v>
      </c>
      <c r="M163">
        <v>1561.8781258038</v>
      </c>
    </row>
    <row r="164" spans="1:13">
      <c r="A164" t="s">
        <v>4711</v>
      </c>
      <c r="B164">
        <v>1538.6533304214</v>
      </c>
      <c r="C164">
        <v>1546.4764362568</v>
      </c>
      <c r="D164">
        <v>1555.0200128537</v>
      </c>
      <c r="E164">
        <v>1562.0289834031</v>
      </c>
      <c r="F164">
        <v>1538.4455233956</v>
      </c>
      <c r="G164">
        <v>1546.518079334</v>
      </c>
      <c r="H164">
        <v>1554.8622442487</v>
      </c>
      <c r="I164">
        <v>1561.9388634765</v>
      </c>
      <c r="J164">
        <v>1538.3596436348</v>
      </c>
      <c r="K164">
        <v>1546.5891082662</v>
      </c>
      <c r="L164">
        <v>1554.7167007286</v>
      </c>
      <c r="M164">
        <v>1561.8765388418</v>
      </c>
    </row>
    <row r="165" spans="1:13">
      <c r="A165" t="s">
        <v>4712</v>
      </c>
      <c r="B165">
        <v>1538.655642486</v>
      </c>
      <c r="C165">
        <v>1546.4777980759</v>
      </c>
      <c r="D165">
        <v>1555.0150936985</v>
      </c>
      <c r="E165">
        <v>1562.0240217441</v>
      </c>
      <c r="F165">
        <v>1538.448796683</v>
      </c>
      <c r="G165">
        <v>1546.5182733465</v>
      </c>
      <c r="H165">
        <v>1554.8624422831</v>
      </c>
      <c r="I165">
        <v>1561.9563313309</v>
      </c>
      <c r="J165">
        <v>1538.3621467883</v>
      </c>
      <c r="K165">
        <v>1546.5893022965</v>
      </c>
      <c r="L165">
        <v>1554.7194553942</v>
      </c>
      <c r="M165">
        <v>1561.8755455371</v>
      </c>
    </row>
    <row r="166" spans="1:13">
      <c r="A166" t="s">
        <v>4713</v>
      </c>
      <c r="B166">
        <v>1538.6564125482</v>
      </c>
      <c r="C166">
        <v>1546.4795498047</v>
      </c>
      <c r="D166">
        <v>1555.0172590461</v>
      </c>
      <c r="E166">
        <v>1562.0327556046</v>
      </c>
      <c r="F166">
        <v>1538.4480268286</v>
      </c>
      <c r="G166">
        <v>1546.5200251671</v>
      </c>
      <c r="H166">
        <v>1554.8612617684</v>
      </c>
      <c r="I166">
        <v>1561.9511702891</v>
      </c>
      <c r="J166">
        <v>1538.3621467883</v>
      </c>
      <c r="K166">
        <v>1546.5904702837</v>
      </c>
      <c r="L166">
        <v>1554.7159145069</v>
      </c>
      <c r="M166">
        <v>1561.8773323224</v>
      </c>
    </row>
    <row r="167" spans="1:13">
      <c r="A167" t="s">
        <v>4714</v>
      </c>
      <c r="B167">
        <v>1538.655642486</v>
      </c>
      <c r="C167">
        <v>1546.4785778895</v>
      </c>
      <c r="D167">
        <v>1555.0188320998</v>
      </c>
      <c r="E167">
        <v>1562.0379171854</v>
      </c>
      <c r="F167">
        <v>1538.4445615524</v>
      </c>
      <c r="G167">
        <v>1546.5190512989</v>
      </c>
      <c r="H167">
        <v>1554.8604754006</v>
      </c>
      <c r="I167">
        <v>1561.9366788096</v>
      </c>
      <c r="J167">
        <v>1538.361568992</v>
      </c>
      <c r="K167">
        <v>1546.5894982291</v>
      </c>
      <c r="L167">
        <v>1554.7163085788</v>
      </c>
      <c r="M167">
        <v>1561.8747520583</v>
      </c>
    </row>
    <row r="168" spans="1:13">
      <c r="A168" t="s">
        <v>4715</v>
      </c>
      <c r="B168">
        <v>1538.6552565139</v>
      </c>
      <c r="C168">
        <v>1546.478381985</v>
      </c>
      <c r="D168">
        <v>1555.0192263253</v>
      </c>
      <c r="E168">
        <v>1562.0361300327</v>
      </c>
      <c r="F168">
        <v>1538.4455233956</v>
      </c>
      <c r="G168">
        <v>1546.5194412265</v>
      </c>
      <c r="H168">
        <v>1554.8624422831</v>
      </c>
      <c r="I168">
        <v>1561.9561314854</v>
      </c>
      <c r="J168">
        <v>1538.361568992</v>
      </c>
      <c r="K168">
        <v>1546.588134311</v>
      </c>
      <c r="L168">
        <v>1554.7159145069</v>
      </c>
      <c r="M168">
        <v>1561.8779279184</v>
      </c>
    </row>
    <row r="169" spans="1:13">
      <c r="A169" t="s">
        <v>4716</v>
      </c>
      <c r="B169">
        <v>1538.6546784973</v>
      </c>
      <c r="C169">
        <v>1546.4797438075</v>
      </c>
      <c r="D169">
        <v>1555.0188320998</v>
      </c>
      <c r="E169">
        <v>1562.0277939216</v>
      </c>
      <c r="F169">
        <v>1538.4468711074</v>
      </c>
      <c r="G169">
        <v>1546.5213870629</v>
      </c>
      <c r="H169">
        <v>1554.863228653</v>
      </c>
      <c r="I169">
        <v>1561.9507725411</v>
      </c>
      <c r="J169">
        <v>1538.3621467883</v>
      </c>
      <c r="K169">
        <v>1546.5894982291</v>
      </c>
      <c r="L169">
        <v>1554.717290876</v>
      </c>
      <c r="M169">
        <v>1561.8795168233</v>
      </c>
    </row>
    <row r="170" spans="1:13">
      <c r="A170" t="s">
        <v>4717</v>
      </c>
      <c r="B170">
        <v>1538.6542944084</v>
      </c>
      <c r="C170">
        <v>1546.4822734563</v>
      </c>
      <c r="D170">
        <v>1555.020799383</v>
      </c>
      <c r="E170">
        <v>1562.0403000621</v>
      </c>
      <c r="F170">
        <v>1538.4484126969</v>
      </c>
      <c r="G170">
        <v>1546.5211911476</v>
      </c>
      <c r="H170">
        <v>1554.8618520255</v>
      </c>
      <c r="I170">
        <v>1561.947796228</v>
      </c>
      <c r="J170">
        <v>1538.361568992</v>
      </c>
      <c r="K170">
        <v>1546.5912483088</v>
      </c>
      <c r="L170">
        <v>1554.7153243606</v>
      </c>
      <c r="M170">
        <v>1561.8791191118</v>
      </c>
    </row>
    <row r="171" spans="1:13">
      <c r="A171" t="s">
        <v>4718</v>
      </c>
      <c r="B171">
        <v>1538.6564125482</v>
      </c>
      <c r="C171">
        <v>1546.4807176262</v>
      </c>
      <c r="D171">
        <v>1555.0168648216</v>
      </c>
      <c r="E171">
        <v>1562.0367257498</v>
      </c>
      <c r="F171">
        <v>1538.4464871222</v>
      </c>
      <c r="G171">
        <v>1546.5217750896</v>
      </c>
      <c r="H171">
        <v>1554.863228653</v>
      </c>
      <c r="I171">
        <v>1561.9470007356</v>
      </c>
      <c r="J171">
        <v>1538.3609911961</v>
      </c>
      <c r="K171">
        <v>1546.5922222679</v>
      </c>
      <c r="L171">
        <v>1554.7186672474</v>
      </c>
      <c r="M171">
        <v>1561.8765388418</v>
      </c>
    </row>
    <row r="172" spans="1:13">
      <c r="A172" t="s">
        <v>4719</v>
      </c>
      <c r="B172">
        <v>1538.6548724247</v>
      </c>
      <c r="C172">
        <v>1546.4809116293</v>
      </c>
      <c r="D172">
        <v>1555.0202090052</v>
      </c>
      <c r="E172">
        <v>1562.0391086229</v>
      </c>
      <c r="F172">
        <v>1538.4470649823</v>
      </c>
      <c r="G172">
        <v>1546.520413193</v>
      </c>
      <c r="H172">
        <v>1554.8640150236</v>
      </c>
      <c r="I172">
        <v>1561.9412441108</v>
      </c>
      <c r="J172">
        <v>1538.3607992249</v>
      </c>
      <c r="K172">
        <v>1546.59261033</v>
      </c>
      <c r="L172">
        <v>1554.7157184322</v>
      </c>
      <c r="M172">
        <v>1561.8767367269</v>
      </c>
    </row>
    <row r="173" spans="1:13">
      <c r="A173" t="s">
        <v>4720</v>
      </c>
      <c r="B173">
        <v>1538.6560284584</v>
      </c>
      <c r="C173">
        <v>1546.4807176262</v>
      </c>
      <c r="D173">
        <v>1555.020799383</v>
      </c>
      <c r="E173">
        <v>1562.035534316</v>
      </c>
      <c r="F173">
        <v>1538.4474489678</v>
      </c>
      <c r="G173">
        <v>1546.5211911476</v>
      </c>
      <c r="H173">
        <v>1554.8600812556</v>
      </c>
      <c r="I173">
        <v>1561.9567271415</v>
      </c>
      <c r="J173">
        <v>1538.3609911961</v>
      </c>
      <c r="K173">
        <v>1546.5920263346</v>
      </c>
      <c r="L173">
        <v>1554.7157184322</v>
      </c>
      <c r="M173">
        <v>1561.8763409568</v>
      </c>
    </row>
    <row r="174" spans="1:13">
      <c r="A174" t="s">
        <v>4721</v>
      </c>
      <c r="B174">
        <v>1538.6550644692</v>
      </c>
      <c r="C174">
        <v>1546.4805236232</v>
      </c>
      <c r="D174">
        <v>1555.0194224765</v>
      </c>
      <c r="E174">
        <v>1562.0148902005</v>
      </c>
      <c r="F174">
        <v>1538.4461012549</v>
      </c>
      <c r="G174">
        <v>1546.52021918</v>
      </c>
      <c r="H174">
        <v>1554.8598851445</v>
      </c>
      <c r="I174">
        <v>1561.9364809093</v>
      </c>
      <c r="J174">
        <v>1538.361568992</v>
      </c>
      <c r="K174">
        <v>1546.5898862899</v>
      </c>
      <c r="L174">
        <v>1554.7151282861</v>
      </c>
      <c r="M174">
        <v>1561.8775321477</v>
      </c>
    </row>
    <row r="175" spans="1:13">
      <c r="A175" t="s">
        <v>4722</v>
      </c>
      <c r="B175">
        <v>1538.655642486</v>
      </c>
      <c r="C175">
        <v>1546.4814955408</v>
      </c>
      <c r="D175">
        <v>1555.0209974577</v>
      </c>
      <c r="E175">
        <v>1562.0363298987</v>
      </c>
      <c r="F175">
        <v>1538.4470649823</v>
      </c>
      <c r="G175">
        <v>1546.5211911476</v>
      </c>
      <c r="H175">
        <v>1554.8612617684</v>
      </c>
      <c r="I175">
        <v>1561.9470007356</v>
      </c>
      <c r="J175">
        <v>1538.361568992</v>
      </c>
      <c r="K175">
        <v>1546.5914442418</v>
      </c>
      <c r="L175">
        <v>1554.717290876</v>
      </c>
      <c r="M175">
        <v>1561.8771344372</v>
      </c>
    </row>
    <row r="176" spans="1:13">
      <c r="A176" t="s">
        <v>4723</v>
      </c>
      <c r="B176">
        <v>1538.6548724247</v>
      </c>
      <c r="C176">
        <v>1546.478381985</v>
      </c>
      <c r="D176">
        <v>1555.0213897612</v>
      </c>
      <c r="E176">
        <v>1562.0287854795</v>
      </c>
      <c r="F176">
        <v>1538.4474489678</v>
      </c>
      <c r="G176">
        <v>1546.5200251671</v>
      </c>
      <c r="H176">
        <v>1554.8618520255</v>
      </c>
      <c r="I176">
        <v>1561.9483899376</v>
      </c>
      <c r="J176">
        <v>1538.361568992</v>
      </c>
      <c r="K176">
        <v>1546.5896922594</v>
      </c>
      <c r="L176">
        <v>1554.716112504</v>
      </c>
      <c r="M176">
        <v>1561.8785235149</v>
      </c>
    </row>
    <row r="177" spans="1:13">
      <c r="A177" t="s">
        <v>4724</v>
      </c>
      <c r="B177">
        <v>1538.654102364</v>
      </c>
      <c r="C177">
        <v>1546.4803277182</v>
      </c>
      <c r="D177">
        <v>1555.0215859131</v>
      </c>
      <c r="E177">
        <v>1562.0335492439</v>
      </c>
      <c r="F177">
        <v>1538.4489905584</v>
      </c>
      <c r="G177">
        <v>1546.5192453116</v>
      </c>
      <c r="H177">
        <v>1554.8626383948</v>
      </c>
      <c r="I177">
        <v>1561.9563313309</v>
      </c>
      <c r="J177">
        <v>1538.3621467883</v>
      </c>
      <c r="K177">
        <v>1546.5898862899</v>
      </c>
      <c r="L177">
        <v>1554.7167007286</v>
      </c>
      <c r="M177">
        <v>1561.8779279184</v>
      </c>
    </row>
    <row r="178" spans="1:13">
      <c r="A178" t="s">
        <v>4725</v>
      </c>
      <c r="B178">
        <v>1538.6548724247</v>
      </c>
      <c r="C178">
        <v>1546.4801337153</v>
      </c>
      <c r="D178">
        <v>1555.0219801399</v>
      </c>
      <c r="E178">
        <v>1562.0224325451</v>
      </c>
      <c r="F178">
        <v>1538.4484126969</v>
      </c>
      <c r="G178">
        <v>1546.5211911476</v>
      </c>
      <c r="H178">
        <v>1554.8616539914</v>
      </c>
      <c r="I178">
        <v>1561.9400547629</v>
      </c>
      <c r="J178">
        <v>1538.3627245851</v>
      </c>
      <c r="K178">
        <v>1546.5900803203</v>
      </c>
      <c r="L178">
        <v>1554.7170948009</v>
      </c>
      <c r="M178">
        <v>1561.8811037914</v>
      </c>
    </row>
    <row r="179" spans="1:13">
      <c r="A179" t="s">
        <v>4726</v>
      </c>
      <c r="B179">
        <v>1538.6554504413</v>
      </c>
      <c r="C179">
        <v>1546.4781879826</v>
      </c>
      <c r="D179">
        <v>1555.0194224765</v>
      </c>
      <c r="E179">
        <v>1562.0414915032</v>
      </c>
      <c r="F179">
        <v>1538.4491825516</v>
      </c>
      <c r="G179">
        <v>1546.5178834195</v>
      </c>
      <c r="H179">
        <v>1554.8618520255</v>
      </c>
      <c r="I179">
        <v>1561.9354894686</v>
      </c>
      <c r="J179">
        <v>1538.3609911961</v>
      </c>
      <c r="K179">
        <v>1546.5887183035</v>
      </c>
      <c r="L179">
        <v>1554.7141440694</v>
      </c>
      <c r="M179">
        <v>1561.8771344372</v>
      </c>
    </row>
    <row r="180" spans="1:13">
      <c r="A180" t="s">
        <v>4727</v>
      </c>
      <c r="B180">
        <v>1538.6560284584</v>
      </c>
      <c r="C180">
        <v>1546.4807176262</v>
      </c>
      <c r="D180">
        <v>1555.0209974577</v>
      </c>
      <c r="E180">
        <v>1562.0406959153</v>
      </c>
      <c r="F180">
        <v>1538.4459092625</v>
      </c>
      <c r="G180">
        <v>1546.520413193</v>
      </c>
      <c r="H180">
        <v>1554.8620481371</v>
      </c>
      <c r="I180">
        <v>1561.9436266925</v>
      </c>
      <c r="J180">
        <v>1538.361568992</v>
      </c>
      <c r="K180">
        <v>1546.5906643143</v>
      </c>
      <c r="L180">
        <v>1554.7178810238</v>
      </c>
      <c r="M180">
        <v>1561.8779279184</v>
      </c>
    </row>
    <row r="181" spans="1:13">
      <c r="A181" t="s">
        <v>4728</v>
      </c>
      <c r="B181">
        <v>1538.6564125482</v>
      </c>
      <c r="C181">
        <v>1546.479355802</v>
      </c>
      <c r="D181">
        <v>1555.0200128537</v>
      </c>
      <c r="E181">
        <v>1562.0393065491</v>
      </c>
      <c r="F181">
        <v>1538.4461012549</v>
      </c>
      <c r="G181">
        <v>1546.5209971344</v>
      </c>
      <c r="H181">
        <v>1554.8608676231</v>
      </c>
      <c r="I181">
        <v>1561.9527574029</v>
      </c>
      <c r="J181">
        <v>1538.361568992</v>
      </c>
      <c r="K181">
        <v>1546.5914442418</v>
      </c>
      <c r="L181">
        <v>1554.7147342148</v>
      </c>
      <c r="M181">
        <v>1561.879912595</v>
      </c>
    </row>
    <row r="182" spans="1:13">
      <c r="A182" t="s">
        <v>4729</v>
      </c>
      <c r="B182">
        <v>1538.6564125482</v>
      </c>
      <c r="C182">
        <v>1546.4795498047</v>
      </c>
      <c r="D182">
        <v>1555.0204070798</v>
      </c>
      <c r="E182">
        <v>1562.0426810056</v>
      </c>
      <c r="F182">
        <v>1538.4486046899</v>
      </c>
      <c r="G182">
        <v>1546.5194412265</v>
      </c>
      <c r="H182">
        <v>1554.8610637344</v>
      </c>
      <c r="I182">
        <v>1561.9362830091</v>
      </c>
      <c r="J182">
        <v>1538.3640721519</v>
      </c>
      <c r="K182">
        <v>1546.5896922594</v>
      </c>
      <c r="L182">
        <v>1554.7139479951</v>
      </c>
      <c r="M182">
        <v>1561.8739585803</v>
      </c>
    </row>
    <row r="183" spans="1:13">
      <c r="A183" t="s">
        <v>4730</v>
      </c>
      <c r="B183">
        <v>1538.6554504413</v>
      </c>
      <c r="C183">
        <v>1546.4785778895</v>
      </c>
      <c r="D183">
        <v>1555.0200128537</v>
      </c>
      <c r="E183">
        <v>1562.0408957824</v>
      </c>
      <c r="F183">
        <v>1538.4462932474</v>
      </c>
      <c r="G183">
        <v>1546.5196352393</v>
      </c>
      <c r="H183">
        <v>1554.8618520255</v>
      </c>
      <c r="I183">
        <v>1561.9511702891</v>
      </c>
      <c r="J183">
        <v>1538.3621467883</v>
      </c>
      <c r="K183">
        <v>1546.5906643143</v>
      </c>
      <c r="L183">
        <v>1554.7155223576</v>
      </c>
      <c r="M183">
        <v>1561.8771344372</v>
      </c>
    </row>
    <row r="184" spans="1:13">
      <c r="A184" t="s">
        <v>4731</v>
      </c>
      <c r="B184">
        <v>1538.6550644692</v>
      </c>
      <c r="C184">
        <v>1546.4785778895</v>
      </c>
      <c r="D184">
        <v>1555.0176513477</v>
      </c>
      <c r="E184">
        <v>1562.0371235417</v>
      </c>
      <c r="F184">
        <v>1538.447256975</v>
      </c>
      <c r="G184">
        <v>1546.5188572863</v>
      </c>
      <c r="H184">
        <v>1554.8594909998</v>
      </c>
      <c r="I184">
        <v>1561.9378700926</v>
      </c>
      <c r="J184">
        <v>1538.361568992</v>
      </c>
      <c r="K184">
        <v>1546.5898862899</v>
      </c>
      <c r="L184">
        <v>1554.7157184322</v>
      </c>
      <c r="M184">
        <v>1561.874951883</v>
      </c>
    </row>
    <row r="185" spans="1:13">
      <c r="A185" t="s">
        <v>4732</v>
      </c>
      <c r="B185">
        <v>1538.6560284584</v>
      </c>
      <c r="C185">
        <v>1546.4801337153</v>
      </c>
      <c r="D185">
        <v>1555.0196186279</v>
      </c>
      <c r="E185">
        <v>1562.0444681733</v>
      </c>
      <c r="F185">
        <v>1538.4480268286</v>
      </c>
      <c r="G185">
        <v>1546.520413193</v>
      </c>
      <c r="H185">
        <v>1554.863228653</v>
      </c>
      <c r="I185">
        <v>1561.9523615942</v>
      </c>
      <c r="J185">
        <v>1538.361568992</v>
      </c>
      <c r="K185">
        <v>1546.5900803203</v>
      </c>
      <c r="L185">
        <v>1554.7180790213</v>
      </c>
      <c r="M185">
        <v>1561.8795168233</v>
      </c>
    </row>
    <row r="186" spans="1:13">
      <c r="A186" t="s">
        <v>4733</v>
      </c>
      <c r="B186">
        <v>1538.6550644692</v>
      </c>
      <c r="C186">
        <v>1546.4795498047</v>
      </c>
      <c r="D186">
        <v>1555.0213897612</v>
      </c>
      <c r="E186">
        <v>1562.0395064159</v>
      </c>
      <c r="F186">
        <v>1538.4459092625</v>
      </c>
      <c r="G186">
        <v>1546.518467359</v>
      </c>
      <c r="H186">
        <v>1554.8618520255</v>
      </c>
      <c r="I186">
        <v>1561.9468028327</v>
      </c>
      <c r="J186">
        <v>1538.3604134007</v>
      </c>
      <c r="K186">
        <v>1546.5914442418</v>
      </c>
      <c r="L186">
        <v>1554.716112504</v>
      </c>
      <c r="M186">
        <v>1561.8783256294</v>
      </c>
    </row>
    <row r="187" spans="1:13">
      <c r="A187" t="s">
        <v>4734</v>
      </c>
      <c r="B187">
        <v>1538.6550644692</v>
      </c>
      <c r="C187">
        <v>1546.479355802</v>
      </c>
      <c r="D187">
        <v>1555.0182417235</v>
      </c>
      <c r="E187">
        <v>1562.0301748269</v>
      </c>
      <c r="F187">
        <v>1538.4462932474</v>
      </c>
      <c r="G187">
        <v>1546.5182733465</v>
      </c>
      <c r="H187">
        <v>1554.8612617684</v>
      </c>
      <c r="I187">
        <v>1561.9475963847</v>
      </c>
      <c r="J187">
        <v>1538.3590658403</v>
      </c>
      <c r="K187">
        <v>1546.5891082662</v>
      </c>
      <c r="L187">
        <v>1554.7186672474</v>
      </c>
      <c r="M187">
        <v>1561.8793169975</v>
      </c>
    </row>
    <row r="188" spans="1:13">
      <c r="A188" t="s">
        <v>4735</v>
      </c>
      <c r="B188">
        <v>1538.6554504413</v>
      </c>
      <c r="C188">
        <v>1546.4779939802</v>
      </c>
      <c r="D188">
        <v>1555.0213897612</v>
      </c>
      <c r="E188">
        <v>1562.0442702458</v>
      </c>
      <c r="F188">
        <v>1538.4457153879</v>
      </c>
      <c r="G188">
        <v>1546.5196352393</v>
      </c>
      <c r="H188">
        <v>1554.8616539914</v>
      </c>
      <c r="I188">
        <v>1561.9603010877</v>
      </c>
      <c r="J188">
        <v>1538.3604134007</v>
      </c>
      <c r="K188">
        <v>1546.5904702837</v>
      </c>
      <c r="L188">
        <v>1554.7180790213</v>
      </c>
      <c r="M188">
        <v>1561.8763409568</v>
      </c>
    </row>
    <row r="189" spans="1:13">
      <c r="A189" t="s">
        <v>4736</v>
      </c>
      <c r="B189">
        <v>1538.6548724247</v>
      </c>
      <c r="C189">
        <v>1546.4785778895</v>
      </c>
      <c r="D189">
        <v>1555.0196186279</v>
      </c>
      <c r="E189">
        <v>1562.035534316</v>
      </c>
      <c r="F189">
        <v>1538.4466791148</v>
      </c>
      <c r="G189">
        <v>1546.5178834195</v>
      </c>
      <c r="H189">
        <v>1554.8624422831</v>
      </c>
      <c r="I189">
        <v>1561.9674470888</v>
      </c>
      <c r="J189">
        <v>1538.361568992</v>
      </c>
      <c r="K189">
        <v>1546.5883302433</v>
      </c>
      <c r="L189">
        <v>1554.714342066</v>
      </c>
      <c r="M189">
        <v>1561.8785235149</v>
      </c>
    </row>
    <row r="190" spans="1:13">
      <c r="A190" t="s">
        <v>4737</v>
      </c>
      <c r="B190">
        <v>1538.6552565139</v>
      </c>
      <c r="C190">
        <v>1546.4795498047</v>
      </c>
      <c r="D190">
        <v>1555.0202090052</v>
      </c>
      <c r="E190">
        <v>1562.0335492439</v>
      </c>
      <c r="F190">
        <v>1538.4461012549</v>
      </c>
      <c r="G190">
        <v>1546.5198292521</v>
      </c>
      <c r="H190">
        <v>1554.8630306184</v>
      </c>
      <c r="I190">
        <v>1561.9213960129</v>
      </c>
      <c r="J190">
        <v>1538.3602214296</v>
      </c>
      <c r="K190">
        <v>1546.5893022965</v>
      </c>
      <c r="L190">
        <v>1554.7163085788</v>
      </c>
      <c r="M190">
        <v>1561.877730033</v>
      </c>
    </row>
    <row r="191" spans="1:13">
      <c r="A191" t="s">
        <v>4738</v>
      </c>
      <c r="B191">
        <v>1538.6562205033</v>
      </c>
      <c r="C191">
        <v>1546.4785778895</v>
      </c>
      <c r="D191">
        <v>1555.0194224765</v>
      </c>
      <c r="E191">
        <v>1562.0347406747</v>
      </c>
      <c r="F191">
        <v>1538.4476409606</v>
      </c>
      <c r="G191">
        <v>1546.5196352393</v>
      </c>
      <c r="H191">
        <v>1554.8604754006</v>
      </c>
      <c r="I191">
        <v>1561.9378700926</v>
      </c>
      <c r="J191">
        <v>1538.361568992</v>
      </c>
      <c r="K191">
        <v>1546.5898862899</v>
      </c>
      <c r="L191">
        <v>1554.7137519209</v>
      </c>
      <c r="M191">
        <v>1561.8759432468</v>
      </c>
    </row>
    <row r="192" spans="1:13">
      <c r="A192" t="s">
        <v>4739</v>
      </c>
      <c r="B192">
        <v>1538.6550644692</v>
      </c>
      <c r="C192">
        <v>1546.4803277182</v>
      </c>
      <c r="D192">
        <v>1555.0202090052</v>
      </c>
      <c r="E192">
        <v>1562.0397043423</v>
      </c>
      <c r="F192">
        <v>1538.4476409606</v>
      </c>
      <c r="G192">
        <v>1546.5194412265</v>
      </c>
      <c r="H192">
        <v>1554.8608676231</v>
      </c>
      <c r="I192">
        <v>1561.9164330972</v>
      </c>
      <c r="J192">
        <v>1538.361568992</v>
      </c>
      <c r="K192">
        <v>1546.5894982291</v>
      </c>
      <c r="L192">
        <v>1554.7168987259</v>
      </c>
      <c r="M192">
        <v>1561.8737606959</v>
      </c>
    </row>
    <row r="193" spans="1:13">
      <c r="A193" t="s">
        <v>4740</v>
      </c>
      <c r="B193">
        <v>1538.6542944084</v>
      </c>
      <c r="C193">
        <v>1546.4795498047</v>
      </c>
      <c r="D193">
        <v>1555.0200128537</v>
      </c>
      <c r="E193">
        <v>1562.0494319027</v>
      </c>
      <c r="F193">
        <v>1538.4466791148</v>
      </c>
      <c r="G193">
        <v>1546.5194412265</v>
      </c>
      <c r="H193">
        <v>1554.8624422831</v>
      </c>
      <c r="I193">
        <v>1561.9521617498</v>
      </c>
      <c r="J193">
        <v>1538.3621467883</v>
      </c>
      <c r="K193">
        <v>1546.5896922594</v>
      </c>
      <c r="L193">
        <v>1554.7180790213</v>
      </c>
      <c r="M193">
        <v>1561.877730033</v>
      </c>
    </row>
    <row r="194" spans="1:13">
      <c r="A194" t="s">
        <v>4741</v>
      </c>
      <c r="B194">
        <v>1538.6552565139</v>
      </c>
      <c r="C194">
        <v>1546.4801337153</v>
      </c>
      <c r="D194">
        <v>1555.0164725204</v>
      </c>
      <c r="E194">
        <v>1562.0331533944</v>
      </c>
      <c r="F194">
        <v>1538.4466791148</v>
      </c>
      <c r="G194">
        <v>1546.520413193</v>
      </c>
      <c r="H194">
        <v>1554.8602773667</v>
      </c>
      <c r="I194">
        <v>1561.9410462094</v>
      </c>
      <c r="J194">
        <v>1538.3621467883</v>
      </c>
      <c r="K194">
        <v>1546.5900803203</v>
      </c>
      <c r="L194">
        <v>1554.7159145069</v>
      </c>
      <c r="M194">
        <v>1561.877730033</v>
      </c>
    </row>
    <row r="195" spans="1:13">
      <c r="A195" t="s">
        <v>4742</v>
      </c>
      <c r="B195">
        <v>1538.6537163926</v>
      </c>
      <c r="C195">
        <v>1546.4797438075</v>
      </c>
      <c r="D195">
        <v>1555.0233570509</v>
      </c>
      <c r="E195">
        <v>1562.0412916359</v>
      </c>
      <c r="F195">
        <v>1538.4461012549</v>
      </c>
      <c r="G195">
        <v>1546.5186613716</v>
      </c>
      <c r="H195">
        <v>1554.863228653</v>
      </c>
      <c r="I195">
        <v>1561.941641854</v>
      </c>
      <c r="J195">
        <v>1538.3596436348</v>
      </c>
      <c r="K195">
        <v>1546.5894982291</v>
      </c>
      <c r="L195">
        <v>1554.7141440694</v>
      </c>
      <c r="M195">
        <v>1561.8761411318</v>
      </c>
    </row>
    <row r="196" spans="1:13">
      <c r="A196" t="s">
        <v>4743</v>
      </c>
      <c r="B196">
        <v>1538.6554504413</v>
      </c>
      <c r="C196">
        <v>1546.478381985</v>
      </c>
      <c r="D196">
        <v>1555.0188320998</v>
      </c>
      <c r="E196">
        <v>1562.0337491092</v>
      </c>
      <c r="F196">
        <v>1538.4478348357</v>
      </c>
      <c r="G196">
        <v>1546.518467359</v>
      </c>
      <c r="H196">
        <v>1554.8624422831</v>
      </c>
      <c r="I196">
        <v>1561.92953309</v>
      </c>
      <c r="J196">
        <v>1538.361568992</v>
      </c>
      <c r="K196">
        <v>1546.587940281</v>
      </c>
      <c r="L196">
        <v>1554.7176849485</v>
      </c>
      <c r="M196">
        <v>1561.875745362</v>
      </c>
    </row>
    <row r="197" spans="1:13">
      <c r="A197" t="s">
        <v>4744</v>
      </c>
      <c r="B197">
        <v>1538.6554504413</v>
      </c>
      <c r="C197">
        <v>1546.4791598973</v>
      </c>
      <c r="D197">
        <v>1555.0192263253</v>
      </c>
      <c r="E197">
        <v>1562.0383149779</v>
      </c>
      <c r="F197">
        <v>1538.4449455366</v>
      </c>
      <c r="G197">
        <v>1546.52021918</v>
      </c>
      <c r="H197">
        <v>1554.8602773667</v>
      </c>
      <c r="I197">
        <v>1561.9551400197</v>
      </c>
      <c r="J197">
        <v>1538.3609911961</v>
      </c>
      <c r="K197">
        <v>1546.5893022965</v>
      </c>
      <c r="L197">
        <v>1554.7163085788</v>
      </c>
      <c r="M197">
        <v>1561.8816993903</v>
      </c>
    </row>
    <row r="198" spans="1:13">
      <c r="A198" t="s">
        <v>4745</v>
      </c>
      <c r="B198">
        <v>1538.6560284584</v>
      </c>
      <c r="C198">
        <v>1546.4803277182</v>
      </c>
      <c r="D198">
        <v>1555.0162744468</v>
      </c>
      <c r="E198">
        <v>1562.0460574171</v>
      </c>
      <c r="F198">
        <v>1538.4461012549</v>
      </c>
      <c r="G198">
        <v>1546.5200251671</v>
      </c>
      <c r="H198">
        <v>1554.8612617684</v>
      </c>
      <c r="I198">
        <v>1561.9541466151</v>
      </c>
      <c r="J198">
        <v>1538.3602214296</v>
      </c>
      <c r="K198">
        <v>1546.5896922594</v>
      </c>
      <c r="L198">
        <v>1554.7167007286</v>
      </c>
      <c r="M198">
        <v>1561.8791191118</v>
      </c>
    </row>
    <row r="199" spans="1:13">
      <c r="A199" t="s">
        <v>4746</v>
      </c>
      <c r="B199">
        <v>1538.6552565139</v>
      </c>
      <c r="C199">
        <v>1546.4787718921</v>
      </c>
      <c r="D199">
        <v>1555.0176513477</v>
      </c>
      <c r="E199">
        <v>1562.0248153745</v>
      </c>
      <c r="F199">
        <v>1538.4461012549</v>
      </c>
      <c r="G199">
        <v>1546.5198292521</v>
      </c>
      <c r="H199">
        <v>1554.8638189116</v>
      </c>
      <c r="I199">
        <v>1561.9511702891</v>
      </c>
      <c r="J199">
        <v>1538.3596436348</v>
      </c>
      <c r="K199">
        <v>1546.5900803203</v>
      </c>
      <c r="L199">
        <v>1554.7167007286</v>
      </c>
      <c r="M199">
        <v>1561.8807060791</v>
      </c>
    </row>
    <row r="200" spans="1:13">
      <c r="A200" t="s">
        <v>4747</v>
      </c>
      <c r="B200">
        <v>1538.6546784973</v>
      </c>
      <c r="C200">
        <v>1546.4791598973</v>
      </c>
      <c r="D200">
        <v>1555.0196186279</v>
      </c>
      <c r="E200">
        <v>1562.0383149779</v>
      </c>
      <c r="F200">
        <v>1538.4461012549</v>
      </c>
      <c r="G200">
        <v>1546.5194412265</v>
      </c>
      <c r="H200">
        <v>1554.8608676231</v>
      </c>
      <c r="I200">
        <v>1561.9283437599</v>
      </c>
      <c r="J200">
        <v>1538.361568992</v>
      </c>
      <c r="K200">
        <v>1546.5883302433</v>
      </c>
      <c r="L200">
        <v>1554.7157184322</v>
      </c>
      <c r="M200">
        <v>1561.8763409568</v>
      </c>
    </row>
    <row r="201" spans="1:13">
      <c r="A201" t="s">
        <v>4748</v>
      </c>
      <c r="B201">
        <v>1538.6531383772</v>
      </c>
      <c r="C201">
        <v>1546.479355802</v>
      </c>
      <c r="D201">
        <v>1555.020799383</v>
      </c>
      <c r="E201">
        <v>1562.0414915032</v>
      </c>
      <c r="F201">
        <v>1538.4451375288</v>
      </c>
      <c r="G201">
        <v>1546.52021918</v>
      </c>
      <c r="H201">
        <v>1554.8606715118</v>
      </c>
      <c r="I201">
        <v>1561.9452157311</v>
      </c>
      <c r="J201">
        <v>1538.3596436348</v>
      </c>
      <c r="K201">
        <v>1546.5898862899</v>
      </c>
      <c r="L201">
        <v>1554.7157184322</v>
      </c>
      <c r="M201">
        <v>1561.875745362</v>
      </c>
    </row>
    <row r="202" spans="1:13">
      <c r="A202" t="s">
        <v>4749</v>
      </c>
      <c r="B202">
        <v>1538.6548724247</v>
      </c>
      <c r="C202">
        <v>1546.479355802</v>
      </c>
      <c r="D202">
        <v>1555.0215859131</v>
      </c>
      <c r="E202">
        <v>1562.0339470341</v>
      </c>
      <c r="F202">
        <v>1538.4480268286</v>
      </c>
      <c r="G202">
        <v>1546.520413193</v>
      </c>
      <c r="H202">
        <v>1554.8604754006</v>
      </c>
      <c r="I202">
        <v>1561.9430310464</v>
      </c>
      <c r="J202">
        <v>1538.3621467883</v>
      </c>
      <c r="K202">
        <v>1546.5902762531</v>
      </c>
      <c r="L202">
        <v>1554.7149322115</v>
      </c>
      <c r="M202">
        <v>1561.8755455371</v>
      </c>
    </row>
    <row r="203" spans="1:13">
      <c r="A203" t="s">
        <v>4750</v>
      </c>
      <c r="B203">
        <v>1538.6562205033</v>
      </c>
      <c r="C203">
        <v>1546.478381985</v>
      </c>
      <c r="D203">
        <v>1555.020799383</v>
      </c>
      <c r="E203">
        <v>1562.026006792</v>
      </c>
      <c r="F203">
        <v>1538.4462932474</v>
      </c>
      <c r="G203">
        <v>1546.5186613716</v>
      </c>
      <c r="H203">
        <v>1554.8616539914</v>
      </c>
      <c r="I203">
        <v>1561.92953309</v>
      </c>
      <c r="J203">
        <v>1538.3590658403</v>
      </c>
      <c r="K203">
        <v>1546.5891082662</v>
      </c>
      <c r="L203">
        <v>1554.7155223576</v>
      </c>
      <c r="M203">
        <v>1561.874951883</v>
      </c>
    </row>
    <row r="204" spans="1:13">
      <c r="A204" t="s">
        <v>4751</v>
      </c>
      <c r="B204">
        <v>1538.6554504413</v>
      </c>
      <c r="C204">
        <v>1546.479355802</v>
      </c>
      <c r="D204">
        <v>1555.0204070798</v>
      </c>
      <c r="E204">
        <v>1562.0341449591</v>
      </c>
      <c r="F204">
        <v>1538.4478348357</v>
      </c>
      <c r="G204">
        <v>1546.5190512989</v>
      </c>
      <c r="H204">
        <v>1554.8614578799</v>
      </c>
      <c r="I204">
        <v>1561.9593076764</v>
      </c>
      <c r="J204">
        <v>1538.3621467883</v>
      </c>
      <c r="K204">
        <v>1546.5902762531</v>
      </c>
      <c r="L204">
        <v>1554.7180790213</v>
      </c>
      <c r="M204">
        <v>1561.8767367269</v>
      </c>
    </row>
    <row r="205" spans="1:13">
      <c r="A205" t="s">
        <v>4752</v>
      </c>
      <c r="B205">
        <v>1538.6542944084</v>
      </c>
      <c r="C205">
        <v>1546.4805236232</v>
      </c>
      <c r="D205">
        <v>1555.0213897612</v>
      </c>
      <c r="E205">
        <v>1562.0269983476</v>
      </c>
      <c r="F205">
        <v>1538.4447535445</v>
      </c>
      <c r="G205">
        <v>1546.5208031213</v>
      </c>
      <c r="H205">
        <v>1554.8612617684</v>
      </c>
      <c r="I205">
        <v>1561.9468028327</v>
      </c>
      <c r="J205">
        <v>1538.3596436348</v>
      </c>
      <c r="K205">
        <v>1546.591054278</v>
      </c>
      <c r="L205">
        <v>1554.7155223576</v>
      </c>
      <c r="M205">
        <v>1561.8779279184</v>
      </c>
    </row>
    <row r="206" spans="1:13">
      <c r="A206" t="s">
        <v>4753</v>
      </c>
      <c r="B206">
        <v>1538.6552565139</v>
      </c>
      <c r="C206">
        <v>1546.4795498047</v>
      </c>
      <c r="D206">
        <v>1555.0219801399</v>
      </c>
      <c r="E206">
        <v>1562.04168943</v>
      </c>
      <c r="F206">
        <v>1538.4445615524</v>
      </c>
      <c r="G206">
        <v>1546.5190512989</v>
      </c>
      <c r="H206">
        <v>1554.8622442487</v>
      </c>
      <c r="I206">
        <v>1561.9388634765</v>
      </c>
      <c r="J206">
        <v>1538.361568992</v>
      </c>
      <c r="K206">
        <v>1546.5900803203</v>
      </c>
      <c r="L206">
        <v>1554.7155223576</v>
      </c>
      <c r="M206">
        <v>1561.876936552</v>
      </c>
    </row>
    <row r="207" spans="1:13">
      <c r="A207" t="s">
        <v>4754</v>
      </c>
      <c r="B207">
        <v>1538.6554504413</v>
      </c>
      <c r="C207">
        <v>1546.479355802</v>
      </c>
      <c r="D207">
        <v>1555.0180455725</v>
      </c>
      <c r="E207">
        <v>1562.0404979887</v>
      </c>
      <c r="F207">
        <v>1538.4453314033</v>
      </c>
      <c r="G207">
        <v>1546.52021918</v>
      </c>
      <c r="H207">
        <v>1554.8618520255</v>
      </c>
      <c r="I207">
        <v>1561.9541466151</v>
      </c>
      <c r="J207">
        <v>1538.3596436348</v>
      </c>
      <c r="K207">
        <v>1546.5904702837</v>
      </c>
      <c r="L207">
        <v>1554.7155223576</v>
      </c>
      <c r="M207">
        <v>1561.880110481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1538.6498698686</v>
      </c>
      <c r="C2">
        <v>1546.4896741527</v>
      </c>
      <c r="D2">
        <v>1555.0235608955</v>
      </c>
      <c r="E2">
        <v>1562.0353422121</v>
      </c>
      <c r="F2">
        <v>1538.4518836373</v>
      </c>
      <c r="G2">
        <v>1546.5126355925</v>
      </c>
      <c r="H2">
        <v>1554.8618577935</v>
      </c>
      <c r="I2">
        <v>1561.9456173568</v>
      </c>
      <c r="J2">
        <v>1538.3583017219</v>
      </c>
      <c r="K2">
        <v>1546.5883359501</v>
      </c>
      <c r="L2">
        <v>1554.7149379784</v>
      </c>
      <c r="M2">
        <v>1561.8703927894</v>
      </c>
    </row>
    <row r="3" spans="1:13">
      <c r="A3" t="s">
        <v>4756</v>
      </c>
      <c r="B3">
        <v>1538.6483278753</v>
      </c>
      <c r="C3">
        <v>1546.4896741527</v>
      </c>
      <c r="D3">
        <v>1555.0202147744</v>
      </c>
      <c r="E3">
        <v>1562.0434824169</v>
      </c>
      <c r="F3">
        <v>1538.4530393661</v>
      </c>
      <c r="G3">
        <v>1546.5118576466</v>
      </c>
      <c r="H3">
        <v>1554.8614636479</v>
      </c>
      <c r="I3">
        <v>1561.9672530613</v>
      </c>
      <c r="J3">
        <v>1538.3569541653</v>
      </c>
      <c r="K3">
        <v>1546.5846379742</v>
      </c>
      <c r="L3">
        <v>1554.7163143457</v>
      </c>
      <c r="M3">
        <v>1561.8799184152</v>
      </c>
    </row>
    <row r="4" spans="1:13">
      <c r="A4" t="s">
        <v>4757</v>
      </c>
      <c r="B4">
        <v>1538.6506399249</v>
      </c>
      <c r="C4">
        <v>1546.4888962299</v>
      </c>
      <c r="D4">
        <v>1555.0215916822</v>
      </c>
      <c r="E4">
        <v>1562.0305784367</v>
      </c>
      <c r="F4">
        <v>1538.4541950966</v>
      </c>
      <c r="G4">
        <v>1546.5116617336</v>
      </c>
      <c r="H4">
        <v>1554.860873391</v>
      </c>
      <c r="I4">
        <v>1561.9491912521</v>
      </c>
      <c r="J4">
        <v>1538.359649281</v>
      </c>
      <c r="K4">
        <v>1546.5875560257</v>
      </c>
      <c r="L4">
        <v>1554.7143478329</v>
      </c>
      <c r="M4">
        <v>1561.8741622849</v>
      </c>
    </row>
    <row r="5" spans="1:13">
      <c r="A5" t="s">
        <v>4758</v>
      </c>
      <c r="B5">
        <v>1538.6502539553</v>
      </c>
      <c r="C5">
        <v>1546.4877283961</v>
      </c>
      <c r="D5">
        <v>1555.0229705156</v>
      </c>
      <c r="E5">
        <v>1562.0403058835</v>
      </c>
      <c r="F5">
        <v>1538.4520756312</v>
      </c>
      <c r="G5">
        <v>1546.5112737121</v>
      </c>
      <c r="H5">
        <v>1554.8618577935</v>
      </c>
      <c r="I5">
        <v>1561.9511761098</v>
      </c>
      <c r="J5">
        <v>1538.3588795158</v>
      </c>
      <c r="K5">
        <v>1546.5883359501</v>
      </c>
      <c r="L5">
        <v>1554.7157241991</v>
      </c>
      <c r="M5">
        <v>1561.8717818551</v>
      </c>
    </row>
    <row r="6" spans="1:13">
      <c r="A6" t="s">
        <v>4759</v>
      </c>
      <c r="B6">
        <v>1538.6500619119</v>
      </c>
      <c r="C6">
        <v>1546.4896741527</v>
      </c>
      <c r="D6">
        <v>1555.0253301147</v>
      </c>
      <c r="E6">
        <v>1562.0530101541</v>
      </c>
      <c r="F6">
        <v>1538.4522695075</v>
      </c>
      <c r="G6">
        <v>1546.5124415815</v>
      </c>
      <c r="H6">
        <v>1554.8606772798</v>
      </c>
      <c r="I6">
        <v>1561.9672530613</v>
      </c>
      <c r="J6">
        <v>1538.3577239285</v>
      </c>
      <c r="K6">
        <v>1546.5879459878</v>
      </c>
      <c r="L6">
        <v>1554.7153301275</v>
      </c>
      <c r="M6">
        <v>1561.8755513573</v>
      </c>
    </row>
    <row r="7" spans="1:13">
      <c r="A7" t="s">
        <v>4760</v>
      </c>
      <c r="B7">
        <v>1538.6508319685</v>
      </c>
      <c r="C7">
        <v>1546.4873384845</v>
      </c>
      <c r="D7">
        <v>1555.0206090005</v>
      </c>
      <c r="E7">
        <v>1562.0403058835</v>
      </c>
      <c r="F7">
        <v>1538.4524615015</v>
      </c>
      <c r="G7">
        <v>1546.5087439685</v>
      </c>
      <c r="H7">
        <v>1554.8596928788</v>
      </c>
      <c r="I7">
        <v>1561.9432367092</v>
      </c>
      <c r="J7">
        <v>1538.3577239285</v>
      </c>
      <c r="K7">
        <v>1546.5875560257</v>
      </c>
      <c r="L7">
        <v>1554.7133636172</v>
      </c>
      <c r="M7">
        <v>1561.8765446619</v>
      </c>
    </row>
    <row r="8" spans="1:13">
      <c r="A8" t="s">
        <v>4761</v>
      </c>
      <c r="B8">
        <v>1538.6506399249</v>
      </c>
      <c r="C8">
        <v>1546.4883123128</v>
      </c>
      <c r="D8">
        <v>1555.0235608955</v>
      </c>
      <c r="E8">
        <v>1562.0196597015</v>
      </c>
      <c r="F8">
        <v>1538.4516916435</v>
      </c>
      <c r="G8">
        <v>1546.5118576466</v>
      </c>
      <c r="H8">
        <v>1554.8612675364</v>
      </c>
      <c r="I8">
        <v>1561.9495870591</v>
      </c>
      <c r="J8">
        <v>1538.3577239285</v>
      </c>
      <c r="K8">
        <v>1546.5871679661</v>
      </c>
      <c r="L8">
        <v>1554.7153301275</v>
      </c>
      <c r="M8">
        <v>1561.8747578784</v>
      </c>
    </row>
    <row r="9" spans="1:13">
      <c r="A9" t="s">
        <v>4762</v>
      </c>
      <c r="B9">
        <v>1538.6483278753</v>
      </c>
      <c r="C9">
        <v>1546.4883123128</v>
      </c>
      <c r="D9">
        <v>1555.020412849</v>
      </c>
      <c r="E9">
        <v>1562.034746496</v>
      </c>
      <c r="F9">
        <v>1538.4526534955</v>
      </c>
      <c r="G9">
        <v>1546.5104957675</v>
      </c>
      <c r="H9">
        <v>1554.8622500167</v>
      </c>
      <c r="I9">
        <v>1561.9436325132</v>
      </c>
      <c r="J9">
        <v>1538.3569541653</v>
      </c>
      <c r="K9">
        <v>1546.5865839747</v>
      </c>
      <c r="L9">
        <v>1554.7159202738</v>
      </c>
      <c r="M9">
        <v>1561.876742547</v>
      </c>
    </row>
    <row r="10" spans="1:13">
      <c r="A10" t="s">
        <v>4763</v>
      </c>
      <c r="B10">
        <v>1538.6516039086</v>
      </c>
      <c r="C10">
        <v>1546.4892842402</v>
      </c>
      <c r="D10">
        <v>1555.018837869</v>
      </c>
      <c r="E10">
        <v>1562.0418931783</v>
      </c>
      <c r="F10">
        <v>1538.4524615015</v>
      </c>
      <c r="G10">
        <v>1546.5126355925</v>
      </c>
      <c r="H10">
        <v>1554.8612675364</v>
      </c>
      <c r="I10">
        <v>1561.935295449</v>
      </c>
      <c r="J10">
        <v>1538.3583017219</v>
      </c>
      <c r="K10">
        <v>1546.5879459878</v>
      </c>
      <c r="L10">
        <v>1554.7167064955</v>
      </c>
      <c r="M10">
        <v>1561.8713841475</v>
      </c>
    </row>
    <row r="11" spans="1:13">
      <c r="A11" t="s">
        <v>4764</v>
      </c>
      <c r="B11">
        <v>1538.648521801</v>
      </c>
      <c r="C11">
        <v>1546.4875343913</v>
      </c>
      <c r="D11">
        <v>1555.0235608955</v>
      </c>
      <c r="E11">
        <v>1562.0315699981</v>
      </c>
      <c r="F11">
        <v>1538.4528473719</v>
      </c>
      <c r="G11">
        <v>1546.5102998549</v>
      </c>
      <c r="H11">
        <v>1554.8616597593</v>
      </c>
      <c r="I11">
        <v>1561.9632832692</v>
      </c>
      <c r="J11">
        <v>1538.359649281</v>
      </c>
      <c r="K11">
        <v>1546.5877519578</v>
      </c>
      <c r="L11">
        <v>1554.7153301275</v>
      </c>
      <c r="M11">
        <v>1561.878529335</v>
      </c>
    </row>
    <row r="12" spans="1:13">
      <c r="A12" t="s">
        <v>4765</v>
      </c>
      <c r="B12">
        <v>1538.6502539553</v>
      </c>
      <c r="C12">
        <v>1546.4883123128</v>
      </c>
      <c r="D12">
        <v>1555.018837869</v>
      </c>
      <c r="E12">
        <v>1562.0311741496</v>
      </c>
      <c r="F12">
        <v>1538.4511137799</v>
      </c>
      <c r="G12">
        <v>1546.5118576466</v>
      </c>
      <c r="H12">
        <v>1554.8618577935</v>
      </c>
      <c r="I12">
        <v>1561.9466107506</v>
      </c>
      <c r="J12">
        <v>1538.3563763729</v>
      </c>
      <c r="K12">
        <v>1546.5885299802</v>
      </c>
      <c r="L12">
        <v>1554.7141498363</v>
      </c>
      <c r="M12">
        <v>1561.8737665161</v>
      </c>
    </row>
    <row r="13" spans="1:13">
      <c r="A13" t="s">
        <v>4766</v>
      </c>
      <c r="B13">
        <v>1538.6475578212</v>
      </c>
      <c r="C13">
        <v>1546.4881183078</v>
      </c>
      <c r="D13">
        <v>1555.0208051522</v>
      </c>
      <c r="E13">
        <v>1562.0379230068</v>
      </c>
      <c r="F13">
        <v>1538.4518836373</v>
      </c>
      <c r="G13">
        <v>1546.5110797014</v>
      </c>
      <c r="H13">
        <v>1554.8606772798</v>
      </c>
      <c r="I13">
        <v>1561.9476022054</v>
      </c>
      <c r="J13">
        <v>1538.3583017219</v>
      </c>
      <c r="K13">
        <v>1546.5900860271</v>
      </c>
      <c r="L13">
        <v>1554.7127734728</v>
      </c>
      <c r="M13">
        <v>1561.8761469519</v>
      </c>
    </row>
    <row r="14" spans="1:13">
      <c r="A14" t="s">
        <v>4767</v>
      </c>
      <c r="B14">
        <v>1538.6510258948</v>
      </c>
      <c r="C14">
        <v>1546.4892842402</v>
      </c>
      <c r="D14">
        <v>1555.0208051522</v>
      </c>
      <c r="E14">
        <v>1562.0412974573</v>
      </c>
      <c r="F14">
        <v>1538.4513057736</v>
      </c>
      <c r="G14">
        <v>1546.5120516575</v>
      </c>
      <c r="H14">
        <v>1554.8612675364</v>
      </c>
      <c r="I14">
        <v>1561.9573286188</v>
      </c>
      <c r="J14">
        <v>1538.3583017219</v>
      </c>
      <c r="K14">
        <v>1546.5881400178</v>
      </c>
      <c r="L14">
        <v>1554.7133636172</v>
      </c>
      <c r="M14">
        <v>1561.8819030969</v>
      </c>
    </row>
    <row r="15" spans="1:13">
      <c r="A15" t="s">
        <v>4768</v>
      </c>
      <c r="B15">
        <v>1538.6496778253</v>
      </c>
      <c r="C15">
        <v>1546.4851987295</v>
      </c>
      <c r="D15">
        <v>1555.0219859091</v>
      </c>
      <c r="E15">
        <v>1562.0542016146</v>
      </c>
      <c r="F15">
        <v>1538.4522695075</v>
      </c>
      <c r="G15">
        <v>1546.5087439685</v>
      </c>
      <c r="H15">
        <v>1554.8622500167</v>
      </c>
      <c r="I15">
        <v>1561.9511761098</v>
      </c>
      <c r="J15">
        <v>1538.3569541653</v>
      </c>
      <c r="K15">
        <v>1546.5863899451</v>
      </c>
      <c r="L15">
        <v>1554.7141498363</v>
      </c>
      <c r="M15">
        <v>1561.8743621094</v>
      </c>
    </row>
    <row r="16" spans="1:13">
      <c r="A16" t="s">
        <v>4769</v>
      </c>
      <c r="B16">
        <v>1538.6504478815</v>
      </c>
      <c r="C16">
        <v>1546.4887003228</v>
      </c>
      <c r="D16">
        <v>1555.0247397335</v>
      </c>
      <c r="E16">
        <v>1562.0430846218</v>
      </c>
      <c r="F16">
        <v>1538.4501500474</v>
      </c>
      <c r="G16">
        <v>1546.5101058445</v>
      </c>
      <c r="H16">
        <v>1554.8602831347</v>
      </c>
      <c r="I16">
        <v>1561.9537566265</v>
      </c>
      <c r="J16">
        <v>1538.3583017219</v>
      </c>
      <c r="K16">
        <v>1546.5887240103</v>
      </c>
      <c r="L16">
        <v>1554.7141498363</v>
      </c>
      <c r="M16">
        <v>1561.8749577031</v>
      </c>
    </row>
    <row r="17" spans="1:13">
      <c r="A17" t="s">
        <v>4770</v>
      </c>
      <c r="B17">
        <v>1538.6490998129</v>
      </c>
      <c r="C17">
        <v>1546.4863665595</v>
      </c>
      <c r="D17">
        <v>1555.0215916822</v>
      </c>
      <c r="E17">
        <v>1562.0083452819</v>
      </c>
      <c r="F17">
        <v>1538.4534252368</v>
      </c>
      <c r="G17">
        <v>1546.5097159216</v>
      </c>
      <c r="H17">
        <v>1554.8598909125</v>
      </c>
      <c r="I17">
        <v>1561.9478020487</v>
      </c>
      <c r="J17">
        <v>1538.359649281</v>
      </c>
      <c r="K17">
        <v>1546.5859999838</v>
      </c>
      <c r="L17">
        <v>1554.7127734728</v>
      </c>
      <c r="M17">
        <v>1561.8749577031</v>
      </c>
    </row>
    <row r="18" spans="1:13">
      <c r="A18" t="s">
        <v>4771</v>
      </c>
      <c r="B18">
        <v>1538.6506399249</v>
      </c>
      <c r="C18">
        <v>1546.489090235</v>
      </c>
      <c r="D18">
        <v>1555.0213955304</v>
      </c>
      <c r="E18">
        <v>1562.020851111</v>
      </c>
      <c r="F18">
        <v>1538.4541950966</v>
      </c>
      <c r="G18">
        <v>1546.5124415815</v>
      </c>
      <c r="H18">
        <v>1554.860873391</v>
      </c>
      <c r="I18">
        <v>1561.9398607422</v>
      </c>
      <c r="J18">
        <v>1538.3602270758</v>
      </c>
      <c r="K18">
        <v>1546.5879459878</v>
      </c>
      <c r="L18">
        <v>1554.7155281245</v>
      </c>
      <c r="M18">
        <v>1561.8721776228</v>
      </c>
    </row>
    <row r="19" spans="1:13">
      <c r="A19" t="s">
        <v>4772</v>
      </c>
      <c r="B19">
        <v>1538.6504478815</v>
      </c>
      <c r="C19">
        <v>1546.489090235</v>
      </c>
      <c r="D19">
        <v>1555.0227724404</v>
      </c>
      <c r="E19">
        <v>1562.0303805126</v>
      </c>
      <c r="F19">
        <v>1538.4509217862</v>
      </c>
      <c r="G19">
        <v>1546.5110797014</v>
      </c>
      <c r="H19">
        <v>1554.8616597593</v>
      </c>
      <c r="I19">
        <v>1561.9448238068</v>
      </c>
      <c r="J19">
        <v>1538.3577239285</v>
      </c>
      <c r="K19">
        <v>1546.5885299802</v>
      </c>
      <c r="L19">
        <v>1554.7135616136</v>
      </c>
      <c r="M19">
        <v>1561.8743621094</v>
      </c>
    </row>
    <row r="20" spans="1:13">
      <c r="A20" t="s">
        <v>4773</v>
      </c>
      <c r="B20">
        <v>1538.6496778253</v>
      </c>
      <c r="C20">
        <v>1546.4875343913</v>
      </c>
      <c r="D20">
        <v>1555.0221820611</v>
      </c>
      <c r="E20">
        <v>1562.0254169043</v>
      </c>
      <c r="F20">
        <v>1538.4516916435</v>
      </c>
      <c r="G20">
        <v>1546.5095219113</v>
      </c>
      <c r="H20">
        <v>1554.8612675364</v>
      </c>
      <c r="I20">
        <v>1561.9478020487</v>
      </c>
      <c r="J20">
        <v>1538.3569541653</v>
      </c>
      <c r="K20">
        <v>1546.5858059544</v>
      </c>
      <c r="L20">
        <v>1554.7133636172</v>
      </c>
      <c r="M20">
        <v>1561.8721776228</v>
      </c>
    </row>
    <row r="21" spans="1:13">
      <c r="A21" t="s">
        <v>4774</v>
      </c>
      <c r="B21">
        <v>1538.6496778253</v>
      </c>
      <c r="C21">
        <v>1546.4850047254</v>
      </c>
      <c r="D21">
        <v>1555.0221820611</v>
      </c>
      <c r="E21">
        <v>1562.0297848004</v>
      </c>
      <c r="F21">
        <v>1538.4524615015</v>
      </c>
      <c r="G21">
        <v>1546.5077701145</v>
      </c>
      <c r="H21">
        <v>1554.8634305329</v>
      </c>
      <c r="I21">
        <v>1561.9622917944</v>
      </c>
      <c r="J21">
        <v>1538.3577239285</v>
      </c>
      <c r="K21">
        <v>1546.5867780044</v>
      </c>
      <c r="L21">
        <v>1554.7131675431</v>
      </c>
      <c r="M21">
        <v>1561.8775379679</v>
      </c>
    </row>
    <row r="22" spans="1:13">
      <c r="A22" t="s">
        <v>4775</v>
      </c>
      <c r="B22">
        <v>1538.6514099821</v>
      </c>
      <c r="C22">
        <v>1546.4875343913</v>
      </c>
      <c r="D22">
        <v>1555.0259204964</v>
      </c>
      <c r="E22">
        <v>1562.0329593505</v>
      </c>
      <c r="F22">
        <v>1538.4538092255</v>
      </c>
      <c r="G22">
        <v>1546.5108837887</v>
      </c>
      <c r="H22">
        <v>1554.8626441628</v>
      </c>
      <c r="I22">
        <v>1561.9646744404</v>
      </c>
      <c r="J22">
        <v>1538.3590714865</v>
      </c>
      <c r="K22">
        <v>1546.5877519578</v>
      </c>
      <c r="L22">
        <v>1554.715134053</v>
      </c>
      <c r="M22">
        <v>1561.8783314495</v>
      </c>
    </row>
    <row r="23" spans="1:13">
      <c r="A23" t="s">
        <v>4776</v>
      </c>
      <c r="B23">
        <v>1538.6498698686</v>
      </c>
      <c r="C23">
        <v>1546.4869504752</v>
      </c>
      <c r="D23">
        <v>1555.0229705156</v>
      </c>
      <c r="E23">
        <v>1562.0444739947</v>
      </c>
      <c r="F23">
        <v>1538.4532313603</v>
      </c>
      <c r="G23">
        <v>1546.5097159216</v>
      </c>
      <c r="H23">
        <v>1554.8591026233</v>
      </c>
      <c r="I23">
        <v>1561.9501827102</v>
      </c>
      <c r="J23">
        <v>1538.359649281</v>
      </c>
      <c r="K23">
        <v>1546.5869739363</v>
      </c>
      <c r="L23">
        <v>1554.7121833289</v>
      </c>
      <c r="M23">
        <v>1561.8753534725</v>
      </c>
    </row>
    <row r="24" spans="1:13">
      <c r="A24" t="s">
        <v>4777</v>
      </c>
      <c r="B24">
        <v>1538.6502539553</v>
      </c>
      <c r="C24">
        <v>1546.4875343913</v>
      </c>
      <c r="D24">
        <v>1555.0227724404</v>
      </c>
      <c r="E24">
        <v>1562.0274019558</v>
      </c>
      <c r="F24">
        <v>1538.4522695075</v>
      </c>
      <c r="G24">
        <v>1546.5108837887</v>
      </c>
      <c r="H24">
        <v>1554.860873391</v>
      </c>
      <c r="I24">
        <v>1561.9424412214</v>
      </c>
      <c r="J24">
        <v>1538.3563763729</v>
      </c>
      <c r="K24">
        <v>1546.5885299802</v>
      </c>
      <c r="L24">
        <v>1554.7141498363</v>
      </c>
      <c r="M24">
        <v>1561.8707885564</v>
      </c>
    </row>
    <row r="25" spans="1:13">
      <c r="A25" t="s">
        <v>4778</v>
      </c>
      <c r="B25">
        <v>1538.6500619119</v>
      </c>
      <c r="C25">
        <v>1546.4894801475</v>
      </c>
      <c r="D25">
        <v>1555.0208051522</v>
      </c>
      <c r="E25">
        <v>1562.0478484735</v>
      </c>
      <c r="F25">
        <v>1538.4503439232</v>
      </c>
      <c r="G25">
        <v>1546.5122456684</v>
      </c>
      <c r="H25">
        <v>1554.8606772798</v>
      </c>
      <c r="I25">
        <v>1561.9491912521</v>
      </c>
      <c r="J25">
        <v>1538.3563763729</v>
      </c>
      <c r="K25">
        <v>1546.5877519578</v>
      </c>
      <c r="L25">
        <v>1554.7147399817</v>
      </c>
      <c r="M25">
        <v>1561.875949067</v>
      </c>
    </row>
    <row r="26" spans="1:13">
      <c r="A26" t="s">
        <v>4779</v>
      </c>
      <c r="B26">
        <v>1538.6502539553</v>
      </c>
      <c r="C26">
        <v>1546.4881183078</v>
      </c>
      <c r="D26">
        <v>1555.0208051522</v>
      </c>
      <c r="E26">
        <v>1562.0279976662</v>
      </c>
      <c r="F26">
        <v>1538.4522695075</v>
      </c>
      <c r="G26">
        <v>1546.5114677228</v>
      </c>
      <c r="H26">
        <v>1554.8610695024</v>
      </c>
      <c r="I26">
        <v>1561.9426410634</v>
      </c>
      <c r="J26">
        <v>1538.3571461355</v>
      </c>
      <c r="K26">
        <v>1546.5873619958</v>
      </c>
      <c r="L26">
        <v>1554.7145439073</v>
      </c>
      <c r="M26">
        <v>1561.8769423722</v>
      </c>
    </row>
    <row r="27" spans="1:13">
      <c r="A27" t="s">
        <v>4780</v>
      </c>
      <c r="B27">
        <v>1538.6504478815</v>
      </c>
      <c r="C27">
        <v>1546.4853927337</v>
      </c>
      <c r="D27">
        <v>1555.0233628201</v>
      </c>
      <c r="E27">
        <v>1562.0438782717</v>
      </c>
      <c r="F27">
        <v>1538.4518836373</v>
      </c>
      <c r="G27">
        <v>1546.5095219113</v>
      </c>
      <c r="H27">
        <v>1554.8604811685</v>
      </c>
      <c r="I27">
        <v>1561.952367415</v>
      </c>
      <c r="J27">
        <v>1538.3590714865</v>
      </c>
      <c r="K27">
        <v>1546.5846379742</v>
      </c>
      <c r="L27">
        <v>1554.7145439073</v>
      </c>
      <c r="M27">
        <v>1561.8747578784</v>
      </c>
    </row>
    <row r="28" spans="1:13">
      <c r="A28" t="s">
        <v>4781</v>
      </c>
      <c r="B28">
        <v>1538.6502539553</v>
      </c>
      <c r="C28">
        <v>1546.4896741527</v>
      </c>
      <c r="D28">
        <v>1555.0178551907</v>
      </c>
      <c r="E28">
        <v>1562.0373272888</v>
      </c>
      <c r="F28">
        <v>1538.4514996496</v>
      </c>
      <c r="G28">
        <v>1546.5130255168</v>
      </c>
      <c r="H28">
        <v>1554.8626441628</v>
      </c>
      <c r="I28">
        <v>1561.9501827102</v>
      </c>
      <c r="J28">
        <v>1538.3577239285</v>
      </c>
      <c r="K28">
        <v>1546.5885299802</v>
      </c>
      <c r="L28">
        <v>1554.7153301275</v>
      </c>
      <c r="M28">
        <v>1561.8761469519</v>
      </c>
    </row>
    <row r="29" spans="1:13">
      <c r="A29" t="s">
        <v>4782</v>
      </c>
      <c r="B29">
        <v>1538.6502539553</v>
      </c>
      <c r="C29">
        <v>1546.4879224009</v>
      </c>
      <c r="D29">
        <v>1555.0208051522</v>
      </c>
      <c r="E29">
        <v>1562.0254169043</v>
      </c>
      <c r="F29">
        <v>1538.4516916435</v>
      </c>
      <c r="G29">
        <v>1546.5112737121</v>
      </c>
      <c r="H29">
        <v>1554.8606772798</v>
      </c>
      <c r="I29">
        <v>1561.9346998093</v>
      </c>
      <c r="J29">
        <v>1538.3563763729</v>
      </c>
      <c r="K29">
        <v>1546.5871679661</v>
      </c>
      <c r="L29">
        <v>1554.715134053</v>
      </c>
      <c r="M29">
        <v>1561.868208314</v>
      </c>
    </row>
    <row r="30" spans="1:13">
      <c r="A30" t="s">
        <v>4783</v>
      </c>
      <c r="B30">
        <v>1538.6500619119</v>
      </c>
      <c r="C30">
        <v>1546.4885063178</v>
      </c>
      <c r="D30">
        <v>1555.019624397</v>
      </c>
      <c r="E30">
        <v>1562.0418931783</v>
      </c>
      <c r="F30">
        <v>1538.4526534955</v>
      </c>
      <c r="G30">
        <v>1546.5126355925</v>
      </c>
      <c r="H30">
        <v>1554.8604811685</v>
      </c>
      <c r="I30">
        <v>1561.9483957583</v>
      </c>
      <c r="J30">
        <v>1538.3583017219</v>
      </c>
      <c r="K30">
        <v>1546.5883359501</v>
      </c>
      <c r="L30">
        <v>1554.7157241991</v>
      </c>
      <c r="M30">
        <v>1561.8753534725</v>
      </c>
    </row>
    <row r="31" spans="1:13">
      <c r="A31" t="s">
        <v>4784</v>
      </c>
      <c r="B31">
        <v>1538.6500619119</v>
      </c>
      <c r="C31">
        <v>1546.4888962299</v>
      </c>
      <c r="D31">
        <v>1555.0227724404</v>
      </c>
      <c r="E31">
        <v>1562.0434824169</v>
      </c>
      <c r="F31">
        <v>1538.4503439232</v>
      </c>
      <c r="G31">
        <v>1546.5116617336</v>
      </c>
      <c r="H31">
        <v>1554.8606772798</v>
      </c>
      <c r="I31">
        <v>1561.9642766854</v>
      </c>
      <c r="J31">
        <v>1538.3577239285</v>
      </c>
      <c r="K31">
        <v>1546.5879459878</v>
      </c>
      <c r="L31">
        <v>1554.7108069689</v>
      </c>
      <c r="M31">
        <v>1561.8745599939</v>
      </c>
    </row>
    <row r="32" spans="1:13">
      <c r="A32" t="s">
        <v>4785</v>
      </c>
      <c r="B32">
        <v>1538.6492918561</v>
      </c>
      <c r="C32">
        <v>1546.4887003228</v>
      </c>
      <c r="D32">
        <v>1555.0217897572</v>
      </c>
      <c r="E32">
        <v>1562.0407017367</v>
      </c>
      <c r="F32">
        <v>1538.4536172311</v>
      </c>
      <c r="G32">
        <v>1546.5114677228</v>
      </c>
      <c r="H32">
        <v>1554.8610695024</v>
      </c>
      <c r="I32">
        <v>1561.9406562273</v>
      </c>
      <c r="J32">
        <v>1538.3583017219</v>
      </c>
      <c r="K32">
        <v>1546.5883359501</v>
      </c>
      <c r="L32">
        <v>1554.7153301275</v>
      </c>
      <c r="M32">
        <v>1561.8773381426</v>
      </c>
    </row>
    <row r="33" spans="1:13">
      <c r="A33" t="s">
        <v>4786</v>
      </c>
      <c r="B33">
        <v>1538.6500619119</v>
      </c>
      <c r="C33">
        <v>1546.4873384845</v>
      </c>
      <c r="D33">
        <v>1555.0210032269</v>
      </c>
      <c r="E33">
        <v>1562.0391144442</v>
      </c>
      <c r="F33">
        <v>1538.4532313603</v>
      </c>
      <c r="G33">
        <v>1546.5095219113</v>
      </c>
      <c r="H33">
        <v>1554.8636266449</v>
      </c>
      <c r="I33">
        <v>1561.9472063994</v>
      </c>
      <c r="J33">
        <v>1538.359649281</v>
      </c>
      <c r="K33">
        <v>1546.5865839747</v>
      </c>
      <c r="L33">
        <v>1554.713953762</v>
      </c>
      <c r="M33">
        <v>1561.8755513573</v>
      </c>
    </row>
    <row r="34" spans="1:13">
      <c r="A34" t="s">
        <v>4787</v>
      </c>
      <c r="B34">
        <v>1538.6496778253</v>
      </c>
      <c r="C34">
        <v>1546.4892842402</v>
      </c>
      <c r="D34">
        <v>1555.0215916822</v>
      </c>
      <c r="E34">
        <v>1562.0345485709</v>
      </c>
      <c r="F34">
        <v>1538.4511137799</v>
      </c>
      <c r="G34">
        <v>1546.5120516575</v>
      </c>
      <c r="H34">
        <v>1554.8612675364</v>
      </c>
      <c r="I34">
        <v>1561.948197855</v>
      </c>
      <c r="J34">
        <v>1538.3569541653</v>
      </c>
      <c r="K34">
        <v>1546.5885299802</v>
      </c>
      <c r="L34">
        <v>1554.7147399817</v>
      </c>
      <c r="M34">
        <v>1561.8763467769</v>
      </c>
    </row>
    <row r="35" spans="1:13">
      <c r="A35" t="s">
        <v>4788</v>
      </c>
      <c r="B35">
        <v>1538.6498698686</v>
      </c>
      <c r="C35">
        <v>1546.4867545686</v>
      </c>
      <c r="D35">
        <v>1555.0235608955</v>
      </c>
      <c r="E35">
        <v>1562.0210490327</v>
      </c>
      <c r="F35">
        <v>1538.4524615015</v>
      </c>
      <c r="G35">
        <v>1546.5095219113</v>
      </c>
      <c r="H35">
        <v>1554.8600870236</v>
      </c>
      <c r="I35">
        <v>1561.9305322839</v>
      </c>
      <c r="J35">
        <v>1538.3590714865</v>
      </c>
      <c r="K35">
        <v>1546.5858059544</v>
      </c>
      <c r="L35">
        <v>1554.715134053</v>
      </c>
      <c r="M35">
        <v>1561.8707885564</v>
      </c>
    </row>
    <row r="36" spans="1:13">
      <c r="A36" t="s">
        <v>4789</v>
      </c>
      <c r="B36">
        <v>1538.6496778253</v>
      </c>
      <c r="C36">
        <v>1546.4875343913</v>
      </c>
      <c r="D36">
        <v>1555.0172648152</v>
      </c>
      <c r="E36">
        <v>1562.0317698629</v>
      </c>
      <c r="F36">
        <v>1538.4524615015</v>
      </c>
      <c r="G36">
        <v>1546.5104957675</v>
      </c>
      <c r="H36">
        <v>1554.8600870236</v>
      </c>
      <c r="I36">
        <v>1561.9295389105</v>
      </c>
      <c r="J36">
        <v>1538.3577239285</v>
      </c>
      <c r="K36">
        <v>1546.5873619958</v>
      </c>
      <c r="L36">
        <v>1554.7159202738</v>
      </c>
      <c r="M36">
        <v>1561.8697971991</v>
      </c>
    </row>
    <row r="37" spans="1:13">
      <c r="A37" t="s">
        <v>4790</v>
      </c>
      <c r="B37">
        <v>1538.6498698686</v>
      </c>
      <c r="C37">
        <v>1546.4885063178</v>
      </c>
      <c r="D37">
        <v>1555.0221820611</v>
      </c>
      <c r="E37">
        <v>1562.0355401374</v>
      </c>
      <c r="F37">
        <v>1538.4524615015</v>
      </c>
      <c r="G37">
        <v>1546.5112737121</v>
      </c>
      <c r="H37">
        <v>1554.860873391</v>
      </c>
      <c r="I37">
        <v>1561.9456173568</v>
      </c>
      <c r="J37">
        <v>1538.3577239285</v>
      </c>
      <c r="K37">
        <v>1546.5889199427</v>
      </c>
      <c r="L37">
        <v>1554.7143478329</v>
      </c>
      <c r="M37">
        <v>1561.8753534725</v>
      </c>
    </row>
    <row r="38" spans="1:13">
      <c r="A38" t="s">
        <v>4791</v>
      </c>
      <c r="B38">
        <v>1538.6500619119</v>
      </c>
      <c r="C38">
        <v>1546.4871444798</v>
      </c>
      <c r="D38">
        <v>1555.0221820611</v>
      </c>
      <c r="E38">
        <v>1562.0395122373</v>
      </c>
      <c r="F38">
        <v>1538.4501500474</v>
      </c>
      <c r="G38">
        <v>1546.5101058445</v>
      </c>
      <c r="H38">
        <v>1554.8622500167</v>
      </c>
      <c r="I38">
        <v>1561.9511761098</v>
      </c>
      <c r="J38">
        <v>1538.3552207893</v>
      </c>
      <c r="K38">
        <v>1546.5887240103</v>
      </c>
      <c r="L38">
        <v>1554.7167064955</v>
      </c>
      <c r="M38">
        <v>1561.8771402573</v>
      </c>
    </row>
    <row r="39" spans="1:13">
      <c r="A39" t="s">
        <v>4792</v>
      </c>
      <c r="B39">
        <v>1538.6492918561</v>
      </c>
      <c r="C39">
        <v>1546.489090235</v>
      </c>
      <c r="D39">
        <v>1555.0227724404</v>
      </c>
      <c r="E39">
        <v>1562.0375252146</v>
      </c>
      <c r="F39">
        <v>1538.4524615015</v>
      </c>
      <c r="G39">
        <v>1546.5124415815</v>
      </c>
      <c r="H39">
        <v>1554.8626441628</v>
      </c>
      <c r="I39">
        <v>1561.9487935051</v>
      </c>
      <c r="J39">
        <v>1538.3590714865</v>
      </c>
      <c r="K39">
        <v>1546.5879459878</v>
      </c>
      <c r="L39">
        <v>1554.7141498363</v>
      </c>
      <c r="M39">
        <v>1561.8779337386</v>
      </c>
    </row>
    <row r="40" spans="1:13">
      <c r="A40" t="s">
        <v>4793</v>
      </c>
      <c r="B40">
        <v>1538.6492918561</v>
      </c>
      <c r="C40">
        <v>1546.4869504752</v>
      </c>
      <c r="D40">
        <v>1555.0200186229</v>
      </c>
      <c r="E40">
        <v>1562.0420930458</v>
      </c>
      <c r="F40">
        <v>1538.4538092255</v>
      </c>
      <c r="G40">
        <v>1546.5097159216</v>
      </c>
      <c r="H40">
        <v>1554.8600870236</v>
      </c>
      <c r="I40">
        <v>1561.9501827102</v>
      </c>
      <c r="J40">
        <v>1538.3583017219</v>
      </c>
      <c r="K40">
        <v>1546.5867780044</v>
      </c>
      <c r="L40">
        <v>1554.7171005678</v>
      </c>
      <c r="M40">
        <v>1561.8739644004</v>
      </c>
    </row>
    <row r="41" spans="1:13">
      <c r="A41" t="s">
        <v>4794</v>
      </c>
      <c r="B41">
        <v>1538.6498698686</v>
      </c>
      <c r="C41">
        <v>1546.4877283961</v>
      </c>
      <c r="D41">
        <v>1555.0233628201</v>
      </c>
      <c r="E41">
        <v>1562.0311741496</v>
      </c>
      <c r="F41">
        <v>1538.4518836373</v>
      </c>
      <c r="G41">
        <v>1546.5104957675</v>
      </c>
      <c r="H41">
        <v>1554.8628402746</v>
      </c>
      <c r="I41">
        <v>1561.942045418</v>
      </c>
      <c r="J41">
        <v>1538.3577239285</v>
      </c>
      <c r="K41">
        <v>1546.5879459878</v>
      </c>
      <c r="L41">
        <v>1554.7141498363</v>
      </c>
      <c r="M41">
        <v>1561.8757511821</v>
      </c>
    </row>
    <row r="42" spans="1:13">
      <c r="A42" t="s">
        <v>4795</v>
      </c>
      <c r="B42">
        <v>1538.6492918561</v>
      </c>
      <c r="C42">
        <v>1546.4871444798</v>
      </c>
      <c r="D42">
        <v>1555.0221820611</v>
      </c>
      <c r="E42">
        <v>1562.0333571404</v>
      </c>
      <c r="F42">
        <v>1538.4522695075</v>
      </c>
      <c r="G42">
        <v>1546.5104957675</v>
      </c>
      <c r="H42">
        <v>1554.8602831347</v>
      </c>
      <c r="I42">
        <v>1561.9418455762</v>
      </c>
      <c r="J42">
        <v>1538.359649281</v>
      </c>
      <c r="K42">
        <v>1546.5877519578</v>
      </c>
      <c r="L42">
        <v>1554.7133636172</v>
      </c>
      <c r="M42">
        <v>1561.8739644004</v>
      </c>
    </row>
    <row r="43" spans="1:13">
      <c r="A43" t="s">
        <v>4796</v>
      </c>
      <c r="B43">
        <v>1538.6508319685</v>
      </c>
      <c r="C43">
        <v>1546.4885063178</v>
      </c>
      <c r="D43">
        <v>1555.0221820611</v>
      </c>
      <c r="E43">
        <v>1562.0365336456</v>
      </c>
      <c r="F43">
        <v>1538.4526534955</v>
      </c>
      <c r="G43">
        <v>1546.5112737121</v>
      </c>
      <c r="H43">
        <v>1554.8604811685</v>
      </c>
      <c r="I43">
        <v>1561.9583220275</v>
      </c>
      <c r="J43">
        <v>1538.3577239285</v>
      </c>
      <c r="K43">
        <v>1546.5887240103</v>
      </c>
      <c r="L43">
        <v>1554.7125773989</v>
      </c>
      <c r="M43">
        <v>1561.8735666917</v>
      </c>
    </row>
    <row r="44" spans="1:13">
      <c r="A44" t="s">
        <v>4797</v>
      </c>
      <c r="B44">
        <v>1538.6498698686</v>
      </c>
      <c r="C44">
        <v>1546.4900640655</v>
      </c>
      <c r="D44">
        <v>1555.0247397335</v>
      </c>
      <c r="E44">
        <v>1562.0567824716</v>
      </c>
      <c r="F44">
        <v>1538.4505359167</v>
      </c>
      <c r="G44">
        <v>1546.5128296036</v>
      </c>
      <c r="H44">
        <v>1554.8624480511</v>
      </c>
      <c r="I44">
        <v>1561.9436325132</v>
      </c>
      <c r="J44">
        <v>1538.3575319581</v>
      </c>
      <c r="K44">
        <v>1546.589113973</v>
      </c>
      <c r="L44">
        <v>1554.7145439073</v>
      </c>
      <c r="M44">
        <v>1561.8757511821</v>
      </c>
    </row>
    <row r="45" spans="1:13">
      <c r="A45" t="s">
        <v>4798</v>
      </c>
      <c r="B45">
        <v>1538.648521801</v>
      </c>
      <c r="C45">
        <v>1546.4863665595</v>
      </c>
      <c r="D45">
        <v>1555.0233628201</v>
      </c>
      <c r="E45">
        <v>1562.0190639974</v>
      </c>
      <c r="F45">
        <v>1538.4505359167</v>
      </c>
      <c r="G45">
        <v>1546.5091319888</v>
      </c>
      <c r="H45">
        <v>1554.860873391</v>
      </c>
      <c r="I45">
        <v>1561.9458171996</v>
      </c>
      <c r="J45">
        <v>1538.3583017219</v>
      </c>
      <c r="K45">
        <v>1546.5867780044</v>
      </c>
      <c r="L45">
        <v>1554.7135616136</v>
      </c>
      <c r="M45">
        <v>1561.8711862638</v>
      </c>
    </row>
    <row r="46" spans="1:13">
      <c r="A46" t="s">
        <v>4799</v>
      </c>
      <c r="B46">
        <v>1538.6508319685</v>
      </c>
      <c r="C46">
        <v>1546.4885063178</v>
      </c>
      <c r="D46">
        <v>1555.0194282457</v>
      </c>
      <c r="E46">
        <v>1562.0395122373</v>
      </c>
      <c r="F46">
        <v>1538.4538092255</v>
      </c>
      <c r="G46">
        <v>1546.5120516575</v>
      </c>
      <c r="H46">
        <v>1554.8622500167</v>
      </c>
      <c r="I46">
        <v>1561.9543522808</v>
      </c>
      <c r="J46">
        <v>1538.3571461355</v>
      </c>
      <c r="K46">
        <v>1546.5867780044</v>
      </c>
      <c r="L46">
        <v>1554.7174946403</v>
      </c>
      <c r="M46">
        <v>1561.8765446619</v>
      </c>
    </row>
    <row r="47" spans="1:13">
      <c r="A47" t="s">
        <v>4800</v>
      </c>
      <c r="B47">
        <v>1538.6504478815</v>
      </c>
      <c r="C47">
        <v>1546.4898681581</v>
      </c>
      <c r="D47">
        <v>1555.0227724404</v>
      </c>
      <c r="E47">
        <v>1562.0405038101</v>
      </c>
      <c r="F47">
        <v>1538.4518836373</v>
      </c>
      <c r="G47">
        <v>1546.5120516575</v>
      </c>
      <c r="H47">
        <v>1554.8614636479</v>
      </c>
      <c r="I47">
        <v>1561.9603069084</v>
      </c>
      <c r="J47">
        <v>1538.3583017219</v>
      </c>
      <c r="K47">
        <v>1546.5887240103</v>
      </c>
      <c r="L47">
        <v>1554.7137576878</v>
      </c>
      <c r="M47">
        <v>1561.878131624</v>
      </c>
    </row>
    <row r="48" spans="1:13">
      <c r="A48" t="s">
        <v>4801</v>
      </c>
      <c r="B48">
        <v>1538.6496778253</v>
      </c>
      <c r="C48">
        <v>1546.4885063178</v>
      </c>
      <c r="D48">
        <v>1555.0208051522</v>
      </c>
      <c r="E48">
        <v>1562.0313720738</v>
      </c>
      <c r="F48">
        <v>1538.4522695075</v>
      </c>
      <c r="G48">
        <v>1546.5118576466</v>
      </c>
      <c r="H48">
        <v>1554.8624480511</v>
      </c>
      <c r="I48">
        <v>1561.9618940407</v>
      </c>
      <c r="J48">
        <v>1538.3563763729</v>
      </c>
      <c r="K48">
        <v>1546.5883359501</v>
      </c>
      <c r="L48">
        <v>1554.7157241991</v>
      </c>
      <c r="M48">
        <v>1561.8741622849</v>
      </c>
    </row>
    <row r="49" spans="1:13">
      <c r="A49" t="s">
        <v>4802</v>
      </c>
      <c r="B49">
        <v>1538.6500619119</v>
      </c>
      <c r="C49">
        <v>1546.4894801475</v>
      </c>
      <c r="D49">
        <v>1555.0213955304</v>
      </c>
      <c r="E49">
        <v>1562.0416952514</v>
      </c>
      <c r="F49">
        <v>1538.4518836373</v>
      </c>
      <c r="G49">
        <v>1546.5114677228</v>
      </c>
      <c r="H49">
        <v>1554.8624480511</v>
      </c>
      <c r="I49">
        <v>1561.9412499314</v>
      </c>
      <c r="J49">
        <v>1538.3602270758</v>
      </c>
      <c r="K49">
        <v>1546.5879459878</v>
      </c>
      <c r="L49">
        <v>1554.715134053</v>
      </c>
      <c r="M49">
        <v>1561.8775379679</v>
      </c>
    </row>
    <row r="50" spans="1:13">
      <c r="A50" t="s">
        <v>4803</v>
      </c>
      <c r="B50">
        <v>1538.6489058871</v>
      </c>
      <c r="C50">
        <v>1546.4871444798</v>
      </c>
      <c r="D50">
        <v>1555.0223801362</v>
      </c>
      <c r="E50">
        <v>1562.0488419974</v>
      </c>
      <c r="F50">
        <v>1538.4520756312</v>
      </c>
      <c r="G50">
        <v>1546.5101058445</v>
      </c>
      <c r="H50">
        <v>1554.8610695024</v>
      </c>
      <c r="I50">
        <v>1561.9418455762</v>
      </c>
      <c r="J50">
        <v>1538.3602270758</v>
      </c>
      <c r="K50">
        <v>1546.5887240103</v>
      </c>
      <c r="L50">
        <v>1554.7165104206</v>
      </c>
      <c r="M50">
        <v>1561.8749577031</v>
      </c>
    </row>
    <row r="51" spans="1:13">
      <c r="A51" t="s">
        <v>4804</v>
      </c>
      <c r="B51">
        <v>1538.6504478815</v>
      </c>
      <c r="C51">
        <v>1546.4877283961</v>
      </c>
      <c r="D51">
        <v>1555.0213955304</v>
      </c>
      <c r="E51">
        <v>1562.0399080901</v>
      </c>
      <c r="F51">
        <v>1538.4532313603</v>
      </c>
      <c r="G51">
        <v>1546.5118576466</v>
      </c>
      <c r="H51">
        <v>1554.8614636479</v>
      </c>
      <c r="I51">
        <v>1561.9491912521</v>
      </c>
      <c r="J51">
        <v>1538.3583017219</v>
      </c>
      <c r="K51">
        <v>1546.5883359501</v>
      </c>
      <c r="L51">
        <v>1554.7165104206</v>
      </c>
      <c r="M51">
        <v>1561.8779337386</v>
      </c>
    </row>
    <row r="52" spans="1:13">
      <c r="A52" t="s">
        <v>4805</v>
      </c>
      <c r="B52">
        <v>1538.6496778253</v>
      </c>
      <c r="C52">
        <v>1546.4877283961</v>
      </c>
      <c r="D52">
        <v>1555.0210032269</v>
      </c>
      <c r="E52">
        <v>1562.0299827243</v>
      </c>
      <c r="F52">
        <v>1538.4520756312</v>
      </c>
      <c r="G52">
        <v>1546.5112737121</v>
      </c>
      <c r="H52">
        <v>1554.8602831347</v>
      </c>
      <c r="I52">
        <v>1561.9483957583</v>
      </c>
      <c r="J52">
        <v>1538.3583017219</v>
      </c>
      <c r="K52">
        <v>1546.5863899451</v>
      </c>
      <c r="L52">
        <v>1554.713953762</v>
      </c>
      <c r="M52">
        <v>1561.8749577031</v>
      </c>
    </row>
    <row r="53" spans="1:13">
      <c r="A53" t="s">
        <v>4806</v>
      </c>
      <c r="B53">
        <v>1538.6504478815</v>
      </c>
      <c r="C53">
        <v>1546.4894801475</v>
      </c>
      <c r="D53">
        <v>1555.020412849</v>
      </c>
      <c r="E53">
        <v>1562.0268062458</v>
      </c>
      <c r="F53">
        <v>1538.4540031022</v>
      </c>
      <c r="G53">
        <v>1546.5116617336</v>
      </c>
      <c r="H53">
        <v>1554.8610695024</v>
      </c>
      <c r="I53">
        <v>1561.9458171996</v>
      </c>
      <c r="J53">
        <v>1538.359649281</v>
      </c>
      <c r="K53">
        <v>1546.5869739363</v>
      </c>
      <c r="L53">
        <v>1554.7147399817</v>
      </c>
      <c r="M53">
        <v>1561.875949067</v>
      </c>
    </row>
    <row r="54" spans="1:13">
      <c r="A54" t="s">
        <v>4807</v>
      </c>
      <c r="B54">
        <v>1538.6500619119</v>
      </c>
      <c r="C54">
        <v>1546.4877283961</v>
      </c>
      <c r="D54">
        <v>1555.0225762882</v>
      </c>
      <c r="E54">
        <v>1562.0172768878</v>
      </c>
      <c r="F54">
        <v>1538.4524615015</v>
      </c>
      <c r="G54">
        <v>1546.5106897781</v>
      </c>
      <c r="H54">
        <v>1554.8612675364</v>
      </c>
      <c r="I54">
        <v>1561.9446259045</v>
      </c>
      <c r="J54">
        <v>1538.3588795158</v>
      </c>
      <c r="K54">
        <v>1546.5883359501</v>
      </c>
      <c r="L54">
        <v>1554.7135616136</v>
      </c>
      <c r="M54">
        <v>1561.8777358532</v>
      </c>
    </row>
    <row r="55" spans="1:13">
      <c r="A55" t="s">
        <v>4808</v>
      </c>
      <c r="B55">
        <v>1538.6494838993</v>
      </c>
      <c r="C55">
        <v>1546.4859766487</v>
      </c>
      <c r="D55">
        <v>1555.0213955304</v>
      </c>
      <c r="E55">
        <v>1562.023034073</v>
      </c>
      <c r="F55">
        <v>1538.4528473719</v>
      </c>
      <c r="G55">
        <v>1546.5093279011</v>
      </c>
      <c r="H55">
        <v>1554.8620539051</v>
      </c>
      <c r="I55">
        <v>1561.9456173568</v>
      </c>
      <c r="J55">
        <v>1538.3588795158</v>
      </c>
      <c r="K55">
        <v>1546.5867780044</v>
      </c>
      <c r="L55">
        <v>1554.715134053</v>
      </c>
      <c r="M55">
        <v>1561.8745599939</v>
      </c>
    </row>
    <row r="56" spans="1:13">
      <c r="A56" t="s">
        <v>4809</v>
      </c>
      <c r="B56">
        <v>1538.6502539553</v>
      </c>
      <c r="C56">
        <v>1546.4896741527</v>
      </c>
      <c r="D56">
        <v>1555.0225762882</v>
      </c>
      <c r="E56">
        <v>1562.0240275653</v>
      </c>
      <c r="F56">
        <v>1538.4516916435</v>
      </c>
      <c r="G56">
        <v>1546.5110797014</v>
      </c>
      <c r="H56">
        <v>1554.8616597593</v>
      </c>
      <c r="I56">
        <v>1561.9438304152</v>
      </c>
      <c r="J56">
        <v>1538.3569541653</v>
      </c>
      <c r="K56">
        <v>1546.5859999838</v>
      </c>
      <c r="L56">
        <v>1554.7159202738</v>
      </c>
      <c r="M56">
        <v>1561.8741622849</v>
      </c>
    </row>
    <row r="57" spans="1:13">
      <c r="A57" t="s">
        <v>4810</v>
      </c>
      <c r="B57">
        <v>1538.6489058871</v>
      </c>
      <c r="C57">
        <v>1546.4875343913</v>
      </c>
      <c r="D57">
        <v>1555.0227724404</v>
      </c>
      <c r="E57">
        <v>1562.0242254878</v>
      </c>
      <c r="F57">
        <v>1538.4528473719</v>
      </c>
      <c r="G57">
        <v>1546.5097159216</v>
      </c>
      <c r="H57">
        <v>1554.8598909125</v>
      </c>
      <c r="I57">
        <v>1561.9495870591</v>
      </c>
      <c r="J57">
        <v>1538.3577239285</v>
      </c>
      <c r="K57">
        <v>1546.5869739363</v>
      </c>
      <c r="L57">
        <v>1554.7125773989</v>
      </c>
      <c r="M57">
        <v>1561.8761469519</v>
      </c>
    </row>
    <row r="58" spans="1:13">
      <c r="A58" t="s">
        <v>4811</v>
      </c>
      <c r="B58">
        <v>1538.6481358324</v>
      </c>
      <c r="C58">
        <v>1546.4892842402</v>
      </c>
      <c r="D58">
        <v>1555.0233628201</v>
      </c>
      <c r="E58">
        <v>1562.0438782717</v>
      </c>
      <c r="F58">
        <v>1538.4522695075</v>
      </c>
      <c r="G58">
        <v>1546.5120516575</v>
      </c>
      <c r="H58">
        <v>1554.8616597593</v>
      </c>
      <c r="I58">
        <v>1561.9527632236</v>
      </c>
      <c r="J58">
        <v>1538.3577239285</v>
      </c>
      <c r="K58">
        <v>1546.5873619958</v>
      </c>
      <c r="L58">
        <v>1554.7147399817</v>
      </c>
      <c r="M58">
        <v>1561.8761469519</v>
      </c>
    </row>
    <row r="59" spans="1:13">
      <c r="A59" t="s">
        <v>4812</v>
      </c>
      <c r="B59">
        <v>1538.6502539553</v>
      </c>
      <c r="C59">
        <v>1546.4894801475</v>
      </c>
      <c r="D59">
        <v>1555.018837869</v>
      </c>
      <c r="E59">
        <v>1562.0311741496</v>
      </c>
      <c r="F59">
        <v>1538.4522695075</v>
      </c>
      <c r="G59">
        <v>1546.5122456684</v>
      </c>
      <c r="H59">
        <v>1554.8616597593</v>
      </c>
      <c r="I59">
        <v>1561.9257691477</v>
      </c>
      <c r="J59">
        <v>1538.3563763729</v>
      </c>
      <c r="K59">
        <v>1546.5883359501</v>
      </c>
      <c r="L59">
        <v>1554.7167064955</v>
      </c>
      <c r="M59">
        <v>1561.8703927894</v>
      </c>
    </row>
    <row r="60" spans="1:13">
      <c r="A60" t="s">
        <v>4813</v>
      </c>
      <c r="B60">
        <v>1538.6504478815</v>
      </c>
      <c r="C60">
        <v>1546.4888962299</v>
      </c>
      <c r="D60">
        <v>1555.0241493527</v>
      </c>
      <c r="E60">
        <v>1562.0329593505</v>
      </c>
      <c r="F60">
        <v>1538.4528473719</v>
      </c>
      <c r="G60">
        <v>1546.5110797014</v>
      </c>
      <c r="H60">
        <v>1554.8646110508</v>
      </c>
      <c r="I60">
        <v>1561.9160431274</v>
      </c>
      <c r="J60">
        <v>1538.3583017219</v>
      </c>
      <c r="K60">
        <v>1546.5887240103</v>
      </c>
      <c r="L60">
        <v>1554.7153301275</v>
      </c>
      <c r="M60">
        <v>1561.8693994925</v>
      </c>
    </row>
    <row r="61" spans="1:13">
      <c r="A61" t="s">
        <v>4814</v>
      </c>
      <c r="B61">
        <v>1538.6504478815</v>
      </c>
      <c r="C61">
        <v>1546.4871444798</v>
      </c>
      <c r="D61">
        <v>1555.0231666678</v>
      </c>
      <c r="E61">
        <v>1562.0464590946</v>
      </c>
      <c r="F61">
        <v>1538.4513057736</v>
      </c>
      <c r="G61">
        <v>1546.5106897781</v>
      </c>
      <c r="H61">
        <v>1554.8614636479</v>
      </c>
      <c r="I61">
        <v>1561.9422433197</v>
      </c>
      <c r="J61">
        <v>1538.3590714865</v>
      </c>
      <c r="K61">
        <v>1546.5875560257</v>
      </c>
      <c r="L61">
        <v>1554.7143478329</v>
      </c>
      <c r="M61">
        <v>1561.8721776228</v>
      </c>
    </row>
    <row r="62" spans="1:13">
      <c r="A62" t="s">
        <v>4815</v>
      </c>
      <c r="B62">
        <v>1538.6506399249</v>
      </c>
      <c r="C62">
        <v>1546.4877283961</v>
      </c>
      <c r="D62">
        <v>1555.0215916822</v>
      </c>
      <c r="E62">
        <v>1562.0399080901</v>
      </c>
      <c r="F62">
        <v>1538.4516916435</v>
      </c>
      <c r="G62">
        <v>1546.5110797014</v>
      </c>
      <c r="H62">
        <v>1554.8610695024</v>
      </c>
      <c r="I62">
        <v>1561.9517717622</v>
      </c>
      <c r="J62">
        <v>1538.3569541653</v>
      </c>
      <c r="K62">
        <v>1546.585221964</v>
      </c>
      <c r="L62">
        <v>1554.7159202738</v>
      </c>
      <c r="M62">
        <v>1561.8729730391</v>
      </c>
    </row>
    <row r="63" spans="1:13">
      <c r="A63" t="s">
        <v>4816</v>
      </c>
      <c r="B63">
        <v>1538.6500619119</v>
      </c>
      <c r="C63">
        <v>1546.4888962299</v>
      </c>
      <c r="D63">
        <v>1555.0219859091</v>
      </c>
      <c r="E63">
        <v>1562.0464590946</v>
      </c>
      <c r="F63">
        <v>1538.4516916435</v>
      </c>
      <c r="G63">
        <v>1546.5124415815</v>
      </c>
      <c r="H63">
        <v>1554.8628402746</v>
      </c>
      <c r="I63">
        <v>1561.952367415</v>
      </c>
      <c r="J63">
        <v>1538.3569541653</v>
      </c>
      <c r="K63">
        <v>1546.5867780044</v>
      </c>
      <c r="L63">
        <v>1554.7155281245</v>
      </c>
      <c r="M63">
        <v>1561.8739644004</v>
      </c>
    </row>
    <row r="64" spans="1:13">
      <c r="A64" t="s">
        <v>4817</v>
      </c>
      <c r="B64">
        <v>1538.6500619119</v>
      </c>
      <c r="C64">
        <v>1546.486560564</v>
      </c>
      <c r="D64">
        <v>1555.0245435809</v>
      </c>
      <c r="E64">
        <v>1562.0246232732</v>
      </c>
      <c r="F64">
        <v>1538.4536172311</v>
      </c>
      <c r="G64">
        <v>1546.5087439685</v>
      </c>
      <c r="H64">
        <v>1554.8610695024</v>
      </c>
      <c r="I64">
        <v>1561.9589176853</v>
      </c>
      <c r="J64">
        <v>1538.3583017219</v>
      </c>
      <c r="K64">
        <v>1546.5863899451</v>
      </c>
      <c r="L64">
        <v>1554.7125773989</v>
      </c>
      <c r="M64">
        <v>1561.8775379679</v>
      </c>
    </row>
    <row r="65" spans="1:13">
      <c r="A65" t="s">
        <v>4818</v>
      </c>
      <c r="B65">
        <v>1538.6490998129</v>
      </c>
      <c r="C65">
        <v>1546.4877283961</v>
      </c>
      <c r="D65">
        <v>1555.020412849</v>
      </c>
      <c r="E65">
        <v>1562.0361358541</v>
      </c>
      <c r="F65">
        <v>1538.4509217862</v>
      </c>
      <c r="G65">
        <v>1546.5118576466</v>
      </c>
      <c r="H65">
        <v>1554.8614636479</v>
      </c>
      <c r="I65">
        <v>1561.9501827102</v>
      </c>
      <c r="J65">
        <v>1538.3577239285</v>
      </c>
      <c r="K65">
        <v>1546.5883359501</v>
      </c>
      <c r="L65">
        <v>1554.7135616136</v>
      </c>
      <c r="M65">
        <v>1561.8747578784</v>
      </c>
    </row>
    <row r="66" spans="1:13">
      <c r="A66" t="s">
        <v>4819</v>
      </c>
      <c r="B66">
        <v>1538.6500619119</v>
      </c>
      <c r="C66">
        <v>1546.4892842402</v>
      </c>
      <c r="D66">
        <v>1555.0217897572</v>
      </c>
      <c r="E66">
        <v>1562.0412974573</v>
      </c>
      <c r="F66">
        <v>1538.4516916435</v>
      </c>
      <c r="G66">
        <v>1546.5112737121</v>
      </c>
      <c r="H66">
        <v>1554.8606772798</v>
      </c>
      <c r="I66">
        <v>1561.9527632236</v>
      </c>
      <c r="J66">
        <v>1538.3569541653</v>
      </c>
      <c r="K66">
        <v>1546.5861940133</v>
      </c>
      <c r="L66">
        <v>1554.713953762</v>
      </c>
      <c r="M66">
        <v>1561.8747578784</v>
      </c>
    </row>
    <row r="67" spans="1:13">
      <c r="A67" t="s">
        <v>4820</v>
      </c>
      <c r="B67">
        <v>1538.6506399249</v>
      </c>
      <c r="C67">
        <v>1546.4877283961</v>
      </c>
      <c r="D67">
        <v>1555.020412849</v>
      </c>
      <c r="E67">
        <v>1562.0395122373</v>
      </c>
      <c r="F67">
        <v>1538.4522695075</v>
      </c>
      <c r="G67">
        <v>1546.5099118341</v>
      </c>
      <c r="H67">
        <v>1554.8596928788</v>
      </c>
      <c r="I67">
        <v>1561.9589176853</v>
      </c>
      <c r="J67">
        <v>1538.3602270758</v>
      </c>
      <c r="K67">
        <v>1546.5871679661</v>
      </c>
      <c r="L67">
        <v>1554.7133636172</v>
      </c>
      <c r="M67">
        <v>1561.8779337386</v>
      </c>
    </row>
    <row r="68" spans="1:13">
      <c r="A68" t="s">
        <v>4821</v>
      </c>
      <c r="B68">
        <v>1538.6512179384</v>
      </c>
      <c r="C68">
        <v>1546.4877283961</v>
      </c>
      <c r="D68">
        <v>1555.0219859091</v>
      </c>
      <c r="E68">
        <v>1562.0393123705</v>
      </c>
      <c r="F68">
        <v>1538.4530393661</v>
      </c>
      <c r="G68">
        <v>1546.5099118341</v>
      </c>
      <c r="H68">
        <v>1554.8606772798</v>
      </c>
      <c r="I68">
        <v>1561.9501827102</v>
      </c>
      <c r="J68">
        <v>1538.3577239285</v>
      </c>
      <c r="K68">
        <v>1546.5865839747</v>
      </c>
      <c r="L68">
        <v>1554.7145439073</v>
      </c>
      <c r="M68">
        <v>1561.8741622849</v>
      </c>
    </row>
    <row r="69" spans="1:13">
      <c r="A69" t="s">
        <v>4822</v>
      </c>
      <c r="B69">
        <v>1538.6508319685</v>
      </c>
      <c r="C69">
        <v>1546.4885063178</v>
      </c>
      <c r="D69">
        <v>1555.0229705156</v>
      </c>
      <c r="E69">
        <v>1562.0327614259</v>
      </c>
      <c r="F69">
        <v>1538.4524615015</v>
      </c>
      <c r="G69">
        <v>1546.5106897781</v>
      </c>
      <c r="H69">
        <v>1554.8604811685</v>
      </c>
      <c r="I69">
        <v>1561.9513740138</v>
      </c>
      <c r="J69">
        <v>1538.3577239285</v>
      </c>
      <c r="K69">
        <v>1546.5875560257</v>
      </c>
      <c r="L69">
        <v>1554.7149379784</v>
      </c>
      <c r="M69">
        <v>1561.8753534725</v>
      </c>
    </row>
    <row r="70" spans="1:13">
      <c r="A70" t="s">
        <v>4823</v>
      </c>
      <c r="B70">
        <v>1538.648713844</v>
      </c>
      <c r="C70">
        <v>1546.489090235</v>
      </c>
      <c r="D70">
        <v>1555.0255281906</v>
      </c>
      <c r="E70">
        <v>1562.0214468165</v>
      </c>
      <c r="F70">
        <v>1538.4511137799</v>
      </c>
      <c r="G70">
        <v>1546.5118576466</v>
      </c>
      <c r="H70">
        <v>1554.8620539051</v>
      </c>
      <c r="I70">
        <v>1561.9346998093</v>
      </c>
      <c r="J70">
        <v>1538.3550288196</v>
      </c>
      <c r="K70">
        <v>1546.5871679661</v>
      </c>
      <c r="L70">
        <v>1554.7143478329</v>
      </c>
      <c r="M70">
        <v>1561.8755513573</v>
      </c>
    </row>
    <row r="71" spans="1:13">
      <c r="A71" t="s">
        <v>4824</v>
      </c>
      <c r="B71">
        <v>1538.648713844</v>
      </c>
      <c r="C71">
        <v>1546.4873384845</v>
      </c>
      <c r="D71">
        <v>1555.0235608955</v>
      </c>
      <c r="E71">
        <v>1562.0127111421</v>
      </c>
      <c r="F71">
        <v>1538.4503439232</v>
      </c>
      <c r="G71">
        <v>1546.5101058445</v>
      </c>
      <c r="H71">
        <v>1554.8626441628</v>
      </c>
      <c r="I71">
        <v>1561.9537566265</v>
      </c>
      <c r="J71">
        <v>1538.3563763729</v>
      </c>
      <c r="K71">
        <v>1546.5867780044</v>
      </c>
      <c r="L71">
        <v>1554.7141498363</v>
      </c>
      <c r="M71">
        <v>1561.8783314495</v>
      </c>
    </row>
    <row r="72" spans="1:13">
      <c r="A72" t="s">
        <v>4825</v>
      </c>
      <c r="B72">
        <v>1538.6496778253</v>
      </c>
      <c r="C72">
        <v>1546.4875343913</v>
      </c>
      <c r="D72">
        <v>1555.0233628201</v>
      </c>
      <c r="E72">
        <v>1562.0460632385</v>
      </c>
      <c r="F72">
        <v>1538.4509217862</v>
      </c>
      <c r="G72">
        <v>1546.5108837887</v>
      </c>
      <c r="H72">
        <v>1554.8618577935</v>
      </c>
      <c r="I72">
        <v>1561.9452215518</v>
      </c>
      <c r="J72">
        <v>1538.3563763729</v>
      </c>
      <c r="K72">
        <v>1546.5869739363</v>
      </c>
      <c r="L72">
        <v>1554.7155281245</v>
      </c>
      <c r="M72">
        <v>1561.8725753309</v>
      </c>
    </row>
    <row r="73" spans="1:13">
      <c r="A73" t="s">
        <v>4826</v>
      </c>
      <c r="B73">
        <v>1538.6489058871</v>
      </c>
      <c r="C73">
        <v>1546.4879224009</v>
      </c>
      <c r="D73">
        <v>1555.0210032269</v>
      </c>
      <c r="E73">
        <v>1562.0397101636</v>
      </c>
      <c r="F73">
        <v>1538.4526534955</v>
      </c>
      <c r="G73">
        <v>1546.5112737121</v>
      </c>
      <c r="H73">
        <v>1554.8596928788</v>
      </c>
      <c r="I73">
        <v>1561.9517717622</v>
      </c>
      <c r="J73">
        <v>1538.3590714865</v>
      </c>
      <c r="K73">
        <v>1546.5887240103</v>
      </c>
      <c r="L73">
        <v>1554.7147399817</v>
      </c>
      <c r="M73">
        <v>1561.8783314495</v>
      </c>
    </row>
    <row r="74" spans="1:13">
      <c r="A74" t="s">
        <v>4827</v>
      </c>
      <c r="B74">
        <v>1538.6500619119</v>
      </c>
      <c r="C74">
        <v>1546.4904520764</v>
      </c>
      <c r="D74">
        <v>1555.0239532003</v>
      </c>
      <c r="E74">
        <v>1562.0353422121</v>
      </c>
      <c r="F74">
        <v>1538.4511137799</v>
      </c>
      <c r="G74">
        <v>1546.5126355925</v>
      </c>
      <c r="H74">
        <v>1554.863234421</v>
      </c>
      <c r="I74">
        <v>1561.9567329622</v>
      </c>
      <c r="J74">
        <v>1538.3583017219</v>
      </c>
      <c r="K74">
        <v>1546.5881400178</v>
      </c>
      <c r="L74">
        <v>1554.7149379784</v>
      </c>
      <c r="M74">
        <v>1561.8787272206</v>
      </c>
    </row>
    <row r="75" spans="1:13">
      <c r="A75" t="s">
        <v>4828</v>
      </c>
      <c r="B75">
        <v>1538.6502539553</v>
      </c>
      <c r="C75">
        <v>1546.4887003228</v>
      </c>
      <c r="D75">
        <v>1555.0247397335</v>
      </c>
      <c r="E75">
        <v>1562.0293870123</v>
      </c>
      <c r="F75">
        <v>1538.4520756312</v>
      </c>
      <c r="G75">
        <v>1546.5114677228</v>
      </c>
      <c r="H75">
        <v>1554.8628402746</v>
      </c>
      <c r="I75">
        <v>1561.9384715554</v>
      </c>
      <c r="J75">
        <v>1538.3577239285</v>
      </c>
      <c r="K75">
        <v>1546.5883359501</v>
      </c>
      <c r="L75">
        <v>1554.7127734728</v>
      </c>
      <c r="M75">
        <v>1561.876742547</v>
      </c>
    </row>
    <row r="76" spans="1:13">
      <c r="A76" t="s">
        <v>4829</v>
      </c>
      <c r="B76">
        <v>1538.6494838993</v>
      </c>
      <c r="C76">
        <v>1546.4881183078</v>
      </c>
      <c r="D76">
        <v>1555.0233628201</v>
      </c>
      <c r="E76">
        <v>1562.038916518</v>
      </c>
      <c r="F76">
        <v>1538.4526534955</v>
      </c>
      <c r="G76">
        <v>1546.5116617336</v>
      </c>
      <c r="H76">
        <v>1554.8604811685</v>
      </c>
      <c r="I76">
        <v>1561.9466107506</v>
      </c>
      <c r="J76">
        <v>1538.3577239285</v>
      </c>
      <c r="K76">
        <v>1546.5875560257</v>
      </c>
      <c r="L76">
        <v>1554.7169044928</v>
      </c>
      <c r="M76">
        <v>1561.8751555878</v>
      </c>
    </row>
    <row r="77" spans="1:13">
      <c r="A77" t="s">
        <v>4830</v>
      </c>
      <c r="B77">
        <v>1538.6492918561</v>
      </c>
      <c r="C77">
        <v>1546.4883123128</v>
      </c>
      <c r="D77">
        <v>1555.0221820611</v>
      </c>
      <c r="E77">
        <v>1562.0293870123</v>
      </c>
      <c r="F77">
        <v>1538.4520756312</v>
      </c>
      <c r="G77">
        <v>1546.5116617336</v>
      </c>
      <c r="H77">
        <v>1554.8622500167</v>
      </c>
      <c r="I77">
        <v>1561.9350975491</v>
      </c>
      <c r="J77">
        <v>1538.3569541653</v>
      </c>
      <c r="K77">
        <v>1546.5879459878</v>
      </c>
      <c r="L77">
        <v>1554.7147399817</v>
      </c>
      <c r="M77">
        <v>1561.8721776228</v>
      </c>
    </row>
    <row r="78" spans="1:13">
      <c r="A78" t="s">
        <v>4831</v>
      </c>
      <c r="B78">
        <v>1538.6500619119</v>
      </c>
      <c r="C78">
        <v>1546.4881183078</v>
      </c>
      <c r="D78">
        <v>1555.0231666678</v>
      </c>
      <c r="E78">
        <v>1562.0252189816</v>
      </c>
      <c r="F78">
        <v>1538.4530393661</v>
      </c>
      <c r="G78">
        <v>1546.5122456684</v>
      </c>
      <c r="H78">
        <v>1554.8628402746</v>
      </c>
      <c r="I78">
        <v>1561.938075754</v>
      </c>
      <c r="J78">
        <v>1538.3577239285</v>
      </c>
      <c r="K78">
        <v>1546.5869739363</v>
      </c>
      <c r="L78">
        <v>1554.7149379784</v>
      </c>
      <c r="M78">
        <v>1561.8763467769</v>
      </c>
    </row>
    <row r="79" spans="1:13">
      <c r="A79" t="s">
        <v>4832</v>
      </c>
      <c r="B79">
        <v>1538.6489058871</v>
      </c>
      <c r="C79">
        <v>1546.4885063178</v>
      </c>
      <c r="D79">
        <v>1555.0225762882</v>
      </c>
      <c r="E79">
        <v>1562.0397101636</v>
      </c>
      <c r="F79">
        <v>1538.4526534955</v>
      </c>
      <c r="G79">
        <v>1546.5112737121</v>
      </c>
      <c r="H79">
        <v>1554.8610695024</v>
      </c>
      <c r="I79">
        <v>1561.9406562273</v>
      </c>
      <c r="J79">
        <v>1538.3571461355</v>
      </c>
      <c r="K79">
        <v>1546.5856100227</v>
      </c>
      <c r="L79">
        <v>1554.713953762</v>
      </c>
      <c r="M79">
        <v>1561.8743621094</v>
      </c>
    </row>
    <row r="80" spans="1:13">
      <c r="A80" t="s">
        <v>4833</v>
      </c>
      <c r="B80">
        <v>1538.6508319685</v>
      </c>
      <c r="C80">
        <v>1546.4859766487</v>
      </c>
      <c r="D80">
        <v>1555.0194282457</v>
      </c>
      <c r="E80">
        <v>1562.0244234103</v>
      </c>
      <c r="F80">
        <v>1538.4511137799</v>
      </c>
      <c r="G80">
        <v>1546.5101058445</v>
      </c>
      <c r="H80">
        <v>1554.860873391</v>
      </c>
      <c r="I80">
        <v>1561.9440302576</v>
      </c>
      <c r="J80">
        <v>1538.3590714865</v>
      </c>
      <c r="K80">
        <v>1546.5867780044</v>
      </c>
      <c r="L80">
        <v>1554.7147399817</v>
      </c>
      <c r="M80">
        <v>1561.8773381426</v>
      </c>
    </row>
    <row r="81" spans="1:13">
      <c r="A81" t="s">
        <v>4834</v>
      </c>
      <c r="B81">
        <v>1538.6494838993</v>
      </c>
      <c r="C81">
        <v>1546.4879224009</v>
      </c>
      <c r="D81">
        <v>1555.0267070317</v>
      </c>
      <c r="E81">
        <v>1562.0287913007</v>
      </c>
      <c r="F81">
        <v>1538.4518836373</v>
      </c>
      <c r="G81">
        <v>1546.5112737121</v>
      </c>
      <c r="H81">
        <v>1554.8618577935</v>
      </c>
      <c r="I81">
        <v>1561.9436325132</v>
      </c>
      <c r="J81">
        <v>1538.3577239285</v>
      </c>
      <c r="K81">
        <v>1546.5875560257</v>
      </c>
      <c r="L81">
        <v>1554.7147399817</v>
      </c>
      <c r="M81">
        <v>1561.8729730391</v>
      </c>
    </row>
    <row r="82" spans="1:13">
      <c r="A82" t="s">
        <v>4835</v>
      </c>
      <c r="B82">
        <v>1538.6496778253</v>
      </c>
      <c r="C82">
        <v>1546.4885063178</v>
      </c>
      <c r="D82">
        <v>1555.020412849</v>
      </c>
      <c r="E82">
        <v>1562.0420930458</v>
      </c>
      <c r="F82">
        <v>1538.4501500474</v>
      </c>
      <c r="G82">
        <v>1546.5118576466</v>
      </c>
      <c r="H82">
        <v>1554.8626441628</v>
      </c>
      <c r="I82">
        <v>1561.9543522808</v>
      </c>
      <c r="J82">
        <v>1538.3563763729</v>
      </c>
      <c r="K82">
        <v>1546.5856100227</v>
      </c>
      <c r="L82">
        <v>1554.7178867907</v>
      </c>
      <c r="M82">
        <v>1561.8745599939</v>
      </c>
    </row>
    <row r="83" spans="1:13">
      <c r="A83" t="s">
        <v>4836</v>
      </c>
      <c r="B83">
        <v>1538.6490998129</v>
      </c>
      <c r="C83">
        <v>1546.4873384845</v>
      </c>
      <c r="D83">
        <v>1555.0229705156</v>
      </c>
      <c r="E83">
        <v>1562.0420930458</v>
      </c>
      <c r="F83">
        <v>1538.4528473719</v>
      </c>
      <c r="G83">
        <v>1546.5114677228</v>
      </c>
      <c r="H83">
        <v>1554.8604811685</v>
      </c>
      <c r="I83">
        <v>1561.9468086534</v>
      </c>
      <c r="J83">
        <v>1538.3550288196</v>
      </c>
      <c r="K83">
        <v>1546.5859999838</v>
      </c>
      <c r="L83">
        <v>1554.7149379784</v>
      </c>
      <c r="M83">
        <v>1561.8765446619</v>
      </c>
    </row>
    <row r="84" spans="1:13">
      <c r="A84" t="s">
        <v>4837</v>
      </c>
      <c r="B84">
        <v>1538.6492918561</v>
      </c>
      <c r="C84">
        <v>1546.4875343913</v>
      </c>
      <c r="D84">
        <v>1555.0184455667</v>
      </c>
      <c r="E84">
        <v>1562.0287913007</v>
      </c>
      <c r="F84">
        <v>1538.4514996496</v>
      </c>
      <c r="G84">
        <v>1546.5091319888</v>
      </c>
      <c r="H84">
        <v>1554.8614636479</v>
      </c>
      <c r="I84">
        <v>1561.9487935051</v>
      </c>
      <c r="J84">
        <v>1538.3577239285</v>
      </c>
      <c r="K84">
        <v>1546.5873619958</v>
      </c>
      <c r="L84">
        <v>1554.7149379784</v>
      </c>
      <c r="M84">
        <v>1561.8747578784</v>
      </c>
    </row>
    <row r="85" spans="1:13">
      <c r="A85" t="s">
        <v>4838</v>
      </c>
      <c r="B85">
        <v>1538.6510258948</v>
      </c>
      <c r="C85">
        <v>1546.4881183078</v>
      </c>
      <c r="D85">
        <v>1555.0217897572</v>
      </c>
      <c r="E85">
        <v>1562.0369314373</v>
      </c>
      <c r="F85">
        <v>1538.4514996496</v>
      </c>
      <c r="G85">
        <v>1546.5114677228</v>
      </c>
      <c r="H85">
        <v>1554.8620539051</v>
      </c>
      <c r="I85">
        <v>1561.9533588771</v>
      </c>
      <c r="J85">
        <v>1538.3583017219</v>
      </c>
      <c r="K85">
        <v>1546.5858059544</v>
      </c>
      <c r="L85">
        <v>1554.7133636172</v>
      </c>
      <c r="M85">
        <v>1561.8751555878</v>
      </c>
    </row>
    <row r="86" spans="1:13">
      <c r="A86" t="s">
        <v>4839</v>
      </c>
      <c r="B86">
        <v>1538.6500619119</v>
      </c>
      <c r="C86">
        <v>1546.4896741527</v>
      </c>
      <c r="D86">
        <v>1555.0225762882</v>
      </c>
      <c r="E86">
        <v>1562.0131089217</v>
      </c>
      <c r="F86">
        <v>1538.4501500474</v>
      </c>
      <c r="G86">
        <v>1546.5116617336</v>
      </c>
      <c r="H86">
        <v>1554.8622500167</v>
      </c>
      <c r="I86">
        <v>1561.9501827102</v>
      </c>
      <c r="J86">
        <v>1538.3557985809</v>
      </c>
      <c r="K86">
        <v>1546.5887240103</v>
      </c>
      <c r="L86">
        <v>1554.7149379784</v>
      </c>
      <c r="M86">
        <v>1561.8773381426</v>
      </c>
    </row>
    <row r="87" spans="1:13">
      <c r="A87" t="s">
        <v>4840</v>
      </c>
      <c r="B87">
        <v>1538.6504478815</v>
      </c>
      <c r="C87">
        <v>1546.4883123128</v>
      </c>
      <c r="D87">
        <v>1555.0221820611</v>
      </c>
      <c r="E87">
        <v>1562.0490399261</v>
      </c>
      <c r="F87">
        <v>1538.4528473719</v>
      </c>
      <c r="G87">
        <v>1546.5104957675</v>
      </c>
      <c r="H87">
        <v>1554.8628402746</v>
      </c>
      <c r="I87">
        <v>1561.9422433197</v>
      </c>
      <c r="J87">
        <v>1538.3583017219</v>
      </c>
      <c r="K87">
        <v>1546.5871679661</v>
      </c>
      <c r="L87">
        <v>1554.7147399817</v>
      </c>
      <c r="M87">
        <v>1561.8755513573</v>
      </c>
    </row>
    <row r="88" spans="1:13">
      <c r="A88" t="s">
        <v>4841</v>
      </c>
      <c r="B88">
        <v>1538.6481358324</v>
      </c>
      <c r="C88">
        <v>1546.4871444798</v>
      </c>
      <c r="D88">
        <v>1555.018837869</v>
      </c>
      <c r="E88">
        <v>1562.0410995305</v>
      </c>
      <c r="F88">
        <v>1538.4520756312</v>
      </c>
      <c r="G88">
        <v>1546.5099118341</v>
      </c>
      <c r="H88">
        <v>1554.8624480511</v>
      </c>
      <c r="I88">
        <v>1561.9561373061</v>
      </c>
      <c r="J88">
        <v>1538.3569541653</v>
      </c>
      <c r="K88">
        <v>1546.5889199427</v>
      </c>
      <c r="L88">
        <v>1554.7145439073</v>
      </c>
      <c r="M88">
        <v>1561.878131624</v>
      </c>
    </row>
    <row r="89" spans="1:13">
      <c r="A89" t="s">
        <v>4842</v>
      </c>
      <c r="B89">
        <v>1538.6508319685</v>
      </c>
      <c r="C89">
        <v>1546.4885063178</v>
      </c>
      <c r="D89">
        <v>1555.0225762882</v>
      </c>
      <c r="E89">
        <v>1562.0313720738</v>
      </c>
      <c r="F89">
        <v>1538.4509217862</v>
      </c>
      <c r="G89">
        <v>1546.5112737121</v>
      </c>
      <c r="H89">
        <v>1554.8620539051</v>
      </c>
      <c r="I89">
        <v>1561.9589176853</v>
      </c>
      <c r="J89">
        <v>1538.3571461355</v>
      </c>
      <c r="K89">
        <v>1546.5881400178</v>
      </c>
      <c r="L89">
        <v>1554.7165104206</v>
      </c>
      <c r="M89">
        <v>1561.8795226435</v>
      </c>
    </row>
    <row r="90" spans="1:13">
      <c r="A90" t="s">
        <v>4843</v>
      </c>
      <c r="B90">
        <v>1538.6489058871</v>
      </c>
      <c r="C90">
        <v>1546.4887003228</v>
      </c>
      <c r="D90">
        <v>1555.0229705156</v>
      </c>
      <c r="E90">
        <v>1562.0218426601</v>
      </c>
      <c r="F90">
        <v>1538.4518836373</v>
      </c>
      <c r="G90">
        <v>1546.5114677228</v>
      </c>
      <c r="H90">
        <v>1554.8622500167</v>
      </c>
      <c r="I90">
        <v>1561.9487935051</v>
      </c>
      <c r="J90">
        <v>1538.3557985809</v>
      </c>
      <c r="K90">
        <v>1546.5871679661</v>
      </c>
      <c r="L90">
        <v>1554.7149379784</v>
      </c>
      <c r="M90">
        <v>1561.8743621094</v>
      </c>
    </row>
    <row r="91" spans="1:13">
      <c r="A91" t="s">
        <v>4844</v>
      </c>
      <c r="B91">
        <v>1538.6508319685</v>
      </c>
      <c r="C91">
        <v>1546.4887003228</v>
      </c>
      <c r="D91">
        <v>1555.0202147744</v>
      </c>
      <c r="E91">
        <v>1562.0420930458</v>
      </c>
      <c r="F91">
        <v>1538.4524615015</v>
      </c>
      <c r="G91">
        <v>1546.5114677228</v>
      </c>
      <c r="H91">
        <v>1554.8606772798</v>
      </c>
      <c r="I91">
        <v>1561.9448238068</v>
      </c>
      <c r="J91">
        <v>1538.3577239285</v>
      </c>
      <c r="K91">
        <v>1546.5877519578</v>
      </c>
      <c r="L91">
        <v>1554.7133636172</v>
      </c>
      <c r="M91">
        <v>1561.8719797389</v>
      </c>
    </row>
    <row r="92" spans="1:13">
      <c r="A92" t="s">
        <v>4845</v>
      </c>
      <c r="B92">
        <v>1538.6489058871</v>
      </c>
      <c r="C92">
        <v>1546.48558864</v>
      </c>
      <c r="D92">
        <v>1555.0198224715</v>
      </c>
      <c r="E92">
        <v>1562.0313720738</v>
      </c>
      <c r="F92">
        <v>1538.4516916435</v>
      </c>
      <c r="G92">
        <v>1546.5089379786</v>
      </c>
      <c r="H92">
        <v>1554.8602831347</v>
      </c>
      <c r="I92">
        <v>1561.9430368671</v>
      </c>
      <c r="J92">
        <v>1538.3557985809</v>
      </c>
      <c r="K92">
        <v>1546.5863899451</v>
      </c>
      <c r="L92">
        <v>1554.7163143457</v>
      </c>
      <c r="M92">
        <v>1561.8735666917</v>
      </c>
    </row>
    <row r="93" spans="1:13">
      <c r="A93" t="s">
        <v>4846</v>
      </c>
      <c r="B93">
        <v>1538.6516039086</v>
      </c>
      <c r="C93">
        <v>1546.4887003228</v>
      </c>
      <c r="D93">
        <v>1555.0229705156</v>
      </c>
      <c r="E93">
        <v>1562.0357400032</v>
      </c>
      <c r="F93">
        <v>1538.4514996496</v>
      </c>
      <c r="G93">
        <v>1546.5108837887</v>
      </c>
      <c r="H93">
        <v>1554.8622500167</v>
      </c>
      <c r="I93">
        <v>1561.9618940407</v>
      </c>
      <c r="J93">
        <v>1538.3577239285</v>
      </c>
      <c r="K93">
        <v>1546.5863899451</v>
      </c>
      <c r="L93">
        <v>1554.7159202738</v>
      </c>
      <c r="M93">
        <v>1561.8783314495</v>
      </c>
    </row>
    <row r="94" spans="1:13">
      <c r="A94" t="s">
        <v>4847</v>
      </c>
      <c r="B94">
        <v>1538.6498698686</v>
      </c>
      <c r="C94">
        <v>1546.4881183078</v>
      </c>
      <c r="D94">
        <v>1555.0223801362</v>
      </c>
      <c r="E94">
        <v>1562.0438782717</v>
      </c>
      <c r="F94">
        <v>1538.4524615015</v>
      </c>
      <c r="G94">
        <v>1546.5114677228</v>
      </c>
      <c r="H94">
        <v>1554.8618577935</v>
      </c>
      <c r="I94">
        <v>1561.9533588771</v>
      </c>
      <c r="J94">
        <v>1538.3577239285</v>
      </c>
      <c r="K94">
        <v>1546.589113973</v>
      </c>
      <c r="L94">
        <v>1554.7143478329</v>
      </c>
      <c r="M94">
        <v>1561.8779337386</v>
      </c>
    </row>
    <row r="95" spans="1:13">
      <c r="A95" t="s">
        <v>4848</v>
      </c>
      <c r="B95">
        <v>1538.648521801</v>
      </c>
      <c r="C95">
        <v>1546.4881183078</v>
      </c>
      <c r="D95">
        <v>1555.0221820611</v>
      </c>
      <c r="E95">
        <v>1562.0381209328</v>
      </c>
      <c r="F95">
        <v>1538.4513057736</v>
      </c>
      <c r="G95">
        <v>1546.5114677228</v>
      </c>
      <c r="H95">
        <v>1554.8612675364</v>
      </c>
      <c r="I95">
        <v>1561.9414497731</v>
      </c>
      <c r="J95">
        <v>1538.3577239285</v>
      </c>
      <c r="K95">
        <v>1546.5871679661</v>
      </c>
      <c r="L95">
        <v>1554.7167064955</v>
      </c>
      <c r="M95">
        <v>1561.8773381426</v>
      </c>
    </row>
    <row r="96" spans="1:13">
      <c r="A96" t="s">
        <v>4849</v>
      </c>
      <c r="B96">
        <v>1538.6489058871</v>
      </c>
      <c r="C96">
        <v>1546.4887003228</v>
      </c>
      <c r="D96">
        <v>1555.0215916822</v>
      </c>
      <c r="E96">
        <v>1562.0432825491</v>
      </c>
      <c r="F96">
        <v>1538.4540031022</v>
      </c>
      <c r="G96">
        <v>1546.5122456684</v>
      </c>
      <c r="H96">
        <v>1554.8628402746</v>
      </c>
      <c r="I96">
        <v>1561.9579242758</v>
      </c>
      <c r="J96">
        <v>1538.3583017219</v>
      </c>
      <c r="K96">
        <v>1546.589113973</v>
      </c>
      <c r="L96">
        <v>1554.7143478329</v>
      </c>
      <c r="M96">
        <v>1561.8761469519</v>
      </c>
    </row>
    <row r="97" spans="1:13">
      <c r="A97" t="s">
        <v>4850</v>
      </c>
      <c r="B97">
        <v>1538.6498698686</v>
      </c>
      <c r="C97">
        <v>1546.4877283961</v>
      </c>
      <c r="D97">
        <v>1555.019624397</v>
      </c>
      <c r="E97">
        <v>1562.0476505451</v>
      </c>
      <c r="F97">
        <v>1538.4532313603</v>
      </c>
      <c r="G97">
        <v>1546.5112737121</v>
      </c>
      <c r="H97">
        <v>1554.8620539051</v>
      </c>
      <c r="I97">
        <v>1561.9513740138</v>
      </c>
      <c r="J97">
        <v>1538.3590714865</v>
      </c>
      <c r="K97">
        <v>1546.5875560257</v>
      </c>
      <c r="L97">
        <v>1554.7163143457</v>
      </c>
      <c r="M97">
        <v>1561.8783314495</v>
      </c>
    </row>
    <row r="98" spans="1:13">
      <c r="A98" t="s">
        <v>4851</v>
      </c>
      <c r="B98">
        <v>1538.6492918561</v>
      </c>
      <c r="C98">
        <v>1546.4873384845</v>
      </c>
      <c r="D98">
        <v>1555.0257243435</v>
      </c>
      <c r="E98">
        <v>1562.0236297802</v>
      </c>
      <c r="F98">
        <v>1538.4522695075</v>
      </c>
      <c r="G98">
        <v>1546.5106897781</v>
      </c>
      <c r="H98">
        <v>1554.8640207916</v>
      </c>
      <c r="I98">
        <v>1561.9370823711</v>
      </c>
      <c r="J98">
        <v>1538.3577239285</v>
      </c>
      <c r="K98">
        <v>1546.5867780044</v>
      </c>
      <c r="L98">
        <v>1554.7153301275</v>
      </c>
      <c r="M98">
        <v>1561.8745599939</v>
      </c>
    </row>
    <row r="99" spans="1:13">
      <c r="A99" t="s">
        <v>4852</v>
      </c>
      <c r="B99">
        <v>1538.6489058871</v>
      </c>
      <c r="C99">
        <v>1546.4900640655</v>
      </c>
      <c r="D99">
        <v>1555.0208051522</v>
      </c>
      <c r="E99">
        <v>1562.0313720738</v>
      </c>
      <c r="F99">
        <v>1538.4543870911</v>
      </c>
      <c r="G99">
        <v>1546.5120516575</v>
      </c>
      <c r="H99">
        <v>1554.8616597593</v>
      </c>
      <c r="I99">
        <v>1561.9543522808</v>
      </c>
      <c r="J99">
        <v>1538.3590714865</v>
      </c>
      <c r="K99">
        <v>1546.5879459878</v>
      </c>
      <c r="L99">
        <v>1554.7147399817</v>
      </c>
      <c r="M99">
        <v>1561.8755513573</v>
      </c>
    </row>
    <row r="100" spans="1:13">
      <c r="A100" t="s">
        <v>4853</v>
      </c>
      <c r="B100">
        <v>1538.6492918561</v>
      </c>
      <c r="C100">
        <v>1546.4875343913</v>
      </c>
      <c r="D100">
        <v>1555.0213955304</v>
      </c>
      <c r="E100">
        <v>1562.0279976662</v>
      </c>
      <c r="F100">
        <v>1538.4524615015</v>
      </c>
      <c r="G100">
        <v>1546.5108837887</v>
      </c>
      <c r="H100">
        <v>1554.8624480511</v>
      </c>
      <c r="I100">
        <v>1561.9478020487</v>
      </c>
      <c r="J100">
        <v>1538.3590714865</v>
      </c>
      <c r="K100">
        <v>1546.5875560257</v>
      </c>
      <c r="L100">
        <v>1554.7171005678</v>
      </c>
      <c r="M100">
        <v>1561.8749577031</v>
      </c>
    </row>
    <row r="101" spans="1:13">
      <c r="A101" t="s">
        <v>4854</v>
      </c>
      <c r="B101">
        <v>1538.6489058871</v>
      </c>
      <c r="C101">
        <v>1546.4879224009</v>
      </c>
      <c r="D101">
        <v>1555.0221820611</v>
      </c>
      <c r="E101">
        <v>1562.0381209328</v>
      </c>
      <c r="F101">
        <v>1538.4505359167</v>
      </c>
      <c r="G101">
        <v>1546.5095219113</v>
      </c>
      <c r="H101">
        <v>1554.8602831347</v>
      </c>
      <c r="I101">
        <v>1561.9402584846</v>
      </c>
      <c r="J101">
        <v>1538.3569541653</v>
      </c>
      <c r="K101">
        <v>1546.5873619958</v>
      </c>
      <c r="L101">
        <v>1554.7153301275</v>
      </c>
      <c r="M101">
        <v>1561.8705906729</v>
      </c>
    </row>
    <row r="102" spans="1:13">
      <c r="A102" t="s">
        <v>4855</v>
      </c>
      <c r="B102">
        <v>1538.6504478815</v>
      </c>
      <c r="C102">
        <v>1546.4892842402</v>
      </c>
      <c r="D102">
        <v>1555.0208051522</v>
      </c>
      <c r="E102">
        <v>1562.0377250809</v>
      </c>
      <c r="F102">
        <v>1538.4518836373</v>
      </c>
      <c r="G102">
        <v>1546.5134135393</v>
      </c>
      <c r="H102">
        <v>1554.8628402746</v>
      </c>
      <c r="I102">
        <v>1561.9497869029</v>
      </c>
      <c r="J102">
        <v>1538.3563763729</v>
      </c>
      <c r="K102">
        <v>1546.5871679661</v>
      </c>
      <c r="L102">
        <v>1554.7141498363</v>
      </c>
      <c r="M102">
        <v>1561.8711862638</v>
      </c>
    </row>
    <row r="103" spans="1:13">
      <c r="A103" t="s">
        <v>4856</v>
      </c>
      <c r="B103">
        <v>1538.6504478815</v>
      </c>
      <c r="C103">
        <v>1546.4877283961</v>
      </c>
      <c r="D103">
        <v>1555.0215916822</v>
      </c>
      <c r="E103">
        <v>1562.0281955897</v>
      </c>
      <c r="F103">
        <v>1538.4514996496</v>
      </c>
      <c r="G103">
        <v>1546.5106897781</v>
      </c>
      <c r="H103">
        <v>1554.8594967678</v>
      </c>
      <c r="I103">
        <v>1561.9521675705</v>
      </c>
      <c r="J103">
        <v>1538.3569541653</v>
      </c>
      <c r="K103">
        <v>1546.5875560257</v>
      </c>
      <c r="L103">
        <v>1554.7143478329</v>
      </c>
      <c r="M103">
        <v>1561.8733688075</v>
      </c>
    </row>
    <row r="104" spans="1:13">
      <c r="A104" t="s">
        <v>4857</v>
      </c>
      <c r="B104">
        <v>1538.6500619119</v>
      </c>
      <c r="C104">
        <v>1546.4869504752</v>
      </c>
      <c r="D104">
        <v>1555.0210032269</v>
      </c>
      <c r="E104">
        <v>1562.0430846218</v>
      </c>
      <c r="F104">
        <v>1538.4538092255</v>
      </c>
      <c r="G104">
        <v>1546.5102998549</v>
      </c>
      <c r="H104">
        <v>1554.8610695024</v>
      </c>
      <c r="I104">
        <v>1561.9561373061</v>
      </c>
      <c r="J104">
        <v>1538.3590714865</v>
      </c>
      <c r="K104">
        <v>1546.5863899451</v>
      </c>
      <c r="L104">
        <v>1554.7147399817</v>
      </c>
      <c r="M104">
        <v>1561.8761469519</v>
      </c>
    </row>
    <row r="105" spans="1:13">
      <c r="A105" t="s">
        <v>4858</v>
      </c>
      <c r="B105">
        <v>1538.6504478815</v>
      </c>
      <c r="C105">
        <v>1546.4883123128</v>
      </c>
      <c r="D105">
        <v>1555.020412849</v>
      </c>
      <c r="E105">
        <v>1562.0349463616</v>
      </c>
      <c r="F105">
        <v>1538.4538092255</v>
      </c>
      <c r="G105">
        <v>1546.5110797014</v>
      </c>
      <c r="H105">
        <v>1554.8616597593</v>
      </c>
      <c r="I105">
        <v>1561.9362888297</v>
      </c>
      <c r="J105">
        <v>1538.3577239285</v>
      </c>
      <c r="K105">
        <v>1546.5885299802</v>
      </c>
      <c r="L105">
        <v>1554.713953762</v>
      </c>
      <c r="M105">
        <v>1561.8783314495</v>
      </c>
    </row>
    <row r="106" spans="1:13">
      <c r="A106" t="s">
        <v>4859</v>
      </c>
      <c r="B106">
        <v>1538.6498698686</v>
      </c>
      <c r="C106">
        <v>1546.4848088192</v>
      </c>
      <c r="D106">
        <v>1555.0225762882</v>
      </c>
      <c r="E106">
        <v>1562.037129363</v>
      </c>
      <c r="F106">
        <v>1538.4505359167</v>
      </c>
      <c r="G106">
        <v>1546.5071861832</v>
      </c>
      <c r="H106">
        <v>1554.8614636479</v>
      </c>
      <c r="I106">
        <v>1561.9569328079</v>
      </c>
      <c r="J106">
        <v>1538.3557985809</v>
      </c>
      <c r="K106">
        <v>1546.5861940133</v>
      </c>
      <c r="L106">
        <v>1554.7145439073</v>
      </c>
      <c r="M106">
        <v>1561.8717818551</v>
      </c>
    </row>
    <row r="107" spans="1:13">
      <c r="A107" t="s">
        <v>4860</v>
      </c>
      <c r="B107">
        <v>1538.6506399249</v>
      </c>
      <c r="C107">
        <v>1546.4885063178</v>
      </c>
      <c r="D107">
        <v>1555.0227724404</v>
      </c>
      <c r="E107">
        <v>1562.0176746697</v>
      </c>
      <c r="F107">
        <v>1538.4536172311</v>
      </c>
      <c r="G107">
        <v>1546.5112737121</v>
      </c>
      <c r="H107">
        <v>1554.8618577935</v>
      </c>
      <c r="I107">
        <v>1561.9424412214</v>
      </c>
      <c r="J107">
        <v>1538.3577239285</v>
      </c>
      <c r="K107">
        <v>1546.5871679661</v>
      </c>
      <c r="L107">
        <v>1554.7153301275</v>
      </c>
      <c r="M107">
        <v>1561.8719797389</v>
      </c>
    </row>
    <row r="108" spans="1:13">
      <c r="A108" t="s">
        <v>4861</v>
      </c>
      <c r="B108">
        <v>1538.6496778253</v>
      </c>
      <c r="C108">
        <v>1546.4875343913</v>
      </c>
      <c r="D108">
        <v>1555.0200186229</v>
      </c>
      <c r="E108">
        <v>1562.0224383664</v>
      </c>
      <c r="F108">
        <v>1538.4501500474</v>
      </c>
      <c r="G108">
        <v>1546.5102998549</v>
      </c>
      <c r="H108">
        <v>1554.860873391</v>
      </c>
      <c r="I108">
        <v>1561.9547480904</v>
      </c>
      <c r="J108">
        <v>1538.3571461355</v>
      </c>
      <c r="K108">
        <v>1546.5889199427</v>
      </c>
      <c r="L108">
        <v>1554.7161182709</v>
      </c>
      <c r="M108">
        <v>1561.8771402573</v>
      </c>
    </row>
    <row r="109" spans="1:13">
      <c r="A109" t="s">
        <v>4862</v>
      </c>
      <c r="B109">
        <v>1538.6492918561</v>
      </c>
      <c r="C109">
        <v>1546.4883123128</v>
      </c>
      <c r="D109">
        <v>1555.020412849</v>
      </c>
      <c r="E109">
        <v>1562.0268062458</v>
      </c>
      <c r="F109">
        <v>1538.4536172311</v>
      </c>
      <c r="G109">
        <v>1546.5110797014</v>
      </c>
      <c r="H109">
        <v>1554.8596928788</v>
      </c>
      <c r="I109">
        <v>1561.9418455762</v>
      </c>
      <c r="J109">
        <v>1538.3588795158</v>
      </c>
      <c r="K109">
        <v>1546.5885299802</v>
      </c>
      <c r="L109">
        <v>1554.7147399817</v>
      </c>
      <c r="M109">
        <v>1561.8733688075</v>
      </c>
    </row>
    <row r="110" spans="1:13">
      <c r="A110" t="s">
        <v>4863</v>
      </c>
      <c r="B110">
        <v>1538.6498698686</v>
      </c>
      <c r="C110">
        <v>1546.4877283961</v>
      </c>
      <c r="D110">
        <v>1555.0219859091</v>
      </c>
      <c r="E110">
        <v>1562.0313720738</v>
      </c>
      <c r="F110">
        <v>1538.4532313603</v>
      </c>
      <c r="G110">
        <v>1546.5104957675</v>
      </c>
      <c r="H110">
        <v>1554.8606772798</v>
      </c>
      <c r="I110">
        <v>1561.9432367092</v>
      </c>
      <c r="J110">
        <v>1538.359649281</v>
      </c>
      <c r="K110">
        <v>1546.5879459878</v>
      </c>
      <c r="L110">
        <v>1554.715134053</v>
      </c>
      <c r="M110">
        <v>1561.8721776228</v>
      </c>
    </row>
    <row r="111" spans="1:13">
      <c r="A111" t="s">
        <v>4864</v>
      </c>
      <c r="B111">
        <v>1538.6504478815</v>
      </c>
      <c r="C111">
        <v>1546.4879224009</v>
      </c>
      <c r="D111">
        <v>1555.0210032269</v>
      </c>
      <c r="E111">
        <v>1562.0313720738</v>
      </c>
      <c r="F111">
        <v>1538.4534252368</v>
      </c>
      <c r="G111">
        <v>1546.5114677228</v>
      </c>
      <c r="H111">
        <v>1554.8616597593</v>
      </c>
      <c r="I111">
        <v>1561.9495870591</v>
      </c>
      <c r="J111">
        <v>1538.3583017219</v>
      </c>
      <c r="K111">
        <v>1546.5879459878</v>
      </c>
      <c r="L111">
        <v>1554.7127734728</v>
      </c>
      <c r="M111">
        <v>1561.8755513573</v>
      </c>
    </row>
    <row r="112" spans="1:13">
      <c r="A112" t="s">
        <v>4865</v>
      </c>
      <c r="B112">
        <v>1538.6502539553</v>
      </c>
      <c r="C112">
        <v>1546.4885063178</v>
      </c>
      <c r="D112">
        <v>1555.0255281906</v>
      </c>
      <c r="E112">
        <v>1562.0351442868</v>
      </c>
      <c r="F112">
        <v>1538.4524615015</v>
      </c>
      <c r="G112">
        <v>1546.5118576466</v>
      </c>
      <c r="H112">
        <v>1554.8610695024</v>
      </c>
      <c r="I112">
        <v>1561.9406562273</v>
      </c>
      <c r="J112">
        <v>1538.3577239285</v>
      </c>
      <c r="K112">
        <v>1546.5883359501</v>
      </c>
      <c r="L112">
        <v>1554.7143478329</v>
      </c>
      <c r="M112">
        <v>1561.8761469519</v>
      </c>
    </row>
    <row r="113" spans="1:13">
      <c r="A113" t="s">
        <v>4866</v>
      </c>
      <c r="B113">
        <v>1538.6508319685</v>
      </c>
      <c r="C113">
        <v>1546.4875343913</v>
      </c>
      <c r="D113">
        <v>1555.0241493527</v>
      </c>
      <c r="E113">
        <v>1562.0367315712</v>
      </c>
      <c r="F113">
        <v>1538.4545790856</v>
      </c>
      <c r="G113">
        <v>1546.5102998549</v>
      </c>
      <c r="H113">
        <v>1554.8636266449</v>
      </c>
      <c r="I113">
        <v>1561.952367415</v>
      </c>
      <c r="J113">
        <v>1538.3583017219</v>
      </c>
      <c r="K113">
        <v>1546.5863899451</v>
      </c>
      <c r="L113">
        <v>1554.7145439073</v>
      </c>
      <c r="M113">
        <v>1561.8773381426</v>
      </c>
    </row>
    <row r="114" spans="1:13">
      <c r="A114" t="s">
        <v>4867</v>
      </c>
      <c r="B114">
        <v>1538.6502539553</v>
      </c>
      <c r="C114">
        <v>1546.4875343913</v>
      </c>
      <c r="D114">
        <v>1555.020412849</v>
      </c>
      <c r="E114">
        <v>1562.0299827243</v>
      </c>
      <c r="F114">
        <v>1538.4530393661</v>
      </c>
      <c r="G114">
        <v>1546.5110797014</v>
      </c>
      <c r="H114">
        <v>1554.8610695024</v>
      </c>
      <c r="I114">
        <v>1561.9497869029</v>
      </c>
      <c r="J114">
        <v>1538.3577239285</v>
      </c>
      <c r="K114">
        <v>1546.5867780044</v>
      </c>
      <c r="L114">
        <v>1554.7137576878</v>
      </c>
      <c r="M114">
        <v>1561.8761469519</v>
      </c>
    </row>
    <row r="115" spans="1:13">
      <c r="A115" t="s">
        <v>4868</v>
      </c>
      <c r="B115">
        <v>1538.6517959524</v>
      </c>
      <c r="C115">
        <v>1546.4883123128</v>
      </c>
      <c r="D115">
        <v>1555.0253301147</v>
      </c>
      <c r="E115">
        <v>1562.0228361509</v>
      </c>
      <c r="F115">
        <v>1538.4543870911</v>
      </c>
      <c r="G115">
        <v>1546.5118576466</v>
      </c>
      <c r="H115">
        <v>1554.8630363864</v>
      </c>
      <c r="I115">
        <v>1561.9297387492</v>
      </c>
      <c r="J115">
        <v>1538.3583017219</v>
      </c>
      <c r="K115">
        <v>1546.5871679661</v>
      </c>
      <c r="L115">
        <v>1554.7145439073</v>
      </c>
      <c r="M115">
        <v>1561.8773381426</v>
      </c>
    </row>
    <row r="116" spans="1:13">
      <c r="A116" t="s">
        <v>4869</v>
      </c>
      <c r="B116">
        <v>1538.648713844</v>
      </c>
      <c r="C116">
        <v>1546.4885063178</v>
      </c>
      <c r="D116">
        <v>1555.0255281906</v>
      </c>
      <c r="E116">
        <v>1562.0484441996</v>
      </c>
      <c r="F116">
        <v>1538.4522695075</v>
      </c>
      <c r="G116">
        <v>1546.5106897781</v>
      </c>
      <c r="H116">
        <v>1554.8644149386</v>
      </c>
      <c r="I116">
        <v>1561.9563371516</v>
      </c>
      <c r="J116">
        <v>1538.3588795158</v>
      </c>
      <c r="K116">
        <v>1546.5887240103</v>
      </c>
      <c r="L116">
        <v>1554.7149379784</v>
      </c>
      <c r="M116">
        <v>1561.8747578784</v>
      </c>
    </row>
    <row r="117" spans="1:13">
      <c r="A117" t="s">
        <v>4870</v>
      </c>
      <c r="B117">
        <v>1538.6500619119</v>
      </c>
      <c r="C117">
        <v>1546.486560564</v>
      </c>
      <c r="D117">
        <v>1555.0215916822</v>
      </c>
      <c r="E117">
        <v>1562.0512249074</v>
      </c>
      <c r="F117">
        <v>1538.4530393661</v>
      </c>
      <c r="G117">
        <v>1546.5087439685</v>
      </c>
      <c r="H117">
        <v>1554.8628402746</v>
      </c>
      <c r="I117">
        <v>1561.948197855</v>
      </c>
      <c r="J117">
        <v>1538.3583017219</v>
      </c>
      <c r="K117">
        <v>1546.5861940133</v>
      </c>
      <c r="L117">
        <v>1554.7167064955</v>
      </c>
      <c r="M117">
        <v>1561.8745599939</v>
      </c>
    </row>
    <row r="118" spans="1:13">
      <c r="A118" t="s">
        <v>4871</v>
      </c>
      <c r="B118">
        <v>1538.648713844</v>
      </c>
      <c r="C118">
        <v>1546.4875343913</v>
      </c>
      <c r="D118">
        <v>1555.0227724404</v>
      </c>
      <c r="E118">
        <v>1562.0220425224</v>
      </c>
      <c r="F118">
        <v>1538.4511137799</v>
      </c>
      <c r="G118">
        <v>1546.5097159216</v>
      </c>
      <c r="H118">
        <v>1554.8616597593</v>
      </c>
      <c r="I118">
        <v>1561.9452215518</v>
      </c>
      <c r="J118">
        <v>1538.3588795158</v>
      </c>
      <c r="K118">
        <v>1546.5859999838</v>
      </c>
      <c r="L118">
        <v>1554.7145439073</v>
      </c>
      <c r="M118">
        <v>1561.8761469519</v>
      </c>
    </row>
    <row r="119" spans="1:13">
      <c r="A119" t="s">
        <v>4872</v>
      </c>
      <c r="B119">
        <v>1538.6504478815</v>
      </c>
      <c r="C119">
        <v>1546.489090235</v>
      </c>
      <c r="D119">
        <v>1555.0215916822</v>
      </c>
      <c r="E119">
        <v>1562.0444739947</v>
      </c>
      <c r="F119">
        <v>1538.449958054</v>
      </c>
      <c r="G119">
        <v>1546.5118576466</v>
      </c>
      <c r="H119">
        <v>1554.860873391</v>
      </c>
      <c r="I119">
        <v>1561.9116758674</v>
      </c>
      <c r="J119">
        <v>1538.3563763729</v>
      </c>
      <c r="K119">
        <v>1546.589113973</v>
      </c>
      <c r="L119">
        <v>1554.7163143457</v>
      </c>
      <c r="M119">
        <v>1561.8721776228</v>
      </c>
    </row>
    <row r="120" spans="1:13">
      <c r="A120" t="s">
        <v>4873</v>
      </c>
      <c r="B120">
        <v>1538.6496778253</v>
      </c>
      <c r="C120">
        <v>1546.4873384845</v>
      </c>
      <c r="D120">
        <v>1555.0233628201</v>
      </c>
      <c r="E120">
        <v>1562.0375252146</v>
      </c>
      <c r="F120">
        <v>1538.4520756312</v>
      </c>
      <c r="G120">
        <v>1546.5099118341</v>
      </c>
      <c r="H120">
        <v>1554.8616597593</v>
      </c>
      <c r="I120">
        <v>1561.9474043024</v>
      </c>
      <c r="J120">
        <v>1538.3571461355</v>
      </c>
      <c r="K120">
        <v>1546.5863899451</v>
      </c>
      <c r="L120">
        <v>1554.7147399817</v>
      </c>
      <c r="M120">
        <v>1561.8731709232</v>
      </c>
    </row>
    <row r="121" spans="1:13">
      <c r="A121" t="s">
        <v>4874</v>
      </c>
      <c r="B121">
        <v>1538.648521801</v>
      </c>
      <c r="C121">
        <v>1546.4875343913</v>
      </c>
      <c r="D121">
        <v>1555.0233628201</v>
      </c>
      <c r="E121">
        <v>1562.0242254878</v>
      </c>
      <c r="F121">
        <v>1538.4520756312</v>
      </c>
      <c r="G121">
        <v>1546.5091319888</v>
      </c>
      <c r="H121">
        <v>1554.8600870236</v>
      </c>
      <c r="I121">
        <v>1561.9422433197</v>
      </c>
      <c r="J121">
        <v>1538.3583017219</v>
      </c>
      <c r="K121">
        <v>1546.5854159934</v>
      </c>
      <c r="L121">
        <v>1554.7131675431</v>
      </c>
      <c r="M121">
        <v>1561.8769423722</v>
      </c>
    </row>
    <row r="122" spans="1:13">
      <c r="A122" t="s">
        <v>4875</v>
      </c>
      <c r="B122">
        <v>1538.6508319685</v>
      </c>
      <c r="C122">
        <v>1546.4871444798</v>
      </c>
      <c r="D122">
        <v>1555.0233628201</v>
      </c>
      <c r="E122">
        <v>1562.0367315712</v>
      </c>
      <c r="F122">
        <v>1538.4532313603</v>
      </c>
      <c r="G122">
        <v>1546.5104957675</v>
      </c>
      <c r="H122">
        <v>1554.8634305329</v>
      </c>
      <c r="I122">
        <v>1561.9456173568</v>
      </c>
      <c r="J122">
        <v>1538.3577239285</v>
      </c>
      <c r="K122">
        <v>1546.589113973</v>
      </c>
      <c r="L122">
        <v>1554.715134053</v>
      </c>
      <c r="M122">
        <v>1561.8761469519</v>
      </c>
    </row>
    <row r="123" spans="1:13">
      <c r="A123" t="s">
        <v>4876</v>
      </c>
      <c r="B123">
        <v>1538.6492918561</v>
      </c>
      <c r="C123">
        <v>1546.4885063178</v>
      </c>
      <c r="D123">
        <v>1555.0210032269</v>
      </c>
      <c r="E123">
        <v>1562.0317698629</v>
      </c>
      <c r="F123">
        <v>1538.4514996496</v>
      </c>
      <c r="G123">
        <v>1546.5112737121</v>
      </c>
      <c r="H123">
        <v>1554.8602831347</v>
      </c>
      <c r="I123">
        <v>1561.952367415</v>
      </c>
      <c r="J123">
        <v>1538.3571461355</v>
      </c>
      <c r="K123">
        <v>1546.5883359501</v>
      </c>
      <c r="L123">
        <v>1554.7147399817</v>
      </c>
      <c r="M123">
        <v>1561.8775379679</v>
      </c>
    </row>
    <row r="124" spans="1:13">
      <c r="A124" t="s">
        <v>4877</v>
      </c>
      <c r="B124">
        <v>1538.6496778253</v>
      </c>
      <c r="C124">
        <v>1546.4904520764</v>
      </c>
      <c r="D124">
        <v>1555.0239532003</v>
      </c>
      <c r="E124">
        <v>1562.045267646</v>
      </c>
      <c r="F124">
        <v>1538.4514996496</v>
      </c>
      <c r="G124">
        <v>1546.513219528</v>
      </c>
      <c r="H124">
        <v>1554.8622500167</v>
      </c>
      <c r="I124">
        <v>1561.9527632236</v>
      </c>
      <c r="J124">
        <v>1538.3584936925</v>
      </c>
      <c r="K124">
        <v>1546.5889199427</v>
      </c>
      <c r="L124">
        <v>1554.7141498363</v>
      </c>
      <c r="M124">
        <v>1561.8771402573</v>
      </c>
    </row>
    <row r="125" spans="1:13">
      <c r="A125" t="s">
        <v>4878</v>
      </c>
      <c r="B125">
        <v>1538.6490998129</v>
      </c>
      <c r="C125">
        <v>1546.4892842402</v>
      </c>
      <c r="D125">
        <v>1555.0190340201</v>
      </c>
      <c r="E125">
        <v>1562.0379230068</v>
      </c>
      <c r="F125">
        <v>1538.4528473719</v>
      </c>
      <c r="G125">
        <v>1546.5120516575</v>
      </c>
      <c r="H125">
        <v>1554.8602831347</v>
      </c>
      <c r="I125">
        <v>1561.9517717622</v>
      </c>
      <c r="J125">
        <v>1538.3583017219</v>
      </c>
      <c r="K125">
        <v>1546.5875560257</v>
      </c>
      <c r="L125">
        <v>1554.713953762</v>
      </c>
      <c r="M125">
        <v>1561.8755513573</v>
      </c>
    </row>
    <row r="126" spans="1:13">
      <c r="A126" t="s">
        <v>4879</v>
      </c>
      <c r="B126">
        <v>1538.6492918561</v>
      </c>
      <c r="C126">
        <v>1546.4875343913</v>
      </c>
      <c r="D126">
        <v>1555.0239532003</v>
      </c>
      <c r="E126">
        <v>1562.0268062458</v>
      </c>
      <c r="F126">
        <v>1538.4520756312</v>
      </c>
      <c r="G126">
        <v>1546.5110797014</v>
      </c>
      <c r="H126">
        <v>1554.8593006569</v>
      </c>
      <c r="I126">
        <v>1561.9483957583</v>
      </c>
      <c r="J126">
        <v>1538.3583017219</v>
      </c>
      <c r="K126">
        <v>1546.5879459878</v>
      </c>
      <c r="L126">
        <v>1554.7135616136</v>
      </c>
      <c r="M126">
        <v>1561.876742547</v>
      </c>
    </row>
    <row r="127" spans="1:13">
      <c r="A127" t="s">
        <v>4880</v>
      </c>
      <c r="B127">
        <v>1538.6504478815</v>
      </c>
      <c r="C127">
        <v>1546.4883123128</v>
      </c>
      <c r="D127">
        <v>1555.0217897572</v>
      </c>
      <c r="E127">
        <v>1562.0277997428</v>
      </c>
      <c r="F127">
        <v>1538.4507279103</v>
      </c>
      <c r="G127">
        <v>1546.5116617336</v>
      </c>
      <c r="H127">
        <v>1554.8640207916</v>
      </c>
      <c r="I127">
        <v>1561.9487935051</v>
      </c>
      <c r="J127">
        <v>1538.3563763729</v>
      </c>
      <c r="K127">
        <v>1546.5879459878</v>
      </c>
      <c r="L127">
        <v>1554.7145439073</v>
      </c>
      <c r="M127">
        <v>1561.8775379679</v>
      </c>
    </row>
    <row r="128" spans="1:13">
      <c r="A128" t="s">
        <v>4881</v>
      </c>
      <c r="B128">
        <v>1538.6502539553</v>
      </c>
      <c r="C128">
        <v>1546.4873384845</v>
      </c>
      <c r="D128">
        <v>1555.020412849</v>
      </c>
      <c r="E128">
        <v>1562.0321657118</v>
      </c>
      <c r="F128">
        <v>1538.4528473719</v>
      </c>
      <c r="G128">
        <v>1546.5101058445</v>
      </c>
      <c r="H128">
        <v>1554.8626441628</v>
      </c>
      <c r="I128">
        <v>1561.9497869029</v>
      </c>
      <c r="J128">
        <v>1538.3577239285</v>
      </c>
      <c r="K128">
        <v>1546.5879459878</v>
      </c>
      <c r="L128">
        <v>1554.7153301275</v>
      </c>
      <c r="M128">
        <v>1561.8739644004</v>
      </c>
    </row>
    <row r="129" spans="1:13">
      <c r="A129" t="s">
        <v>4882</v>
      </c>
      <c r="B129">
        <v>1538.6514099821</v>
      </c>
      <c r="C129">
        <v>1546.4896741527</v>
      </c>
      <c r="D129">
        <v>1555.0182474927</v>
      </c>
      <c r="E129">
        <v>1562.0561867392</v>
      </c>
      <c r="F129">
        <v>1538.4520756312</v>
      </c>
      <c r="G129">
        <v>1546.513219528</v>
      </c>
      <c r="H129">
        <v>1554.8598909125</v>
      </c>
      <c r="I129">
        <v>1561.9593134972</v>
      </c>
      <c r="J129">
        <v>1538.3563763729</v>
      </c>
      <c r="K129">
        <v>1546.5895039358</v>
      </c>
      <c r="L129">
        <v>1554.7137576878</v>
      </c>
      <c r="M129">
        <v>1561.8703927894</v>
      </c>
    </row>
    <row r="130" spans="1:13">
      <c r="A130" t="s">
        <v>4883</v>
      </c>
      <c r="B130">
        <v>1538.6500619119</v>
      </c>
      <c r="C130">
        <v>1546.4877283961</v>
      </c>
      <c r="D130">
        <v>1555.0219859091</v>
      </c>
      <c r="E130">
        <v>1562.0414973246</v>
      </c>
      <c r="F130">
        <v>1538.4516916435</v>
      </c>
      <c r="G130">
        <v>1546.5104957675</v>
      </c>
      <c r="H130">
        <v>1554.8614636479</v>
      </c>
      <c r="I130">
        <v>1561.9539545311</v>
      </c>
      <c r="J130">
        <v>1538.3563763729</v>
      </c>
      <c r="K130">
        <v>1546.5871679661</v>
      </c>
      <c r="L130">
        <v>1554.7137576878</v>
      </c>
      <c r="M130">
        <v>1561.8777358532</v>
      </c>
    </row>
    <row r="131" spans="1:13">
      <c r="A131" t="s">
        <v>4884</v>
      </c>
      <c r="B131">
        <v>1538.6494838993</v>
      </c>
      <c r="C131">
        <v>1546.489090235</v>
      </c>
      <c r="D131">
        <v>1555.0194282457</v>
      </c>
      <c r="E131">
        <v>1562.0317698629</v>
      </c>
      <c r="F131">
        <v>1538.4518836373</v>
      </c>
      <c r="G131">
        <v>1546.5124415815</v>
      </c>
      <c r="H131">
        <v>1554.8598909125</v>
      </c>
      <c r="I131">
        <v>1561.9462130049</v>
      </c>
      <c r="J131">
        <v>1538.3577239285</v>
      </c>
      <c r="K131">
        <v>1546.5865839747</v>
      </c>
      <c r="L131">
        <v>1554.7137576878</v>
      </c>
      <c r="M131">
        <v>1561.8749577031</v>
      </c>
    </row>
    <row r="132" spans="1:13">
      <c r="A132" t="s">
        <v>4885</v>
      </c>
      <c r="B132">
        <v>1538.6508319685</v>
      </c>
      <c r="C132">
        <v>1546.4867545686</v>
      </c>
      <c r="D132">
        <v>1555.0221820611</v>
      </c>
      <c r="E132">
        <v>1562.0319677873</v>
      </c>
      <c r="F132">
        <v>1538.4524615015</v>
      </c>
      <c r="G132">
        <v>1546.5095219113</v>
      </c>
      <c r="H132">
        <v>1554.8606772798</v>
      </c>
      <c r="I132">
        <v>1561.9491912521</v>
      </c>
      <c r="J132">
        <v>1538.3583017219</v>
      </c>
      <c r="K132">
        <v>1546.5863899451</v>
      </c>
      <c r="L132">
        <v>1554.7161182709</v>
      </c>
      <c r="M132">
        <v>1561.8729730391</v>
      </c>
    </row>
    <row r="133" spans="1:13">
      <c r="A133" t="s">
        <v>4886</v>
      </c>
      <c r="B133">
        <v>1538.6494838993</v>
      </c>
      <c r="C133">
        <v>1546.4881183078</v>
      </c>
      <c r="D133">
        <v>1555.0213955304</v>
      </c>
      <c r="E133">
        <v>1562.0385187253</v>
      </c>
      <c r="F133">
        <v>1538.4520756312</v>
      </c>
      <c r="G133">
        <v>1546.5108837887</v>
      </c>
      <c r="H133">
        <v>1554.8606772798</v>
      </c>
      <c r="I133">
        <v>1561.9567329622</v>
      </c>
      <c r="J133">
        <v>1538.3588795158</v>
      </c>
      <c r="K133">
        <v>1546.5863899451</v>
      </c>
      <c r="L133">
        <v>1554.7157241991</v>
      </c>
      <c r="M133">
        <v>1561.8721776228</v>
      </c>
    </row>
    <row r="134" spans="1:13">
      <c r="A134" t="s">
        <v>4887</v>
      </c>
      <c r="B134">
        <v>1538.6490998129</v>
      </c>
      <c r="C134">
        <v>1546.4894801475</v>
      </c>
      <c r="D134">
        <v>1555.0213955304</v>
      </c>
      <c r="E134">
        <v>1562.0341507804</v>
      </c>
      <c r="F134">
        <v>1538.4532313603</v>
      </c>
      <c r="G134">
        <v>1546.5122456684</v>
      </c>
      <c r="H134">
        <v>1554.860873391</v>
      </c>
      <c r="I134">
        <v>1561.9503825542</v>
      </c>
      <c r="J134">
        <v>1538.3569541653</v>
      </c>
      <c r="K134">
        <v>1546.5863899451</v>
      </c>
      <c r="L134">
        <v>1554.7147399817</v>
      </c>
      <c r="M134">
        <v>1561.8739644004</v>
      </c>
    </row>
    <row r="135" spans="1:13">
      <c r="A135" t="s">
        <v>4888</v>
      </c>
      <c r="B135">
        <v>1538.6496778253</v>
      </c>
      <c r="C135">
        <v>1546.4879224009</v>
      </c>
      <c r="D135">
        <v>1555.0253301147</v>
      </c>
      <c r="E135">
        <v>1562.016087424</v>
      </c>
      <c r="F135">
        <v>1538.4507279103</v>
      </c>
      <c r="G135">
        <v>1546.5112737121</v>
      </c>
      <c r="H135">
        <v>1554.8626441628</v>
      </c>
      <c r="I135">
        <v>1561.9464109076</v>
      </c>
      <c r="J135">
        <v>1538.3563763729</v>
      </c>
      <c r="K135">
        <v>1546.5867780044</v>
      </c>
      <c r="L135">
        <v>1554.7147399817</v>
      </c>
      <c r="M135">
        <v>1561.8775379679</v>
      </c>
    </row>
    <row r="136" spans="1:13">
      <c r="A136" t="s">
        <v>4889</v>
      </c>
      <c r="B136">
        <v>1538.6500619119</v>
      </c>
      <c r="C136">
        <v>1546.4879224009</v>
      </c>
      <c r="D136">
        <v>1555.0245435809</v>
      </c>
      <c r="E136">
        <v>1562.0313720738</v>
      </c>
      <c r="F136">
        <v>1538.4513057736</v>
      </c>
      <c r="G136">
        <v>1546.5106897781</v>
      </c>
      <c r="H136">
        <v>1554.8650051981</v>
      </c>
      <c r="I136">
        <v>1561.9557414958</v>
      </c>
      <c r="J136">
        <v>1538.3583017219</v>
      </c>
      <c r="K136">
        <v>1546.5887240103</v>
      </c>
      <c r="L136">
        <v>1554.7145439073</v>
      </c>
      <c r="M136">
        <v>1561.8741622849</v>
      </c>
    </row>
    <row r="137" spans="1:13">
      <c r="A137" t="s">
        <v>4890</v>
      </c>
      <c r="B137">
        <v>1538.6508319685</v>
      </c>
      <c r="C137">
        <v>1546.4873384845</v>
      </c>
      <c r="D137">
        <v>1555.0229705156</v>
      </c>
      <c r="E137">
        <v>1562.0307763608</v>
      </c>
      <c r="F137">
        <v>1538.4509217862</v>
      </c>
      <c r="G137">
        <v>1546.5101058445</v>
      </c>
      <c r="H137">
        <v>1554.8634305329</v>
      </c>
      <c r="I137">
        <v>1561.9422433197</v>
      </c>
      <c r="J137">
        <v>1538.3588795158</v>
      </c>
      <c r="K137">
        <v>1546.5858059544</v>
      </c>
      <c r="L137">
        <v>1554.7163143457</v>
      </c>
      <c r="M137">
        <v>1561.8773381426</v>
      </c>
    </row>
    <row r="138" spans="1:13">
      <c r="A138" t="s">
        <v>4891</v>
      </c>
      <c r="B138">
        <v>1538.6516039086</v>
      </c>
      <c r="C138">
        <v>1546.4875343913</v>
      </c>
      <c r="D138">
        <v>1555.0208051522</v>
      </c>
      <c r="E138">
        <v>1562.0357400032</v>
      </c>
      <c r="F138">
        <v>1538.4530393661</v>
      </c>
      <c r="G138">
        <v>1546.5104957675</v>
      </c>
      <c r="H138">
        <v>1554.8604811685</v>
      </c>
      <c r="I138">
        <v>1561.9452215518</v>
      </c>
      <c r="J138">
        <v>1538.359649281</v>
      </c>
      <c r="K138">
        <v>1546.5859999838</v>
      </c>
      <c r="L138">
        <v>1554.715134053</v>
      </c>
      <c r="M138">
        <v>1561.8723774468</v>
      </c>
    </row>
    <row r="139" spans="1:13">
      <c r="A139" t="s">
        <v>4892</v>
      </c>
      <c r="B139">
        <v>1538.6492918561</v>
      </c>
      <c r="C139">
        <v>1546.4896741527</v>
      </c>
      <c r="D139">
        <v>1555.0227724404</v>
      </c>
      <c r="E139">
        <v>1562.0248211958</v>
      </c>
      <c r="F139">
        <v>1538.4514996496</v>
      </c>
      <c r="G139">
        <v>1546.5104957675</v>
      </c>
      <c r="H139">
        <v>1554.8624480511</v>
      </c>
      <c r="I139">
        <v>1561.9412499314</v>
      </c>
      <c r="J139">
        <v>1538.3590714865</v>
      </c>
      <c r="K139">
        <v>1546.5873619958</v>
      </c>
      <c r="L139">
        <v>1554.715134053</v>
      </c>
      <c r="M139">
        <v>1561.8753534725</v>
      </c>
    </row>
    <row r="140" spans="1:13">
      <c r="A140" t="s">
        <v>4893</v>
      </c>
      <c r="B140">
        <v>1538.6500619119</v>
      </c>
      <c r="C140">
        <v>1546.4887003228</v>
      </c>
      <c r="D140">
        <v>1555.0190340201</v>
      </c>
      <c r="E140">
        <v>1562.0180724518</v>
      </c>
      <c r="F140">
        <v>1538.4507279103</v>
      </c>
      <c r="G140">
        <v>1546.5114677228</v>
      </c>
      <c r="H140">
        <v>1554.8591026233</v>
      </c>
      <c r="I140">
        <v>1561.9491912521</v>
      </c>
      <c r="J140">
        <v>1538.3557985809</v>
      </c>
      <c r="K140">
        <v>1546.5893080032</v>
      </c>
      <c r="L140">
        <v>1554.7147399817</v>
      </c>
      <c r="M140">
        <v>1561.8737665161</v>
      </c>
    </row>
    <row r="141" spans="1:13">
      <c r="A141" t="s">
        <v>4894</v>
      </c>
      <c r="B141">
        <v>1538.6514099821</v>
      </c>
      <c r="C141">
        <v>1546.4885063178</v>
      </c>
      <c r="D141">
        <v>1555.0208051522</v>
      </c>
      <c r="E141">
        <v>1562.0395122373</v>
      </c>
      <c r="F141">
        <v>1538.4532313603</v>
      </c>
      <c r="G141">
        <v>1546.5106897781</v>
      </c>
      <c r="H141">
        <v>1554.8628402746</v>
      </c>
      <c r="I141">
        <v>1561.9448238068</v>
      </c>
      <c r="J141">
        <v>1538.3571461355</v>
      </c>
      <c r="K141">
        <v>1546.5881400178</v>
      </c>
      <c r="L141">
        <v>1554.7155281245</v>
      </c>
      <c r="M141">
        <v>1561.8737665161</v>
      </c>
    </row>
    <row r="142" spans="1:13">
      <c r="A142" t="s">
        <v>4895</v>
      </c>
      <c r="B142">
        <v>1538.6489058871</v>
      </c>
      <c r="C142">
        <v>1546.4883123128</v>
      </c>
      <c r="D142">
        <v>1555.0213955304</v>
      </c>
      <c r="E142">
        <v>1562.0430846218</v>
      </c>
      <c r="F142">
        <v>1538.4540031022</v>
      </c>
      <c r="G142">
        <v>1546.5130255168</v>
      </c>
      <c r="H142">
        <v>1554.8600870236</v>
      </c>
      <c r="I142">
        <v>1561.9313258194</v>
      </c>
      <c r="J142">
        <v>1538.3588795158</v>
      </c>
      <c r="K142">
        <v>1546.5887240103</v>
      </c>
      <c r="L142">
        <v>1554.715134053</v>
      </c>
      <c r="M142">
        <v>1561.8741622849</v>
      </c>
    </row>
    <row r="143" spans="1:13">
      <c r="A143" t="s">
        <v>4896</v>
      </c>
      <c r="B143">
        <v>1538.6494838993</v>
      </c>
      <c r="C143">
        <v>1546.4877283961</v>
      </c>
      <c r="D143">
        <v>1555.0243474283</v>
      </c>
      <c r="E143">
        <v>1562.0456654422</v>
      </c>
      <c r="F143">
        <v>1538.4520756312</v>
      </c>
      <c r="G143">
        <v>1546.5112737121</v>
      </c>
      <c r="H143">
        <v>1554.8626441628</v>
      </c>
      <c r="I143">
        <v>1561.9593134972</v>
      </c>
      <c r="J143">
        <v>1538.3569541653</v>
      </c>
      <c r="K143">
        <v>1546.5889199427</v>
      </c>
      <c r="L143">
        <v>1554.7153301275</v>
      </c>
      <c r="M143">
        <v>1561.8795226435</v>
      </c>
    </row>
    <row r="144" spans="1:13">
      <c r="A144" t="s">
        <v>4897</v>
      </c>
      <c r="B144">
        <v>1538.6489058871</v>
      </c>
      <c r="C144">
        <v>1546.4881183078</v>
      </c>
      <c r="D144">
        <v>1555.0213955304</v>
      </c>
      <c r="E144">
        <v>1562.0279976662</v>
      </c>
      <c r="F144">
        <v>1538.4524615015</v>
      </c>
      <c r="G144">
        <v>1546.5108837887</v>
      </c>
      <c r="H144">
        <v>1554.860873391</v>
      </c>
      <c r="I144">
        <v>1561.9511761098</v>
      </c>
      <c r="J144">
        <v>1538.3583017219</v>
      </c>
      <c r="K144">
        <v>1546.5863899451</v>
      </c>
      <c r="L144">
        <v>1554.7127734728</v>
      </c>
      <c r="M144">
        <v>1561.8721776228</v>
      </c>
    </row>
    <row r="145" spans="1:13">
      <c r="A145" t="s">
        <v>4898</v>
      </c>
      <c r="B145">
        <v>1538.6500619119</v>
      </c>
      <c r="C145">
        <v>1546.4869504752</v>
      </c>
      <c r="D145">
        <v>1555.0221820611</v>
      </c>
      <c r="E145">
        <v>1562.0248211958</v>
      </c>
      <c r="F145">
        <v>1538.4541950966</v>
      </c>
      <c r="G145">
        <v>1546.5104957675</v>
      </c>
      <c r="H145">
        <v>1554.8618577935</v>
      </c>
      <c r="I145">
        <v>1561.9337083708</v>
      </c>
      <c r="J145">
        <v>1538.3588795158</v>
      </c>
      <c r="K145">
        <v>1546.5887240103</v>
      </c>
      <c r="L145">
        <v>1554.7141498363</v>
      </c>
      <c r="M145">
        <v>1561.8749577031</v>
      </c>
    </row>
    <row r="146" spans="1:13">
      <c r="A146" t="s">
        <v>4899</v>
      </c>
      <c r="B146">
        <v>1538.6494838993</v>
      </c>
      <c r="C146">
        <v>1546.489090235</v>
      </c>
      <c r="D146">
        <v>1555.0223801362</v>
      </c>
      <c r="E146">
        <v>1562.0299827243</v>
      </c>
      <c r="F146">
        <v>1538.4528473719</v>
      </c>
      <c r="G146">
        <v>1546.5118576466</v>
      </c>
      <c r="H146">
        <v>1554.8610695024</v>
      </c>
      <c r="I146">
        <v>1561.9507783618</v>
      </c>
      <c r="J146">
        <v>1538.3588795158</v>
      </c>
      <c r="K146">
        <v>1546.5865839747</v>
      </c>
      <c r="L146">
        <v>1554.7163143457</v>
      </c>
      <c r="M146">
        <v>1561.8769423722</v>
      </c>
    </row>
    <row r="147" spans="1:13">
      <c r="A147" t="s">
        <v>4900</v>
      </c>
      <c r="B147">
        <v>1538.6502539553</v>
      </c>
      <c r="C147">
        <v>1546.4879224009</v>
      </c>
      <c r="D147">
        <v>1555.0208051522</v>
      </c>
      <c r="E147">
        <v>1562.0448717905</v>
      </c>
      <c r="F147">
        <v>1538.4511137799</v>
      </c>
      <c r="G147">
        <v>1546.5099118341</v>
      </c>
      <c r="H147">
        <v>1554.8598909125</v>
      </c>
      <c r="I147">
        <v>1561.9507783618</v>
      </c>
      <c r="J147">
        <v>1538.3577239285</v>
      </c>
      <c r="K147">
        <v>1546.5883359501</v>
      </c>
      <c r="L147">
        <v>1554.7141498363</v>
      </c>
      <c r="M147">
        <v>1561.8731709232</v>
      </c>
    </row>
    <row r="148" spans="1:13">
      <c r="A148" t="s">
        <v>4901</v>
      </c>
      <c r="B148">
        <v>1538.6506399249</v>
      </c>
      <c r="C148">
        <v>1546.4883123128</v>
      </c>
      <c r="D148">
        <v>1555.0221820611</v>
      </c>
      <c r="E148">
        <v>1562.0381209328</v>
      </c>
      <c r="F148">
        <v>1538.4520756312</v>
      </c>
      <c r="G148">
        <v>1546.5110797014</v>
      </c>
      <c r="H148">
        <v>1554.8630363864</v>
      </c>
      <c r="I148">
        <v>1561.9557414958</v>
      </c>
      <c r="J148">
        <v>1538.3569541653</v>
      </c>
      <c r="K148">
        <v>1546.5871679661</v>
      </c>
      <c r="L148">
        <v>1554.7163143457</v>
      </c>
      <c r="M148">
        <v>1561.8773381426</v>
      </c>
    </row>
    <row r="149" spans="1:13">
      <c r="A149" t="s">
        <v>4902</v>
      </c>
      <c r="B149">
        <v>1538.6504478815</v>
      </c>
      <c r="C149">
        <v>1546.4875343913</v>
      </c>
      <c r="D149">
        <v>1555.0221820611</v>
      </c>
      <c r="E149">
        <v>1562.0283935132</v>
      </c>
      <c r="F149">
        <v>1538.4518836373</v>
      </c>
      <c r="G149">
        <v>1546.5108837887</v>
      </c>
      <c r="H149">
        <v>1554.8602831347</v>
      </c>
      <c r="I149">
        <v>1561.9414497731</v>
      </c>
      <c r="J149">
        <v>1538.3583017219</v>
      </c>
      <c r="K149">
        <v>1546.5875560257</v>
      </c>
      <c r="L149">
        <v>1554.7153301275</v>
      </c>
      <c r="M149">
        <v>1561.8779337386</v>
      </c>
    </row>
    <row r="150" spans="1:13">
      <c r="A150" t="s">
        <v>4903</v>
      </c>
      <c r="B150">
        <v>1538.6481358324</v>
      </c>
      <c r="C150">
        <v>1546.489090235</v>
      </c>
      <c r="D150">
        <v>1555.019624397</v>
      </c>
      <c r="E150">
        <v>1562.0313720738</v>
      </c>
      <c r="F150">
        <v>1538.4511137799</v>
      </c>
      <c r="G150">
        <v>1546.5124415815</v>
      </c>
      <c r="H150">
        <v>1554.8610695024</v>
      </c>
      <c r="I150">
        <v>1561.9458171996</v>
      </c>
      <c r="J150">
        <v>1538.3577239285</v>
      </c>
      <c r="K150">
        <v>1546.5885299802</v>
      </c>
      <c r="L150">
        <v>1554.713953762</v>
      </c>
      <c r="M150">
        <v>1561.8749577031</v>
      </c>
    </row>
    <row r="151" spans="1:13">
      <c r="A151" t="s">
        <v>4904</v>
      </c>
      <c r="B151">
        <v>1538.6496778253</v>
      </c>
      <c r="C151">
        <v>1546.489090235</v>
      </c>
      <c r="D151">
        <v>1555.0208051522</v>
      </c>
      <c r="E151">
        <v>1562.0486440687</v>
      </c>
      <c r="F151">
        <v>1538.4516916435</v>
      </c>
      <c r="G151">
        <v>1546.5110797014</v>
      </c>
      <c r="H151">
        <v>1554.8630363864</v>
      </c>
      <c r="I151">
        <v>1561.9662615815</v>
      </c>
      <c r="J151">
        <v>1538.3590714865</v>
      </c>
      <c r="K151">
        <v>1546.5865839747</v>
      </c>
      <c r="L151">
        <v>1554.7171005678</v>
      </c>
      <c r="M151">
        <v>1561.8824986964</v>
      </c>
    </row>
    <row r="152" spans="1:13">
      <c r="A152" t="s">
        <v>4905</v>
      </c>
      <c r="B152">
        <v>1538.6504478815</v>
      </c>
      <c r="C152">
        <v>1546.4881183078</v>
      </c>
      <c r="D152">
        <v>1555.0245435809</v>
      </c>
      <c r="E152">
        <v>1562.0377250809</v>
      </c>
      <c r="F152">
        <v>1538.4501500474</v>
      </c>
      <c r="G152">
        <v>1546.5110797014</v>
      </c>
      <c r="H152">
        <v>1554.8620539051</v>
      </c>
      <c r="I152">
        <v>1561.9547480904</v>
      </c>
      <c r="J152">
        <v>1538.3557985809</v>
      </c>
      <c r="K152">
        <v>1546.5861940133</v>
      </c>
      <c r="L152">
        <v>1554.7171005678</v>
      </c>
      <c r="M152">
        <v>1561.8757511821</v>
      </c>
    </row>
    <row r="153" spans="1:13">
      <c r="A153" t="s">
        <v>4906</v>
      </c>
      <c r="B153">
        <v>1538.6492918561</v>
      </c>
      <c r="C153">
        <v>1546.4867545686</v>
      </c>
      <c r="D153">
        <v>1555.0210032269</v>
      </c>
      <c r="E153">
        <v>1562.0395122373</v>
      </c>
      <c r="F153">
        <v>1538.4513057736</v>
      </c>
      <c r="G153">
        <v>1546.5101058445</v>
      </c>
      <c r="H153">
        <v>1554.8594967678</v>
      </c>
      <c r="I153">
        <v>1561.9511761098</v>
      </c>
      <c r="J153">
        <v>1538.3577239285</v>
      </c>
      <c r="K153">
        <v>1546.5865839747</v>
      </c>
      <c r="L153">
        <v>1554.7127734728</v>
      </c>
      <c r="M153">
        <v>1561.8725753309</v>
      </c>
    </row>
    <row r="154" spans="1:13">
      <c r="A154" t="s">
        <v>4907</v>
      </c>
      <c r="B154">
        <v>1538.6502539553</v>
      </c>
      <c r="C154">
        <v>1546.4892842402</v>
      </c>
      <c r="D154">
        <v>1555.0221820611</v>
      </c>
      <c r="E154">
        <v>1562.0430846218</v>
      </c>
      <c r="F154">
        <v>1538.4524615015</v>
      </c>
      <c r="G154">
        <v>1546.5112737121</v>
      </c>
      <c r="H154">
        <v>1554.8596928788</v>
      </c>
      <c r="I154">
        <v>1561.9476022054</v>
      </c>
      <c r="J154">
        <v>1538.3577239285</v>
      </c>
      <c r="K154">
        <v>1546.5887240103</v>
      </c>
      <c r="L154">
        <v>1554.7133636172</v>
      </c>
      <c r="M154">
        <v>1561.8703927894</v>
      </c>
    </row>
    <row r="155" spans="1:13">
      <c r="A155" t="s">
        <v>4908</v>
      </c>
      <c r="B155">
        <v>1538.6498698686</v>
      </c>
      <c r="C155">
        <v>1546.489090235</v>
      </c>
      <c r="D155">
        <v>1555.018837869</v>
      </c>
      <c r="E155">
        <v>1562.0327614259</v>
      </c>
      <c r="F155">
        <v>1538.4522695075</v>
      </c>
      <c r="G155">
        <v>1546.5124415815</v>
      </c>
      <c r="H155">
        <v>1554.8598909125</v>
      </c>
      <c r="I155">
        <v>1561.9547480904</v>
      </c>
      <c r="J155">
        <v>1538.3577239285</v>
      </c>
      <c r="K155">
        <v>1546.5871679661</v>
      </c>
      <c r="L155">
        <v>1554.7161182709</v>
      </c>
      <c r="M155">
        <v>1561.8741622849</v>
      </c>
    </row>
    <row r="156" spans="1:13">
      <c r="A156" t="s">
        <v>4909</v>
      </c>
      <c r="B156">
        <v>1538.6496778253</v>
      </c>
      <c r="C156">
        <v>1546.4881183078</v>
      </c>
      <c r="D156">
        <v>1555.0213955304</v>
      </c>
      <c r="E156">
        <v>1562.0333571404</v>
      </c>
      <c r="F156">
        <v>1538.4528473719</v>
      </c>
      <c r="G156">
        <v>1546.5108837887</v>
      </c>
      <c r="H156">
        <v>1554.8610695024</v>
      </c>
      <c r="I156">
        <v>1561.9396628411</v>
      </c>
      <c r="J156">
        <v>1538.3588795158</v>
      </c>
      <c r="K156">
        <v>1546.5869739363</v>
      </c>
      <c r="L156">
        <v>1554.7137576878</v>
      </c>
      <c r="M156">
        <v>1561.8773381426</v>
      </c>
    </row>
    <row r="157" spans="1:13">
      <c r="A157" t="s">
        <v>4910</v>
      </c>
      <c r="B157">
        <v>1538.6508319685</v>
      </c>
      <c r="C157">
        <v>1546.4879224009</v>
      </c>
      <c r="D157">
        <v>1555.0229705156</v>
      </c>
      <c r="E157">
        <v>1562.0279976662</v>
      </c>
      <c r="F157">
        <v>1538.4528473719</v>
      </c>
      <c r="G157">
        <v>1546.5108837887</v>
      </c>
      <c r="H157">
        <v>1554.8604811685</v>
      </c>
      <c r="I157">
        <v>1561.9561373061</v>
      </c>
      <c r="J157">
        <v>1538.3583017219</v>
      </c>
      <c r="K157">
        <v>1546.5879459878</v>
      </c>
      <c r="L157">
        <v>1554.7149379784</v>
      </c>
      <c r="M157">
        <v>1561.8787272206</v>
      </c>
    </row>
    <row r="158" spans="1:13">
      <c r="A158" t="s">
        <v>4911</v>
      </c>
      <c r="B158">
        <v>1538.6496778253</v>
      </c>
      <c r="C158">
        <v>1546.4885063178</v>
      </c>
      <c r="D158">
        <v>1555.0253301147</v>
      </c>
      <c r="E158">
        <v>1562.0341507804</v>
      </c>
      <c r="F158">
        <v>1538.4497660606</v>
      </c>
      <c r="G158">
        <v>1546.5106897781</v>
      </c>
      <c r="H158">
        <v>1554.8638246796</v>
      </c>
      <c r="I158">
        <v>1561.9541524358</v>
      </c>
      <c r="J158">
        <v>1538.3590714865</v>
      </c>
      <c r="K158">
        <v>1546.5867780044</v>
      </c>
      <c r="L158">
        <v>1554.7141498363</v>
      </c>
      <c r="M158">
        <v>1561.8779337386</v>
      </c>
    </row>
    <row r="159" spans="1:13">
      <c r="A159" t="s">
        <v>4912</v>
      </c>
      <c r="B159">
        <v>1538.6498698686</v>
      </c>
      <c r="C159">
        <v>1546.4883123128</v>
      </c>
      <c r="D159">
        <v>1555.0202147744</v>
      </c>
      <c r="E159">
        <v>1562.0343506458</v>
      </c>
      <c r="F159">
        <v>1538.4518836373</v>
      </c>
      <c r="G159">
        <v>1546.5116617336</v>
      </c>
      <c r="H159">
        <v>1554.8634305329</v>
      </c>
      <c r="I159">
        <v>1561.9609025677</v>
      </c>
      <c r="J159">
        <v>1538.3577239285</v>
      </c>
      <c r="K159">
        <v>1546.5861940133</v>
      </c>
      <c r="L159">
        <v>1554.7143478329</v>
      </c>
      <c r="M159">
        <v>1561.8783314495</v>
      </c>
    </row>
    <row r="160" spans="1:13">
      <c r="A160" t="s">
        <v>4913</v>
      </c>
      <c r="B160">
        <v>1538.6483278753</v>
      </c>
      <c r="C160">
        <v>1546.4883123128</v>
      </c>
      <c r="D160">
        <v>1555.0239532003</v>
      </c>
      <c r="E160">
        <v>1562.0395122373</v>
      </c>
      <c r="F160">
        <v>1538.4516916435</v>
      </c>
      <c r="G160">
        <v>1546.5124415815</v>
      </c>
      <c r="H160">
        <v>1554.8614636479</v>
      </c>
      <c r="I160">
        <v>1561.9442281597</v>
      </c>
      <c r="J160">
        <v>1538.3563763729</v>
      </c>
      <c r="K160">
        <v>1546.5887240103</v>
      </c>
      <c r="L160">
        <v>1554.7157241991</v>
      </c>
      <c r="M160">
        <v>1561.8705906729</v>
      </c>
    </row>
    <row r="161" spans="1:13">
      <c r="A161" t="s">
        <v>4914</v>
      </c>
      <c r="B161">
        <v>1538.6496778253</v>
      </c>
      <c r="C161">
        <v>1546.4887003228</v>
      </c>
      <c r="D161">
        <v>1555.0227724404</v>
      </c>
      <c r="E161">
        <v>1562.0226382288</v>
      </c>
      <c r="F161">
        <v>1538.4522695075</v>
      </c>
      <c r="G161">
        <v>1546.5120516575</v>
      </c>
      <c r="H161">
        <v>1554.8620539051</v>
      </c>
      <c r="I161">
        <v>1561.9507783618</v>
      </c>
      <c r="J161">
        <v>1538.3550288196</v>
      </c>
      <c r="K161">
        <v>1546.5879459878</v>
      </c>
      <c r="L161">
        <v>1554.7117911814</v>
      </c>
      <c r="M161">
        <v>1561.8731709232</v>
      </c>
    </row>
    <row r="162" spans="1:13">
      <c r="A162" t="s">
        <v>4915</v>
      </c>
      <c r="B162">
        <v>1538.6494838993</v>
      </c>
      <c r="C162">
        <v>1546.4896741527</v>
      </c>
      <c r="D162">
        <v>1555.0241493527</v>
      </c>
      <c r="E162">
        <v>1562.0295849361</v>
      </c>
      <c r="F162">
        <v>1538.4509217862</v>
      </c>
      <c r="G162">
        <v>1546.5124415815</v>
      </c>
      <c r="H162">
        <v>1554.8612675364</v>
      </c>
      <c r="I162">
        <v>1561.9612983807</v>
      </c>
      <c r="J162">
        <v>1538.3588795158</v>
      </c>
      <c r="K162">
        <v>1546.5879459878</v>
      </c>
      <c r="L162">
        <v>1554.7141498363</v>
      </c>
      <c r="M162">
        <v>1561.8705906729</v>
      </c>
    </row>
    <row r="163" spans="1:13">
      <c r="A163" t="s">
        <v>4916</v>
      </c>
      <c r="B163">
        <v>1538.648713844</v>
      </c>
      <c r="C163">
        <v>1546.4871444798</v>
      </c>
      <c r="D163">
        <v>1555.0215916822</v>
      </c>
      <c r="E163">
        <v>1562.0456654422</v>
      </c>
      <c r="F163">
        <v>1538.4522695075</v>
      </c>
      <c r="G163">
        <v>1546.5099118341</v>
      </c>
      <c r="H163">
        <v>1554.8606772798</v>
      </c>
      <c r="I163">
        <v>1561.9537566265</v>
      </c>
      <c r="J163">
        <v>1538.3588795158</v>
      </c>
      <c r="K163">
        <v>1546.5859999838</v>
      </c>
      <c r="L163">
        <v>1554.7172966429</v>
      </c>
      <c r="M163">
        <v>1561.8755513573</v>
      </c>
    </row>
    <row r="164" spans="1:13">
      <c r="A164" t="s">
        <v>4917</v>
      </c>
      <c r="B164">
        <v>1538.6492918561</v>
      </c>
      <c r="C164">
        <v>1546.4892842402</v>
      </c>
      <c r="D164">
        <v>1555.0210032269</v>
      </c>
      <c r="E164">
        <v>1562.0125132226</v>
      </c>
      <c r="F164">
        <v>1538.4522695075</v>
      </c>
      <c r="G164">
        <v>1546.5114677228</v>
      </c>
      <c r="H164">
        <v>1554.860873391</v>
      </c>
      <c r="I164">
        <v>1561.9533588771</v>
      </c>
      <c r="J164">
        <v>1538.3588795158</v>
      </c>
      <c r="K164">
        <v>1546.5893080032</v>
      </c>
      <c r="L164">
        <v>1554.7131675431</v>
      </c>
      <c r="M164">
        <v>1561.8705906729</v>
      </c>
    </row>
    <row r="165" spans="1:13">
      <c r="A165" t="s">
        <v>4918</v>
      </c>
      <c r="B165">
        <v>1538.6514099821</v>
      </c>
      <c r="C165">
        <v>1546.4906460819</v>
      </c>
      <c r="D165">
        <v>1555.0233628201</v>
      </c>
      <c r="E165">
        <v>1562.0456654422</v>
      </c>
      <c r="F165">
        <v>1538.4514996496</v>
      </c>
      <c r="G165">
        <v>1546.5122456684</v>
      </c>
      <c r="H165">
        <v>1554.863234421</v>
      </c>
      <c r="I165">
        <v>1561.9543522808</v>
      </c>
      <c r="J165">
        <v>1538.3583017219</v>
      </c>
      <c r="K165">
        <v>1546.5896979662</v>
      </c>
      <c r="L165">
        <v>1554.7141498363</v>
      </c>
      <c r="M165">
        <v>1561.8749577031</v>
      </c>
    </row>
    <row r="166" spans="1:13">
      <c r="A166" t="s">
        <v>4919</v>
      </c>
      <c r="B166">
        <v>1538.6496778253</v>
      </c>
      <c r="C166">
        <v>1546.4863665595</v>
      </c>
      <c r="D166">
        <v>1555.025133962</v>
      </c>
      <c r="E166">
        <v>1562.0272040325</v>
      </c>
      <c r="F166">
        <v>1538.4522695075</v>
      </c>
      <c r="G166">
        <v>1546.5091319888</v>
      </c>
      <c r="H166">
        <v>1554.8616597593</v>
      </c>
      <c r="I166">
        <v>1561.9589176853</v>
      </c>
      <c r="J166">
        <v>1538.3583017219</v>
      </c>
      <c r="K166">
        <v>1546.5859999838</v>
      </c>
      <c r="L166">
        <v>1554.713953762</v>
      </c>
      <c r="M166">
        <v>1561.8725753309</v>
      </c>
    </row>
    <row r="167" spans="1:13">
      <c r="A167" t="s">
        <v>4920</v>
      </c>
      <c r="B167">
        <v>1538.6496778253</v>
      </c>
      <c r="C167">
        <v>1546.4887003228</v>
      </c>
      <c r="D167">
        <v>1555.0227724404</v>
      </c>
      <c r="E167">
        <v>1562.0343506458</v>
      </c>
      <c r="F167">
        <v>1538.4532313603</v>
      </c>
      <c r="G167">
        <v>1546.5101058445</v>
      </c>
      <c r="H167">
        <v>1554.8618577935</v>
      </c>
      <c r="I167">
        <v>1561.948197855</v>
      </c>
      <c r="J167">
        <v>1538.3575319581</v>
      </c>
      <c r="K167">
        <v>1546.5879459878</v>
      </c>
      <c r="L167">
        <v>1554.7153301275</v>
      </c>
      <c r="M167">
        <v>1561.8717818551</v>
      </c>
    </row>
    <row r="168" spans="1:13">
      <c r="A168" t="s">
        <v>4921</v>
      </c>
      <c r="B168">
        <v>1538.6492918561</v>
      </c>
      <c r="C168">
        <v>1546.4881183078</v>
      </c>
      <c r="D168">
        <v>1555.0215916822</v>
      </c>
      <c r="E168">
        <v>1562.0131089217</v>
      </c>
      <c r="F168">
        <v>1538.4522695075</v>
      </c>
      <c r="G168">
        <v>1546.5108837887</v>
      </c>
      <c r="H168">
        <v>1554.8602831347</v>
      </c>
      <c r="I168">
        <v>1561.9245778832</v>
      </c>
      <c r="J168">
        <v>1538.3577239285</v>
      </c>
      <c r="K168">
        <v>1546.5865839747</v>
      </c>
      <c r="L168">
        <v>1554.7147399817</v>
      </c>
      <c r="M168">
        <v>1561.8717818551</v>
      </c>
    </row>
    <row r="169" spans="1:13">
      <c r="A169" t="s">
        <v>4922</v>
      </c>
      <c r="B169">
        <v>1538.6492918561</v>
      </c>
      <c r="C169">
        <v>1546.4869504752</v>
      </c>
      <c r="D169">
        <v>1555.0202147744</v>
      </c>
      <c r="E169">
        <v>1562.0295849361</v>
      </c>
      <c r="F169">
        <v>1538.4536172311</v>
      </c>
      <c r="G169">
        <v>1546.5104957675</v>
      </c>
      <c r="H169">
        <v>1554.8598909125</v>
      </c>
      <c r="I169">
        <v>1561.9549479355</v>
      </c>
      <c r="J169">
        <v>1538.3577239285</v>
      </c>
      <c r="K169">
        <v>1546.5867780044</v>
      </c>
      <c r="L169">
        <v>1554.7157241991</v>
      </c>
      <c r="M169">
        <v>1561.8705906729</v>
      </c>
    </row>
    <row r="170" spans="1:13">
      <c r="A170" t="s">
        <v>4923</v>
      </c>
      <c r="B170">
        <v>1538.6492918561</v>
      </c>
      <c r="C170">
        <v>1546.4892842402</v>
      </c>
      <c r="D170">
        <v>1555.0239532003</v>
      </c>
      <c r="E170">
        <v>1562.0186681551</v>
      </c>
      <c r="F170">
        <v>1538.4522695075</v>
      </c>
      <c r="G170">
        <v>1546.5134135393</v>
      </c>
      <c r="H170">
        <v>1554.8640207916</v>
      </c>
      <c r="I170">
        <v>1561.9446259045</v>
      </c>
      <c r="J170">
        <v>1538.3583017219</v>
      </c>
      <c r="K170">
        <v>1546.5873619958</v>
      </c>
      <c r="L170">
        <v>1554.7157241991</v>
      </c>
      <c r="M170">
        <v>1561.8745599939</v>
      </c>
    </row>
    <row r="171" spans="1:13">
      <c r="A171" t="s">
        <v>4924</v>
      </c>
      <c r="B171">
        <v>1538.6489058871</v>
      </c>
      <c r="C171">
        <v>1546.4883123128</v>
      </c>
      <c r="D171">
        <v>1555.0208051522</v>
      </c>
      <c r="E171">
        <v>1562.0357400032</v>
      </c>
      <c r="F171">
        <v>1538.4520756312</v>
      </c>
      <c r="G171">
        <v>1546.5104957675</v>
      </c>
      <c r="H171">
        <v>1554.8604811685</v>
      </c>
      <c r="I171">
        <v>1561.9446259045</v>
      </c>
      <c r="J171">
        <v>1538.3569541653</v>
      </c>
      <c r="K171">
        <v>1546.589113973</v>
      </c>
      <c r="L171">
        <v>1554.7137576878</v>
      </c>
      <c r="M171">
        <v>1561.8749577031</v>
      </c>
    </row>
    <row r="172" spans="1:13">
      <c r="A172" t="s">
        <v>4925</v>
      </c>
      <c r="B172">
        <v>1538.6492918561</v>
      </c>
      <c r="C172">
        <v>1546.4869504752</v>
      </c>
      <c r="D172">
        <v>1555.0190340201</v>
      </c>
      <c r="E172">
        <v>1562.0355401374</v>
      </c>
      <c r="F172">
        <v>1538.4530393661</v>
      </c>
      <c r="G172">
        <v>1546.5097159216</v>
      </c>
      <c r="H172">
        <v>1554.8642169038</v>
      </c>
      <c r="I172">
        <v>1561.9404563859</v>
      </c>
      <c r="J172">
        <v>1538.3588795158</v>
      </c>
      <c r="K172">
        <v>1546.5846379742</v>
      </c>
      <c r="L172">
        <v>1554.7172966429</v>
      </c>
      <c r="M172">
        <v>1561.8751555878</v>
      </c>
    </row>
    <row r="173" spans="1:13">
      <c r="A173" t="s">
        <v>4926</v>
      </c>
      <c r="B173">
        <v>1538.6504478815</v>
      </c>
      <c r="C173">
        <v>1546.4881183078</v>
      </c>
      <c r="D173">
        <v>1555.0208051522</v>
      </c>
      <c r="E173">
        <v>1562.0127111421</v>
      </c>
      <c r="F173">
        <v>1538.4514996496</v>
      </c>
      <c r="G173">
        <v>1546.5108837887</v>
      </c>
      <c r="H173">
        <v>1554.8598909125</v>
      </c>
      <c r="I173">
        <v>1561.9144541482</v>
      </c>
      <c r="J173">
        <v>1538.3583017219</v>
      </c>
      <c r="K173">
        <v>1546.5883359501</v>
      </c>
      <c r="L173">
        <v>1554.7147399817</v>
      </c>
      <c r="M173">
        <v>1561.8717818551</v>
      </c>
    </row>
    <row r="174" spans="1:13">
      <c r="A174" t="s">
        <v>4927</v>
      </c>
      <c r="B174">
        <v>1538.6479437896</v>
      </c>
      <c r="C174">
        <v>1546.4881183078</v>
      </c>
      <c r="D174">
        <v>1555.0219859091</v>
      </c>
      <c r="E174">
        <v>1562.0367315712</v>
      </c>
      <c r="F174">
        <v>1538.4524615015</v>
      </c>
      <c r="G174">
        <v>1546.5108837887</v>
      </c>
      <c r="H174">
        <v>1554.8622500167</v>
      </c>
      <c r="I174">
        <v>1561.9462130049</v>
      </c>
      <c r="J174">
        <v>1538.3583017219</v>
      </c>
      <c r="K174">
        <v>1546.5883359501</v>
      </c>
      <c r="L174">
        <v>1554.7147399817</v>
      </c>
      <c r="M174">
        <v>1561.8713841475</v>
      </c>
    </row>
    <row r="175" spans="1:13">
      <c r="A175" t="s">
        <v>4928</v>
      </c>
      <c r="B175">
        <v>1538.6498698686</v>
      </c>
      <c r="C175">
        <v>1546.4875343913</v>
      </c>
      <c r="D175">
        <v>1555.0208051522</v>
      </c>
      <c r="E175">
        <v>1562.0248211958</v>
      </c>
      <c r="F175">
        <v>1538.4518836373</v>
      </c>
      <c r="G175">
        <v>1546.5104957675</v>
      </c>
      <c r="H175">
        <v>1554.8626441628</v>
      </c>
      <c r="I175">
        <v>1561.9543522808</v>
      </c>
      <c r="J175">
        <v>1538.3563763729</v>
      </c>
      <c r="K175">
        <v>1546.5859999838</v>
      </c>
      <c r="L175">
        <v>1554.7165104206</v>
      </c>
      <c r="M175">
        <v>1561.875949067</v>
      </c>
    </row>
    <row r="176" spans="1:13">
      <c r="A176" t="s">
        <v>4929</v>
      </c>
      <c r="B176">
        <v>1538.648521801</v>
      </c>
      <c r="C176">
        <v>1546.4888962299</v>
      </c>
      <c r="D176">
        <v>1555.0219859091</v>
      </c>
      <c r="E176">
        <v>1562.0307763608</v>
      </c>
      <c r="F176">
        <v>1538.4522695075</v>
      </c>
      <c r="G176">
        <v>1546.5108837887</v>
      </c>
      <c r="H176">
        <v>1554.8620539051</v>
      </c>
      <c r="I176">
        <v>1561.9476022054</v>
      </c>
      <c r="J176">
        <v>1538.3569541653</v>
      </c>
      <c r="K176">
        <v>1546.5875560257</v>
      </c>
      <c r="L176">
        <v>1554.7145439073</v>
      </c>
      <c r="M176">
        <v>1561.8749577031</v>
      </c>
    </row>
    <row r="177" spans="1:13">
      <c r="A177" t="s">
        <v>4930</v>
      </c>
      <c r="B177">
        <v>1538.6508319685</v>
      </c>
      <c r="C177">
        <v>1546.4881183078</v>
      </c>
      <c r="D177">
        <v>1555.0221820611</v>
      </c>
      <c r="E177">
        <v>1562.0305784367</v>
      </c>
      <c r="F177">
        <v>1538.4516916435</v>
      </c>
      <c r="G177">
        <v>1546.5122456684</v>
      </c>
      <c r="H177">
        <v>1554.8610695024</v>
      </c>
      <c r="I177">
        <v>1561.9543522808</v>
      </c>
      <c r="J177">
        <v>1538.3577239285</v>
      </c>
      <c r="K177">
        <v>1546.589113973</v>
      </c>
      <c r="L177">
        <v>1554.7171005678</v>
      </c>
      <c r="M177">
        <v>1561.878131624</v>
      </c>
    </row>
    <row r="178" spans="1:13">
      <c r="A178" t="s">
        <v>4931</v>
      </c>
      <c r="B178">
        <v>1538.648713844</v>
      </c>
      <c r="C178">
        <v>1546.4887003228</v>
      </c>
      <c r="D178">
        <v>1555.0164782895</v>
      </c>
      <c r="E178">
        <v>1562.0281955897</v>
      </c>
      <c r="F178">
        <v>1538.4530393661</v>
      </c>
      <c r="G178">
        <v>1546.5108837887</v>
      </c>
      <c r="H178">
        <v>1554.8610695024</v>
      </c>
      <c r="I178">
        <v>1561.9474043024</v>
      </c>
      <c r="J178">
        <v>1538.3577239285</v>
      </c>
      <c r="K178">
        <v>1546.5883359501</v>
      </c>
      <c r="L178">
        <v>1554.7186730143</v>
      </c>
      <c r="M178">
        <v>1561.8771402573</v>
      </c>
    </row>
    <row r="179" spans="1:13">
      <c r="A179" t="s">
        <v>4932</v>
      </c>
      <c r="B179">
        <v>1538.6496778253</v>
      </c>
      <c r="C179">
        <v>1546.4885063178</v>
      </c>
      <c r="D179">
        <v>1555.0221820611</v>
      </c>
      <c r="E179">
        <v>1562.0410995305</v>
      </c>
      <c r="F179">
        <v>1538.4536172311</v>
      </c>
      <c r="G179">
        <v>1546.5118576466</v>
      </c>
      <c r="H179">
        <v>1554.8606772798</v>
      </c>
      <c r="I179">
        <v>1561.9616961341</v>
      </c>
      <c r="J179">
        <v>1538.359649281</v>
      </c>
      <c r="K179">
        <v>1546.5869739363</v>
      </c>
      <c r="L179">
        <v>1554.7108069689</v>
      </c>
      <c r="M179">
        <v>1561.8723774468</v>
      </c>
    </row>
    <row r="180" spans="1:13">
      <c r="A180" t="s">
        <v>4933</v>
      </c>
      <c r="B180">
        <v>1538.6496778253</v>
      </c>
      <c r="C180">
        <v>1546.486560564</v>
      </c>
      <c r="D180">
        <v>1555.019624397</v>
      </c>
      <c r="E180">
        <v>1562.0297848004</v>
      </c>
      <c r="F180">
        <v>1538.4520756312</v>
      </c>
      <c r="G180">
        <v>1546.5093279011</v>
      </c>
      <c r="H180">
        <v>1554.8634305329</v>
      </c>
      <c r="I180">
        <v>1561.9348996493</v>
      </c>
      <c r="J180">
        <v>1538.3571461355</v>
      </c>
      <c r="K180">
        <v>1546.5861940133</v>
      </c>
      <c r="L180">
        <v>1554.715134053</v>
      </c>
      <c r="M180">
        <v>1561.8751555878</v>
      </c>
    </row>
    <row r="181" spans="1:13">
      <c r="A181" t="s">
        <v>4934</v>
      </c>
      <c r="B181">
        <v>1538.6490998129</v>
      </c>
      <c r="C181">
        <v>1546.4883123128</v>
      </c>
      <c r="D181">
        <v>1555.0247397335</v>
      </c>
      <c r="E181">
        <v>1562.0458633701</v>
      </c>
      <c r="F181">
        <v>1538.4503439232</v>
      </c>
      <c r="G181">
        <v>1546.5110797014</v>
      </c>
      <c r="H181">
        <v>1554.8610695024</v>
      </c>
      <c r="I181">
        <v>1561.9456173568</v>
      </c>
      <c r="J181">
        <v>1538.3563763729</v>
      </c>
      <c r="K181">
        <v>1546.5887240103</v>
      </c>
      <c r="L181">
        <v>1554.7157241991</v>
      </c>
      <c r="M181">
        <v>1561.8741622849</v>
      </c>
    </row>
    <row r="182" spans="1:13">
      <c r="A182" t="s">
        <v>4935</v>
      </c>
      <c r="B182">
        <v>1538.648521801</v>
      </c>
      <c r="C182">
        <v>1546.4881183078</v>
      </c>
      <c r="D182">
        <v>1555.0215916822</v>
      </c>
      <c r="E182">
        <v>1562.03633572</v>
      </c>
      <c r="F182">
        <v>1538.4505359167</v>
      </c>
      <c r="G182">
        <v>1546.5106897781</v>
      </c>
      <c r="H182">
        <v>1554.8612675364</v>
      </c>
      <c r="I182">
        <v>1561.9281497421</v>
      </c>
      <c r="J182">
        <v>1538.3571461355</v>
      </c>
      <c r="K182">
        <v>1546.5859999838</v>
      </c>
      <c r="L182">
        <v>1554.7161182709</v>
      </c>
      <c r="M182">
        <v>1561.8717818551</v>
      </c>
    </row>
    <row r="183" spans="1:13">
      <c r="A183" t="s">
        <v>4936</v>
      </c>
      <c r="B183">
        <v>1538.6498698686</v>
      </c>
      <c r="C183">
        <v>1546.4898681581</v>
      </c>
      <c r="D183">
        <v>1555.019624397</v>
      </c>
      <c r="E183">
        <v>1562.0478484735</v>
      </c>
      <c r="F183">
        <v>1538.4524615015</v>
      </c>
      <c r="G183">
        <v>1546.5112737121</v>
      </c>
      <c r="H183">
        <v>1554.8596928788</v>
      </c>
      <c r="I183">
        <v>1561.9513740138</v>
      </c>
      <c r="J183">
        <v>1538.359649281</v>
      </c>
      <c r="K183">
        <v>1546.5875560257</v>
      </c>
      <c r="L183">
        <v>1554.7153301275</v>
      </c>
      <c r="M183">
        <v>1561.8747578784</v>
      </c>
    </row>
    <row r="184" spans="1:13">
      <c r="A184" t="s">
        <v>4937</v>
      </c>
      <c r="B184">
        <v>1538.6498698686</v>
      </c>
      <c r="C184">
        <v>1546.4879224009</v>
      </c>
      <c r="D184">
        <v>1555.0208051522</v>
      </c>
      <c r="E184">
        <v>1562.0260126133</v>
      </c>
      <c r="F184">
        <v>1538.449958054</v>
      </c>
      <c r="G184">
        <v>1546.5104957675</v>
      </c>
      <c r="H184">
        <v>1554.8598909125</v>
      </c>
      <c r="I184">
        <v>1561.942045418</v>
      </c>
      <c r="J184">
        <v>1538.3557985809</v>
      </c>
      <c r="K184">
        <v>1546.5863899451</v>
      </c>
      <c r="L184">
        <v>1554.7145439073</v>
      </c>
      <c r="M184">
        <v>1561.8727732149</v>
      </c>
    </row>
    <row r="185" spans="1:13">
      <c r="A185" t="s">
        <v>4938</v>
      </c>
      <c r="B185">
        <v>1538.6494838993</v>
      </c>
      <c r="C185">
        <v>1546.4881183078</v>
      </c>
      <c r="D185">
        <v>1555.0257243435</v>
      </c>
      <c r="E185">
        <v>1562.0341507804</v>
      </c>
      <c r="F185">
        <v>1538.4507279103</v>
      </c>
      <c r="G185">
        <v>1546.5108837887</v>
      </c>
      <c r="H185">
        <v>1554.8630363864</v>
      </c>
      <c r="I185">
        <v>1561.9468086534</v>
      </c>
      <c r="J185">
        <v>1538.3571461355</v>
      </c>
      <c r="K185">
        <v>1546.5883359501</v>
      </c>
      <c r="L185">
        <v>1554.7143478329</v>
      </c>
      <c r="M185">
        <v>1561.8719797389</v>
      </c>
    </row>
    <row r="186" spans="1:13">
      <c r="A186" t="s">
        <v>4939</v>
      </c>
      <c r="B186">
        <v>1538.6498698686</v>
      </c>
      <c r="C186">
        <v>1546.4879224009</v>
      </c>
      <c r="D186">
        <v>1555.0210032269</v>
      </c>
      <c r="E186">
        <v>1562.0164832649</v>
      </c>
      <c r="F186">
        <v>1538.4513057736</v>
      </c>
      <c r="G186">
        <v>1546.5114677228</v>
      </c>
      <c r="H186">
        <v>1554.8628402746</v>
      </c>
      <c r="I186">
        <v>1561.9251735152</v>
      </c>
      <c r="J186">
        <v>1538.3583017219</v>
      </c>
      <c r="K186">
        <v>1546.5871679661</v>
      </c>
      <c r="L186">
        <v>1554.7163143457</v>
      </c>
      <c r="M186">
        <v>1561.8733688075</v>
      </c>
    </row>
    <row r="187" spans="1:13">
      <c r="A187" t="s">
        <v>4940</v>
      </c>
      <c r="B187">
        <v>1538.6489058871</v>
      </c>
      <c r="C187">
        <v>1546.4888962299</v>
      </c>
      <c r="D187">
        <v>1555.0221820611</v>
      </c>
      <c r="E187">
        <v>1562.0321657118</v>
      </c>
      <c r="F187">
        <v>1538.4518836373</v>
      </c>
      <c r="G187">
        <v>1546.5122456684</v>
      </c>
      <c r="H187">
        <v>1554.863234421</v>
      </c>
      <c r="I187">
        <v>1561.9462130049</v>
      </c>
      <c r="J187">
        <v>1538.3577239285</v>
      </c>
      <c r="K187">
        <v>1546.5887240103</v>
      </c>
      <c r="L187">
        <v>1554.7167064955</v>
      </c>
      <c r="M187">
        <v>1561.8739644004</v>
      </c>
    </row>
    <row r="188" spans="1:13">
      <c r="A188" t="s">
        <v>4941</v>
      </c>
      <c r="B188">
        <v>1538.6502539553</v>
      </c>
      <c r="C188">
        <v>1546.4885063178</v>
      </c>
      <c r="D188">
        <v>1555.0229705156</v>
      </c>
      <c r="E188">
        <v>1562.0486440687</v>
      </c>
      <c r="F188">
        <v>1538.4528473719</v>
      </c>
      <c r="G188">
        <v>1546.5126355925</v>
      </c>
      <c r="H188">
        <v>1554.8628402746</v>
      </c>
      <c r="I188">
        <v>1561.9511761098</v>
      </c>
      <c r="J188">
        <v>1538.3569541653</v>
      </c>
      <c r="K188">
        <v>1546.5881400178</v>
      </c>
      <c r="L188">
        <v>1554.7155281245</v>
      </c>
      <c r="M188">
        <v>1561.875949067</v>
      </c>
    </row>
    <row r="189" spans="1:13">
      <c r="A189" t="s">
        <v>4942</v>
      </c>
      <c r="B189">
        <v>1538.6492918561</v>
      </c>
      <c r="C189">
        <v>1546.4887003228</v>
      </c>
      <c r="D189">
        <v>1555.0245435809</v>
      </c>
      <c r="E189">
        <v>1562.0444739947</v>
      </c>
      <c r="F189">
        <v>1538.4505359167</v>
      </c>
      <c r="G189">
        <v>1546.5114677228</v>
      </c>
      <c r="H189">
        <v>1554.8614636479</v>
      </c>
      <c r="I189">
        <v>1561.9422433197</v>
      </c>
      <c r="J189">
        <v>1538.3557985809</v>
      </c>
      <c r="K189">
        <v>1546.5885299802</v>
      </c>
      <c r="L189">
        <v>1554.715134053</v>
      </c>
      <c r="M189">
        <v>1561.8701929659</v>
      </c>
    </row>
    <row r="190" spans="1:13">
      <c r="A190" t="s">
        <v>4943</v>
      </c>
      <c r="B190">
        <v>1538.648713844</v>
      </c>
      <c r="C190">
        <v>1546.4869504752</v>
      </c>
      <c r="D190">
        <v>1555.0241493527</v>
      </c>
      <c r="E190">
        <v>1562.0412974573</v>
      </c>
      <c r="F190">
        <v>1538.4536172311</v>
      </c>
      <c r="G190">
        <v>1546.5097159216</v>
      </c>
      <c r="H190">
        <v>1554.8628402746</v>
      </c>
      <c r="I190">
        <v>1561.9418455762</v>
      </c>
      <c r="J190">
        <v>1538.3588795158</v>
      </c>
      <c r="K190">
        <v>1546.5889199427</v>
      </c>
      <c r="L190">
        <v>1554.715134053</v>
      </c>
      <c r="M190">
        <v>1561.8753534725</v>
      </c>
    </row>
    <row r="191" spans="1:13">
      <c r="A191" t="s">
        <v>4944</v>
      </c>
      <c r="B191">
        <v>1538.6496778253</v>
      </c>
      <c r="C191">
        <v>1546.4879224009</v>
      </c>
      <c r="D191">
        <v>1555.0190340201</v>
      </c>
      <c r="E191">
        <v>1562.0335550652</v>
      </c>
      <c r="F191">
        <v>1538.4528473719</v>
      </c>
      <c r="G191">
        <v>1546.5101058445</v>
      </c>
      <c r="H191">
        <v>1554.8628402746</v>
      </c>
      <c r="I191">
        <v>1561.9388692971</v>
      </c>
      <c r="J191">
        <v>1538.3588795158</v>
      </c>
      <c r="K191">
        <v>1546.5879459878</v>
      </c>
      <c r="L191">
        <v>1554.715134053</v>
      </c>
      <c r="M191">
        <v>1561.8757511821</v>
      </c>
    </row>
    <row r="192" spans="1:13">
      <c r="A192" t="s">
        <v>4945</v>
      </c>
      <c r="B192">
        <v>1538.6494838993</v>
      </c>
      <c r="C192">
        <v>1546.4883123128</v>
      </c>
      <c r="D192">
        <v>1555.0227724404</v>
      </c>
      <c r="E192">
        <v>1562.0379230068</v>
      </c>
      <c r="F192">
        <v>1538.4532313603</v>
      </c>
      <c r="G192">
        <v>1546.5116617336</v>
      </c>
      <c r="H192">
        <v>1554.8614636479</v>
      </c>
      <c r="I192">
        <v>1561.9370823711</v>
      </c>
      <c r="J192">
        <v>1538.3577239285</v>
      </c>
      <c r="K192">
        <v>1546.5881400178</v>
      </c>
      <c r="L192">
        <v>1554.7131675431</v>
      </c>
      <c r="M192">
        <v>1561.8741622849</v>
      </c>
    </row>
    <row r="193" spans="1:13">
      <c r="A193" t="s">
        <v>4946</v>
      </c>
      <c r="B193">
        <v>1538.6500619119</v>
      </c>
      <c r="C193">
        <v>1546.4908419895</v>
      </c>
      <c r="D193">
        <v>1555.0239532003</v>
      </c>
      <c r="E193">
        <v>1562.0502313805</v>
      </c>
      <c r="F193">
        <v>1538.4513057736</v>
      </c>
      <c r="G193">
        <v>1546.5141914868</v>
      </c>
      <c r="H193">
        <v>1554.8602831347</v>
      </c>
      <c r="I193">
        <v>1561.9503825542</v>
      </c>
      <c r="J193">
        <v>1538.3563763729</v>
      </c>
      <c r="K193">
        <v>1546.5887240103</v>
      </c>
      <c r="L193">
        <v>1554.715134053</v>
      </c>
      <c r="M193">
        <v>1561.8729730391</v>
      </c>
    </row>
    <row r="194" spans="1:13">
      <c r="A194" t="s">
        <v>4947</v>
      </c>
      <c r="B194">
        <v>1538.6504478815</v>
      </c>
      <c r="C194">
        <v>1546.4894801475</v>
      </c>
      <c r="D194">
        <v>1555.0190340201</v>
      </c>
      <c r="E194">
        <v>1562.0410995305</v>
      </c>
      <c r="F194">
        <v>1538.4513057736</v>
      </c>
      <c r="G194">
        <v>1546.5116617336</v>
      </c>
      <c r="H194">
        <v>1554.8628402746</v>
      </c>
      <c r="I194">
        <v>1561.9563371516</v>
      </c>
      <c r="J194">
        <v>1538.3571461355</v>
      </c>
      <c r="K194">
        <v>1546.5889199427</v>
      </c>
      <c r="L194">
        <v>1554.7176907155</v>
      </c>
      <c r="M194">
        <v>1561.8741622849</v>
      </c>
    </row>
    <row r="195" spans="1:13">
      <c r="A195" t="s">
        <v>4948</v>
      </c>
      <c r="B195">
        <v>1538.6508319685</v>
      </c>
      <c r="C195">
        <v>1546.4881183078</v>
      </c>
      <c r="D195">
        <v>1555.0210032269</v>
      </c>
      <c r="E195">
        <v>1562.0424888999</v>
      </c>
      <c r="F195">
        <v>1538.4524615015</v>
      </c>
      <c r="G195">
        <v>1546.5114677228</v>
      </c>
      <c r="H195">
        <v>1554.8622500167</v>
      </c>
      <c r="I195">
        <v>1561.9472063994</v>
      </c>
      <c r="J195">
        <v>1538.3577239285</v>
      </c>
      <c r="K195">
        <v>1546.5877519578</v>
      </c>
      <c r="L195">
        <v>1554.7159202738</v>
      </c>
      <c r="M195">
        <v>1561.8755513573</v>
      </c>
    </row>
    <row r="196" spans="1:13">
      <c r="A196" t="s">
        <v>4949</v>
      </c>
      <c r="B196">
        <v>1538.6500619119</v>
      </c>
      <c r="C196">
        <v>1546.4881183078</v>
      </c>
      <c r="D196">
        <v>1555.0221820611</v>
      </c>
      <c r="E196">
        <v>1562.0311741496</v>
      </c>
      <c r="F196">
        <v>1538.4509217862</v>
      </c>
      <c r="G196">
        <v>1546.5102998549</v>
      </c>
      <c r="H196">
        <v>1554.8596928788</v>
      </c>
      <c r="I196">
        <v>1561.9551458404</v>
      </c>
      <c r="J196">
        <v>1538.3557985809</v>
      </c>
      <c r="K196">
        <v>1546.5875560257</v>
      </c>
      <c r="L196">
        <v>1554.7147399817</v>
      </c>
      <c r="M196">
        <v>1561.8777358532</v>
      </c>
    </row>
    <row r="197" spans="1:13">
      <c r="A197" t="s">
        <v>4950</v>
      </c>
      <c r="B197">
        <v>1538.6502539553</v>
      </c>
      <c r="C197">
        <v>1546.4877283961</v>
      </c>
      <c r="D197">
        <v>1555.0227724404</v>
      </c>
      <c r="E197">
        <v>1562.0325635013</v>
      </c>
      <c r="F197">
        <v>1538.4534252368</v>
      </c>
      <c r="G197">
        <v>1546.5099118341</v>
      </c>
      <c r="H197">
        <v>1554.8624480511</v>
      </c>
      <c r="I197">
        <v>1561.9273562098</v>
      </c>
      <c r="J197">
        <v>1538.3583017219</v>
      </c>
      <c r="K197">
        <v>1546.5883359501</v>
      </c>
      <c r="L197">
        <v>1554.715134053</v>
      </c>
      <c r="M197">
        <v>1561.8729730391</v>
      </c>
    </row>
    <row r="198" spans="1:13">
      <c r="A198" t="s">
        <v>4951</v>
      </c>
      <c r="B198">
        <v>1538.6498698686</v>
      </c>
      <c r="C198">
        <v>1546.489090235</v>
      </c>
      <c r="D198">
        <v>1555.0206090005</v>
      </c>
      <c r="E198">
        <v>1562.0210490327</v>
      </c>
      <c r="F198">
        <v>1538.4526534955</v>
      </c>
      <c r="G198">
        <v>1546.5106897781</v>
      </c>
      <c r="H198">
        <v>1554.8598909125</v>
      </c>
      <c r="I198">
        <v>1561.9426410634</v>
      </c>
      <c r="J198">
        <v>1538.3583017219</v>
      </c>
      <c r="K198">
        <v>1546.5869739363</v>
      </c>
      <c r="L198">
        <v>1554.7149379784</v>
      </c>
      <c r="M198">
        <v>1561.8761469519</v>
      </c>
    </row>
    <row r="199" spans="1:13">
      <c r="A199" t="s">
        <v>4952</v>
      </c>
      <c r="B199">
        <v>1538.6506399249</v>
      </c>
      <c r="C199">
        <v>1546.4873384845</v>
      </c>
      <c r="D199">
        <v>1555.0219859091</v>
      </c>
      <c r="E199">
        <v>1562.0387166514</v>
      </c>
      <c r="F199">
        <v>1538.4520756312</v>
      </c>
      <c r="G199">
        <v>1546.5106897781</v>
      </c>
      <c r="H199">
        <v>1554.8602831347</v>
      </c>
      <c r="I199">
        <v>1561.9474043024</v>
      </c>
      <c r="J199">
        <v>1538.3583017219</v>
      </c>
      <c r="K199">
        <v>1546.5881400178</v>
      </c>
      <c r="L199">
        <v>1554.7135616136</v>
      </c>
      <c r="M199">
        <v>1561.8753534725</v>
      </c>
    </row>
    <row r="200" spans="1:13">
      <c r="A200" t="s">
        <v>4953</v>
      </c>
      <c r="B200">
        <v>1538.6502539553</v>
      </c>
      <c r="C200">
        <v>1546.4869504752</v>
      </c>
      <c r="D200">
        <v>1555.0239532003</v>
      </c>
      <c r="E200">
        <v>1562.0387166514</v>
      </c>
      <c r="F200">
        <v>1538.4511137799</v>
      </c>
      <c r="G200">
        <v>1546.5097159216</v>
      </c>
      <c r="H200">
        <v>1554.8610695024</v>
      </c>
      <c r="I200">
        <v>1561.9718185412</v>
      </c>
      <c r="J200">
        <v>1538.3583017219</v>
      </c>
      <c r="K200">
        <v>1546.5869739363</v>
      </c>
      <c r="L200">
        <v>1554.7125773989</v>
      </c>
      <c r="M200">
        <v>1561.8787272206</v>
      </c>
    </row>
    <row r="201" spans="1:13">
      <c r="A201" t="s">
        <v>4954</v>
      </c>
      <c r="B201">
        <v>1538.6490998129</v>
      </c>
      <c r="C201">
        <v>1546.4873384845</v>
      </c>
      <c r="D201">
        <v>1555.0233628201</v>
      </c>
      <c r="E201">
        <v>1562.0438782717</v>
      </c>
      <c r="F201">
        <v>1538.4541950966</v>
      </c>
      <c r="G201">
        <v>1546.5095219113</v>
      </c>
      <c r="H201">
        <v>1554.8598909125</v>
      </c>
      <c r="I201">
        <v>1561.9563371516</v>
      </c>
      <c r="J201">
        <v>1538.3569541653</v>
      </c>
      <c r="K201">
        <v>1546.5867780044</v>
      </c>
      <c r="L201">
        <v>1554.7135616136</v>
      </c>
      <c r="M201">
        <v>1561.8749577031</v>
      </c>
    </row>
    <row r="202" spans="1:13">
      <c r="A202" t="s">
        <v>4955</v>
      </c>
      <c r="B202">
        <v>1538.6512179384</v>
      </c>
      <c r="C202">
        <v>1546.4879224009</v>
      </c>
      <c r="D202">
        <v>1555.0227724404</v>
      </c>
      <c r="E202">
        <v>1562.0466589632</v>
      </c>
      <c r="F202">
        <v>1538.4524615015</v>
      </c>
      <c r="G202">
        <v>1546.5114677228</v>
      </c>
      <c r="H202">
        <v>1554.8634305329</v>
      </c>
      <c r="I202">
        <v>1561.9402584846</v>
      </c>
      <c r="J202">
        <v>1538.3577239285</v>
      </c>
      <c r="K202">
        <v>1546.5879459878</v>
      </c>
      <c r="L202">
        <v>1554.7174946403</v>
      </c>
      <c r="M202">
        <v>1561.8745599939</v>
      </c>
    </row>
    <row r="203" spans="1:13">
      <c r="A203" t="s">
        <v>4956</v>
      </c>
      <c r="B203">
        <v>1538.648713844</v>
      </c>
      <c r="C203">
        <v>1546.4875343913</v>
      </c>
      <c r="D203">
        <v>1555.0245435809</v>
      </c>
      <c r="E203">
        <v>1562.0242254878</v>
      </c>
      <c r="F203">
        <v>1538.4522695075</v>
      </c>
      <c r="G203">
        <v>1546.5102998549</v>
      </c>
      <c r="H203">
        <v>1554.8626441628</v>
      </c>
      <c r="I203">
        <v>1561.9418455762</v>
      </c>
      <c r="J203">
        <v>1538.3588795158</v>
      </c>
      <c r="K203">
        <v>1546.5875560257</v>
      </c>
      <c r="L203">
        <v>1554.7145439073</v>
      </c>
      <c r="M203">
        <v>1561.8747578784</v>
      </c>
    </row>
    <row r="204" spans="1:13">
      <c r="A204" t="s">
        <v>4957</v>
      </c>
      <c r="B204">
        <v>1538.6498698686</v>
      </c>
      <c r="C204">
        <v>1546.4869504752</v>
      </c>
      <c r="D204">
        <v>1555.019624397</v>
      </c>
      <c r="E204">
        <v>1562.0232339356</v>
      </c>
      <c r="F204">
        <v>1538.4520756312</v>
      </c>
      <c r="G204">
        <v>1546.5108837887</v>
      </c>
      <c r="H204">
        <v>1554.8606772798</v>
      </c>
      <c r="I204">
        <v>1561.9446259045</v>
      </c>
      <c r="J204">
        <v>1538.3588795158</v>
      </c>
      <c r="K204">
        <v>1546.5875560257</v>
      </c>
      <c r="L204">
        <v>1554.7141498363</v>
      </c>
      <c r="M204">
        <v>1561.8757511821</v>
      </c>
    </row>
    <row r="205" spans="1:13">
      <c r="A205" t="s">
        <v>4958</v>
      </c>
      <c r="B205">
        <v>1538.6494838993</v>
      </c>
      <c r="C205">
        <v>1546.4881183078</v>
      </c>
      <c r="D205">
        <v>1555.0225762882</v>
      </c>
      <c r="E205">
        <v>1562.0268062458</v>
      </c>
      <c r="F205">
        <v>1538.4526534955</v>
      </c>
      <c r="G205">
        <v>1546.5101058445</v>
      </c>
      <c r="H205">
        <v>1554.8614636479</v>
      </c>
      <c r="I205">
        <v>1561.9567329622</v>
      </c>
      <c r="J205">
        <v>1538.3571461355</v>
      </c>
      <c r="K205">
        <v>1546.5873619958</v>
      </c>
      <c r="L205">
        <v>1554.7171005678</v>
      </c>
      <c r="M205">
        <v>1561.8761469519</v>
      </c>
    </row>
    <row r="206" spans="1:13">
      <c r="A206" t="s">
        <v>4959</v>
      </c>
      <c r="B206">
        <v>1538.6496778253</v>
      </c>
      <c r="C206">
        <v>1546.4887003228</v>
      </c>
      <c r="D206">
        <v>1555.0239532003</v>
      </c>
      <c r="E206">
        <v>1562.0279976662</v>
      </c>
      <c r="F206">
        <v>1538.4530393661</v>
      </c>
      <c r="G206">
        <v>1546.5114677228</v>
      </c>
      <c r="H206">
        <v>1554.8640207916</v>
      </c>
      <c r="I206">
        <v>1561.927951844</v>
      </c>
      <c r="J206">
        <v>1538.3583017219</v>
      </c>
      <c r="K206">
        <v>1546.5885299802</v>
      </c>
      <c r="L206">
        <v>1554.7131675431</v>
      </c>
      <c r="M206">
        <v>1561.8761469519</v>
      </c>
    </row>
    <row r="207" spans="1:13">
      <c r="A207" t="s">
        <v>4960</v>
      </c>
      <c r="B207">
        <v>1538.6504478815</v>
      </c>
      <c r="C207">
        <v>1546.4894801475</v>
      </c>
      <c r="D207">
        <v>1555.0225762882</v>
      </c>
      <c r="E207">
        <v>1562.0329593505</v>
      </c>
      <c r="F207">
        <v>1538.4532313603</v>
      </c>
      <c r="G207">
        <v>1546.5116617336</v>
      </c>
      <c r="H207">
        <v>1554.8606772798</v>
      </c>
      <c r="I207">
        <v>1561.948197855</v>
      </c>
      <c r="J207">
        <v>1538.3571461355</v>
      </c>
      <c r="K207">
        <v>1546.5875560257</v>
      </c>
      <c r="L207">
        <v>1554.7131675431</v>
      </c>
      <c r="M207">
        <v>1561.8719797389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1538.6514137477</v>
      </c>
      <c r="C2">
        <v>1546.4815050508</v>
      </c>
      <c r="D2">
        <v>1555.0182513388</v>
      </c>
      <c r="E2">
        <v>1562.0301845291</v>
      </c>
      <c r="F2">
        <v>1538.4461106663</v>
      </c>
      <c r="G2">
        <v>1546.5194507369</v>
      </c>
      <c r="H2">
        <v>1554.8589103578</v>
      </c>
      <c r="I2">
        <v>1561.9468125339</v>
      </c>
      <c r="J2">
        <v>1538.361386431</v>
      </c>
      <c r="K2">
        <v>1546.5852257685</v>
      </c>
      <c r="L2">
        <v>1554.7143516775</v>
      </c>
      <c r="M2">
        <v>1561.8753573526</v>
      </c>
    </row>
    <row r="3" spans="1:13">
      <c r="A3" t="s">
        <v>4962</v>
      </c>
      <c r="B3">
        <v>1538.6523777323</v>
      </c>
      <c r="C3">
        <v>1546.4815050508</v>
      </c>
      <c r="D3">
        <v>1555.020022469</v>
      </c>
      <c r="E3">
        <v>1562.0176785505</v>
      </c>
      <c r="F3">
        <v>1538.4474583792</v>
      </c>
      <c r="G3">
        <v>1546.518670882</v>
      </c>
      <c r="H3">
        <v>1554.8626480081</v>
      </c>
      <c r="I3">
        <v>1561.9206121883</v>
      </c>
      <c r="J3">
        <v>1538.3615784024</v>
      </c>
      <c r="K3">
        <v>1546.5844477496</v>
      </c>
      <c r="L3">
        <v>1554.7151378976</v>
      </c>
      <c r="M3">
        <v>1561.8739682805</v>
      </c>
    </row>
    <row r="4" spans="1:13">
      <c r="A4" t="s">
        <v>4963</v>
      </c>
      <c r="B4">
        <v>1538.6554598553</v>
      </c>
      <c r="C4">
        <v>1546.4807271362</v>
      </c>
      <c r="D4">
        <v>1555.0176609629</v>
      </c>
      <c r="E4">
        <v>1562.0317737438</v>
      </c>
      <c r="F4">
        <v>1538.4478442471</v>
      </c>
      <c r="G4">
        <v>1546.51789293</v>
      </c>
      <c r="H4">
        <v>1554.8618616389</v>
      </c>
      <c r="I4">
        <v>1561.9426449438</v>
      </c>
      <c r="J4">
        <v>1538.3629259671</v>
      </c>
      <c r="K4">
        <v>1546.5842518182</v>
      </c>
      <c r="L4">
        <v>1554.7153339721</v>
      </c>
      <c r="M4">
        <v>1561.8757550622</v>
      </c>
    </row>
    <row r="5" spans="1:13">
      <c r="A5" t="s">
        <v>4964</v>
      </c>
      <c r="B5">
        <v>1538.6525697762</v>
      </c>
      <c r="C5">
        <v>1546.4816990541</v>
      </c>
      <c r="D5">
        <v>1555.0188417151</v>
      </c>
      <c r="E5">
        <v>1562.0413013382</v>
      </c>
      <c r="F5">
        <v>1538.4457247993</v>
      </c>
      <c r="G5">
        <v>1546.5180888445</v>
      </c>
      <c r="H5">
        <v>1554.8614674932</v>
      </c>
      <c r="I5">
        <v>1561.9402623651</v>
      </c>
      <c r="J5">
        <v>1538.3610006065</v>
      </c>
      <c r="K5">
        <v>1546.5836678291</v>
      </c>
      <c r="L5">
        <v>1554.7157280437</v>
      </c>
      <c r="M5">
        <v>1561.876150832</v>
      </c>
    </row>
    <row r="6" spans="1:13">
      <c r="A6" t="s">
        <v>4965</v>
      </c>
      <c r="B6">
        <v>1538.6525697762</v>
      </c>
      <c r="C6">
        <v>1546.4801432252</v>
      </c>
      <c r="D6">
        <v>1555.020022469</v>
      </c>
      <c r="E6">
        <v>1562.0278036237</v>
      </c>
      <c r="F6">
        <v>1538.4464965336</v>
      </c>
      <c r="G6">
        <v>1546.5173089909</v>
      </c>
      <c r="H6">
        <v>1554.8636304902</v>
      </c>
      <c r="I6">
        <v>1561.9507822423</v>
      </c>
      <c r="J6">
        <v>1538.3615784024</v>
      </c>
      <c r="K6">
        <v>1546.5832797714</v>
      </c>
      <c r="L6">
        <v>1554.7151378976</v>
      </c>
      <c r="M6">
        <v>1561.876350657</v>
      </c>
    </row>
    <row r="7" spans="1:13">
      <c r="A7" t="s">
        <v>4966</v>
      </c>
      <c r="B7">
        <v>1538.6529557471</v>
      </c>
      <c r="C7">
        <v>1546.4805331331</v>
      </c>
      <c r="D7">
        <v>1555.0212032247</v>
      </c>
      <c r="E7">
        <v>1562.0321695926</v>
      </c>
      <c r="F7">
        <v>1538.4443770894</v>
      </c>
      <c r="G7">
        <v>1546.5169209665</v>
      </c>
      <c r="H7">
        <v>1554.8648110084</v>
      </c>
      <c r="I7">
        <v>1561.952767104</v>
      </c>
      <c r="J7">
        <v>1538.3610006065</v>
      </c>
      <c r="K7">
        <v>1546.5834738002</v>
      </c>
      <c r="L7">
        <v>1554.7169083374</v>
      </c>
      <c r="M7">
        <v>1561.8771441374</v>
      </c>
    </row>
    <row r="8" spans="1:13">
      <c r="A8" t="s">
        <v>4967</v>
      </c>
      <c r="B8">
        <v>1538.6521856884</v>
      </c>
      <c r="C8">
        <v>1546.4807271362</v>
      </c>
      <c r="D8">
        <v>1555.0213993765</v>
      </c>
      <c r="E8">
        <v>1562.0460671195</v>
      </c>
      <c r="F8">
        <v>1538.4439931055</v>
      </c>
      <c r="G8">
        <v>1546.5171149787</v>
      </c>
      <c r="H8">
        <v>1554.8628441199</v>
      </c>
      <c r="I8">
        <v>1561.9474081829</v>
      </c>
      <c r="J8">
        <v>1538.3610006065</v>
      </c>
      <c r="K8">
        <v>1546.585029837</v>
      </c>
      <c r="L8">
        <v>1554.7147438263</v>
      </c>
      <c r="M8">
        <v>1561.8771441374</v>
      </c>
    </row>
    <row r="9" spans="1:13">
      <c r="A9" t="s">
        <v>4968</v>
      </c>
      <c r="B9">
        <v>1538.6543038224</v>
      </c>
      <c r="C9">
        <v>1546.4822829662</v>
      </c>
      <c r="D9">
        <v>1555.0196282431</v>
      </c>
      <c r="E9">
        <v>1562.0448756714</v>
      </c>
      <c r="F9">
        <v>1538.4461106663</v>
      </c>
      <c r="G9">
        <v>1546.518670882</v>
      </c>
      <c r="H9">
        <v>1554.8632382663</v>
      </c>
      <c r="I9">
        <v>1561.9299405281</v>
      </c>
      <c r="J9">
        <v>1538.3615784024</v>
      </c>
      <c r="K9">
        <v>1546.5844477496</v>
      </c>
      <c r="L9">
        <v>1554.7153339721</v>
      </c>
      <c r="M9">
        <v>1561.8749615832</v>
      </c>
    </row>
    <row r="10" spans="1:13">
      <c r="A10" t="s">
        <v>4969</v>
      </c>
      <c r="B10">
        <v>1538.6527618202</v>
      </c>
      <c r="C10">
        <v>1546.4803372282</v>
      </c>
      <c r="D10">
        <v>1555.0208089983</v>
      </c>
      <c r="E10">
        <v>1562.0502352614</v>
      </c>
      <c r="F10">
        <v>1538.4459186739</v>
      </c>
      <c r="G10">
        <v>1546.5182828569</v>
      </c>
      <c r="H10">
        <v>1554.8608772364</v>
      </c>
      <c r="I10">
        <v>1561.9543561612</v>
      </c>
      <c r="J10">
        <v>1538.3596530451</v>
      </c>
      <c r="K10">
        <v>1546.5842518182</v>
      </c>
      <c r="L10">
        <v>1554.7155319691</v>
      </c>
      <c r="M10">
        <v>1561.877541848</v>
      </c>
    </row>
    <row r="11" spans="1:13">
      <c r="A11" t="s">
        <v>4970</v>
      </c>
      <c r="B11">
        <v>1538.6527618202</v>
      </c>
      <c r="C11">
        <v>1546.4815050508</v>
      </c>
      <c r="D11">
        <v>1555.0233666662</v>
      </c>
      <c r="E11">
        <v>1562.0416991323</v>
      </c>
      <c r="F11">
        <v>1538.4470743937</v>
      </c>
      <c r="G11">
        <v>1546.5200346775</v>
      </c>
      <c r="H11">
        <v>1554.8622538621</v>
      </c>
      <c r="I11">
        <v>1561.9567368427</v>
      </c>
      <c r="J11">
        <v>1538.3621561987</v>
      </c>
      <c r="K11">
        <v>1546.5858097589</v>
      </c>
      <c r="L11">
        <v>1554.7147438263</v>
      </c>
      <c r="M11">
        <v>1561.8717857352</v>
      </c>
    </row>
    <row r="12" spans="1:13">
      <c r="A12" t="s">
        <v>4971</v>
      </c>
      <c r="B12">
        <v>1538.6527618202</v>
      </c>
      <c r="C12">
        <v>1546.4815050508</v>
      </c>
      <c r="D12">
        <v>1555.0213993765</v>
      </c>
      <c r="E12">
        <v>1562.0464629756</v>
      </c>
      <c r="F12">
        <v>1538.4468805188</v>
      </c>
      <c r="G12">
        <v>1546.519254822</v>
      </c>
      <c r="H12">
        <v>1554.8604850139</v>
      </c>
      <c r="I12">
        <v>1561.9511799903</v>
      </c>
      <c r="J12">
        <v>1538.3629259671</v>
      </c>
      <c r="K12">
        <v>1546.5860037883</v>
      </c>
      <c r="L12">
        <v>1554.71159703</v>
      </c>
      <c r="M12">
        <v>1561.876150832</v>
      </c>
    </row>
    <row r="13" spans="1:13">
      <c r="A13" t="s">
        <v>4972</v>
      </c>
      <c r="B13">
        <v>1538.6525697762</v>
      </c>
      <c r="C13">
        <v>1546.4820889628</v>
      </c>
      <c r="D13">
        <v>1555.0184494128</v>
      </c>
      <c r="E13">
        <v>1562.0373311697</v>
      </c>
      <c r="F13">
        <v>1538.4443770894</v>
      </c>
      <c r="G13">
        <v>1546.5176989176</v>
      </c>
      <c r="H13">
        <v>1554.8610733477</v>
      </c>
      <c r="I13">
        <v>1561.9491951326</v>
      </c>
      <c r="J13">
        <v>1538.360422811</v>
      </c>
      <c r="K13">
        <v>1546.5832797714</v>
      </c>
      <c r="L13">
        <v>1554.7163181903</v>
      </c>
      <c r="M13">
        <v>1561.8747617585</v>
      </c>
    </row>
    <row r="14" spans="1:13">
      <c r="A14" t="s">
        <v>4973</v>
      </c>
      <c r="B14">
        <v>1538.6519917617</v>
      </c>
      <c r="C14">
        <v>1546.4807271362</v>
      </c>
      <c r="D14">
        <v>1555.0178590368</v>
      </c>
      <c r="E14">
        <v>1562.0214506973</v>
      </c>
      <c r="F14">
        <v>1538.4461106663</v>
      </c>
      <c r="G14">
        <v>1546.5184768694</v>
      </c>
      <c r="H14">
        <v>1554.8620577504</v>
      </c>
      <c r="I14">
        <v>1561.9414536535</v>
      </c>
      <c r="J14">
        <v>1538.3615784024</v>
      </c>
      <c r="K14">
        <v>1546.5842518182</v>
      </c>
      <c r="L14">
        <v>1554.7159241184</v>
      </c>
      <c r="M14">
        <v>1561.8680143111</v>
      </c>
    </row>
    <row r="15" spans="1:13">
      <c r="A15" t="s">
        <v>4974</v>
      </c>
      <c r="B15">
        <v>1538.6531477912</v>
      </c>
      <c r="C15">
        <v>1546.4805331331</v>
      </c>
      <c r="D15">
        <v>1555.0202186205</v>
      </c>
      <c r="E15">
        <v>1562.0395161182</v>
      </c>
      <c r="F15">
        <v>1538.444954948</v>
      </c>
      <c r="G15">
        <v>1546.5188667967</v>
      </c>
      <c r="H15">
        <v>1554.8612713817</v>
      </c>
      <c r="I15">
        <v>1561.9388731776</v>
      </c>
      <c r="J15">
        <v>1538.3627339955</v>
      </c>
      <c r="K15">
        <v>1546.5860037883</v>
      </c>
      <c r="L15">
        <v>1554.7141536809</v>
      </c>
      <c r="M15">
        <v>1561.876350657</v>
      </c>
    </row>
    <row r="16" spans="1:13">
      <c r="A16" t="s">
        <v>4975</v>
      </c>
      <c r="B16">
        <v>1538.654111778</v>
      </c>
      <c r="C16">
        <v>1546.4816990541</v>
      </c>
      <c r="D16">
        <v>1555.0188417151</v>
      </c>
      <c r="E16">
        <v>1562.0317737438</v>
      </c>
      <c r="F16">
        <v>1538.4474583792</v>
      </c>
      <c r="G16">
        <v>1546.5176989176</v>
      </c>
      <c r="H16">
        <v>1554.8626480081</v>
      </c>
      <c r="I16">
        <v>1561.946614631</v>
      </c>
      <c r="J16">
        <v>1538.36023084</v>
      </c>
      <c r="K16">
        <v>1546.5840577892</v>
      </c>
      <c r="L16">
        <v>1554.7153339721</v>
      </c>
      <c r="M16">
        <v>1561.8771441374</v>
      </c>
    </row>
    <row r="17" spans="1:13">
      <c r="A17" t="s">
        <v>4976</v>
      </c>
      <c r="B17">
        <v>1538.6535337623</v>
      </c>
      <c r="C17">
        <v>1546.4805331331</v>
      </c>
      <c r="D17">
        <v>1555.0188417151</v>
      </c>
      <c r="E17">
        <v>1562.0367354521</v>
      </c>
      <c r="F17">
        <v>1538.4453408147</v>
      </c>
      <c r="G17">
        <v>1546.5196447497</v>
      </c>
      <c r="H17">
        <v>1554.8610733477</v>
      </c>
      <c r="I17">
        <v>1561.9245817635</v>
      </c>
      <c r="J17">
        <v>1538.3615784024</v>
      </c>
      <c r="K17">
        <v>1546.5860037883</v>
      </c>
      <c r="L17">
        <v>1554.7157280437</v>
      </c>
      <c r="M17">
        <v>1561.8739682805</v>
      </c>
    </row>
    <row r="18" spans="1:13">
      <c r="A18" t="s">
        <v>4977</v>
      </c>
      <c r="B18">
        <v>1538.6527618202</v>
      </c>
      <c r="C18">
        <v>1546.4824788717</v>
      </c>
      <c r="D18">
        <v>1555.0188417151</v>
      </c>
      <c r="E18">
        <v>1562.0492436763</v>
      </c>
      <c r="F18">
        <v>1538.4463026588</v>
      </c>
      <c r="G18">
        <v>1546.5188667967</v>
      </c>
      <c r="H18">
        <v>1554.8628441199</v>
      </c>
      <c r="I18">
        <v>1561.9613022612</v>
      </c>
      <c r="J18">
        <v>1538.3621561987</v>
      </c>
      <c r="K18">
        <v>1546.5860037883</v>
      </c>
      <c r="L18">
        <v>1554.7141536809</v>
      </c>
      <c r="M18">
        <v>1561.8771441374</v>
      </c>
    </row>
    <row r="19" spans="1:13">
      <c r="A19" t="s">
        <v>4978</v>
      </c>
      <c r="B19">
        <v>1538.654111778</v>
      </c>
      <c r="C19">
        <v>1546.4795593147</v>
      </c>
      <c r="D19">
        <v>1555.0188417151</v>
      </c>
      <c r="E19">
        <v>1562.0472566288</v>
      </c>
      <c r="F19">
        <v>1538.4463026588</v>
      </c>
      <c r="G19">
        <v>1546.51789293</v>
      </c>
      <c r="H19">
        <v>1554.8606811251</v>
      </c>
      <c r="I19">
        <v>1561.9468125339</v>
      </c>
      <c r="J19">
        <v>1538.3621561987</v>
      </c>
      <c r="K19">
        <v>1546.5867818089</v>
      </c>
      <c r="L19">
        <v>1554.7153339721</v>
      </c>
      <c r="M19">
        <v>1561.871983619</v>
      </c>
    </row>
    <row r="20" spans="1:13">
      <c r="A20" t="s">
        <v>4979</v>
      </c>
      <c r="B20">
        <v>1538.6527618202</v>
      </c>
      <c r="C20">
        <v>1546.4799492223</v>
      </c>
      <c r="D20">
        <v>1555.0180551878</v>
      </c>
      <c r="E20">
        <v>1562.0426907079</v>
      </c>
      <c r="F20">
        <v>1538.4457247993</v>
      </c>
      <c r="G20">
        <v>1546.5159471023</v>
      </c>
      <c r="H20">
        <v>1554.8616636047</v>
      </c>
      <c r="I20">
        <v>1561.952767104</v>
      </c>
      <c r="J20">
        <v>1538.3596530451</v>
      </c>
      <c r="K20">
        <v>1546.5840577892</v>
      </c>
      <c r="L20">
        <v>1554.7167103401</v>
      </c>
      <c r="M20">
        <v>1561.8747617585</v>
      </c>
    </row>
    <row r="21" spans="1:13">
      <c r="A21" t="s">
        <v>4980</v>
      </c>
      <c r="B21">
        <v>1538.6527618202</v>
      </c>
      <c r="C21">
        <v>1546.4801432252</v>
      </c>
      <c r="D21">
        <v>1555.0164821356</v>
      </c>
      <c r="E21">
        <v>1562.0281994705</v>
      </c>
      <c r="F21">
        <v>1538.4472663864</v>
      </c>
      <c r="G21">
        <v>1546.51789293</v>
      </c>
      <c r="H21">
        <v>1554.8610733477</v>
      </c>
      <c r="I21">
        <v>1561.9456212372</v>
      </c>
      <c r="J21">
        <v>1538.3610006065</v>
      </c>
      <c r="K21">
        <v>1546.5848358078</v>
      </c>
      <c r="L21">
        <v>1554.7167103401</v>
      </c>
      <c r="M21">
        <v>1561.8694033726</v>
      </c>
    </row>
    <row r="22" spans="1:13">
      <c r="A22" t="s">
        <v>4981</v>
      </c>
      <c r="B22">
        <v>1538.6523777323</v>
      </c>
      <c r="C22">
        <v>1546.4805331331</v>
      </c>
      <c r="D22">
        <v>1555.0174648121</v>
      </c>
      <c r="E22">
        <v>1562.0202592868</v>
      </c>
      <c r="F22">
        <v>1538.4457247993</v>
      </c>
      <c r="G22">
        <v>1546.5188667967</v>
      </c>
      <c r="H22">
        <v>1554.8608772364</v>
      </c>
      <c r="I22">
        <v>1561.925375293</v>
      </c>
      <c r="J22">
        <v>1538.3615784024</v>
      </c>
      <c r="K22">
        <v>1546.5852257685</v>
      </c>
      <c r="L22">
        <v>1554.7141536809</v>
      </c>
      <c r="M22">
        <v>1561.8747617585</v>
      </c>
    </row>
    <row r="23" spans="1:13">
      <c r="A23" t="s">
        <v>4982</v>
      </c>
      <c r="B23">
        <v>1538.6519917617</v>
      </c>
      <c r="C23">
        <v>1546.4815050508</v>
      </c>
      <c r="D23">
        <v>1555.0184494128</v>
      </c>
      <c r="E23">
        <v>1562.0454713952</v>
      </c>
      <c r="F23">
        <v>1538.4451469402</v>
      </c>
      <c r="G23">
        <v>1546.5200346775</v>
      </c>
      <c r="H23">
        <v>1554.8595006131</v>
      </c>
      <c r="I23">
        <v>1561.9420492984</v>
      </c>
      <c r="J23">
        <v>1538.3627339955</v>
      </c>
      <c r="K23">
        <v>1546.5858097589</v>
      </c>
      <c r="L23">
        <v>1554.7145477518</v>
      </c>
      <c r="M23">
        <v>1561.8811134917</v>
      </c>
    </row>
    <row r="24" spans="1:13">
      <c r="A24" t="s">
        <v>4983</v>
      </c>
      <c r="B24">
        <v>1538.6521856884</v>
      </c>
      <c r="C24">
        <v>1546.4818949594</v>
      </c>
      <c r="D24">
        <v>1555.0227762865</v>
      </c>
      <c r="E24">
        <v>1562.0313759547</v>
      </c>
      <c r="F24">
        <v>1538.4459186739</v>
      </c>
      <c r="G24">
        <v>1546.5196447497</v>
      </c>
      <c r="H24">
        <v>1554.8628441199</v>
      </c>
      <c r="I24">
        <v>1561.9233905008</v>
      </c>
      <c r="J24">
        <v>1538.3621561987</v>
      </c>
      <c r="K24">
        <v>1546.5879497923</v>
      </c>
      <c r="L24">
        <v>1554.7161221155</v>
      </c>
      <c r="M24">
        <v>1561.8715859113</v>
      </c>
    </row>
    <row r="25" spans="1:13">
      <c r="A25" t="s">
        <v>4984</v>
      </c>
      <c r="B25">
        <v>1538.6510296604</v>
      </c>
      <c r="C25">
        <v>1546.4820889628</v>
      </c>
      <c r="D25">
        <v>1555.0202186205</v>
      </c>
      <c r="E25">
        <v>1562.0230379539</v>
      </c>
      <c r="F25">
        <v>1538.4455328069</v>
      </c>
      <c r="G25">
        <v>1546.5190608093</v>
      </c>
      <c r="H25">
        <v>1554.8612713817</v>
      </c>
      <c r="I25">
        <v>1561.9426449438</v>
      </c>
      <c r="J25">
        <v>1538.3608086353</v>
      </c>
      <c r="K25">
        <v>1546.5861978178</v>
      </c>
      <c r="L25">
        <v>1554.7153339721</v>
      </c>
      <c r="M25">
        <v>1561.8707924365</v>
      </c>
    </row>
    <row r="26" spans="1:13">
      <c r="A26" t="s">
        <v>4985</v>
      </c>
      <c r="B26">
        <v>1538.6527618202</v>
      </c>
      <c r="C26">
        <v>1546.4807271362</v>
      </c>
      <c r="D26">
        <v>1555.0182513388</v>
      </c>
      <c r="E26">
        <v>1562.024627154</v>
      </c>
      <c r="F26">
        <v>1538.4455328069</v>
      </c>
      <c r="G26">
        <v>1546.5198387625</v>
      </c>
      <c r="H26">
        <v>1554.8608772364</v>
      </c>
      <c r="I26">
        <v>1561.9426449438</v>
      </c>
      <c r="J26">
        <v>1538.3590752506</v>
      </c>
      <c r="K26">
        <v>1546.585029837</v>
      </c>
      <c r="L26">
        <v>1554.7174984849</v>
      </c>
      <c r="M26">
        <v>1561.8777397333</v>
      </c>
    </row>
    <row r="27" spans="1:13">
      <c r="A27" t="s">
        <v>4986</v>
      </c>
      <c r="B27">
        <v>1538.6525697762</v>
      </c>
      <c r="C27">
        <v>1546.4811170444</v>
      </c>
      <c r="D27">
        <v>1555.016284062</v>
      </c>
      <c r="E27">
        <v>1562.0379268877</v>
      </c>
      <c r="F27">
        <v>1538.447650372</v>
      </c>
      <c r="G27">
        <v>1546.5180888445</v>
      </c>
      <c r="H27">
        <v>1554.8596967241</v>
      </c>
      <c r="I27">
        <v>1561.9430407475</v>
      </c>
      <c r="J27">
        <v>1538.36023084</v>
      </c>
      <c r="K27">
        <v>1546.5863937496</v>
      </c>
      <c r="L27">
        <v>1554.7135654582</v>
      </c>
      <c r="M27">
        <v>1561.8795265236</v>
      </c>
    </row>
    <row r="28" spans="1:13">
      <c r="A28" t="s">
        <v>4987</v>
      </c>
      <c r="B28">
        <v>1538.6533398353</v>
      </c>
      <c r="C28">
        <v>1546.4826728752</v>
      </c>
      <c r="D28">
        <v>1555.021007073</v>
      </c>
      <c r="E28">
        <v>1562.0232378165</v>
      </c>
      <c r="F28">
        <v>1538.4457247993</v>
      </c>
      <c r="G28">
        <v>1546.5204227035</v>
      </c>
      <c r="H28">
        <v>1554.8614674932</v>
      </c>
      <c r="I28">
        <v>1561.9497907834</v>
      </c>
      <c r="J28">
        <v>1538.3627339955</v>
      </c>
      <c r="K28">
        <v>1546.5856138272</v>
      </c>
      <c r="L28">
        <v>1554.7143516775</v>
      </c>
      <c r="M28">
        <v>1561.8757550622</v>
      </c>
    </row>
    <row r="29" spans="1:13">
      <c r="A29" t="s">
        <v>4988</v>
      </c>
      <c r="B29">
        <v>1538.6529557471</v>
      </c>
      <c r="C29">
        <v>1546.4807271362</v>
      </c>
      <c r="D29">
        <v>1555.0176609629</v>
      </c>
      <c r="E29">
        <v>1562.0415012055</v>
      </c>
      <c r="F29">
        <v>1538.4455328069</v>
      </c>
      <c r="G29">
        <v>1546.5173089909</v>
      </c>
      <c r="H29">
        <v>1554.8591064686</v>
      </c>
      <c r="I29">
        <v>1561.9501865907</v>
      </c>
      <c r="J29">
        <v>1538.3608086353</v>
      </c>
      <c r="K29">
        <v>1546.5846417787</v>
      </c>
      <c r="L29">
        <v>1554.7147438263</v>
      </c>
      <c r="M29">
        <v>1561.871983619</v>
      </c>
    </row>
    <row r="30" spans="1:13">
      <c r="A30" t="s">
        <v>4989</v>
      </c>
      <c r="B30">
        <v>1538.6516076742</v>
      </c>
      <c r="C30">
        <v>1546.4803372282</v>
      </c>
      <c r="D30">
        <v>1555.0213993765</v>
      </c>
      <c r="E30">
        <v>1562.0331630965</v>
      </c>
      <c r="F30">
        <v>1538.4470743937</v>
      </c>
      <c r="G30">
        <v>1546.5180888445</v>
      </c>
      <c r="H30">
        <v>1554.8620577504</v>
      </c>
      <c r="I30">
        <v>1561.9448276872</v>
      </c>
      <c r="J30">
        <v>1538.3621561987</v>
      </c>
      <c r="K30">
        <v>1546.5863937496</v>
      </c>
      <c r="L30">
        <v>1554.7157280437</v>
      </c>
      <c r="M30">
        <v>1561.8735705718</v>
      </c>
    </row>
    <row r="31" spans="1:13">
      <c r="A31" t="s">
        <v>4990</v>
      </c>
      <c r="B31">
        <v>1538.6498736341</v>
      </c>
      <c r="C31">
        <v>1546.4826728752</v>
      </c>
      <c r="D31">
        <v>1555.0188417151</v>
      </c>
      <c r="E31">
        <v>1562.0242293686</v>
      </c>
      <c r="F31">
        <v>1538.4447629558</v>
      </c>
      <c r="G31">
        <v>1546.5198387625</v>
      </c>
      <c r="H31">
        <v>1554.8620577504</v>
      </c>
      <c r="I31">
        <v>1561.9579281563</v>
      </c>
      <c r="J31">
        <v>1538.36023084</v>
      </c>
      <c r="K31">
        <v>1546.5856138272</v>
      </c>
      <c r="L31">
        <v>1554.7165142652</v>
      </c>
      <c r="M31">
        <v>1561.8741661649</v>
      </c>
    </row>
    <row r="32" spans="1:13">
      <c r="A32" t="s">
        <v>4991</v>
      </c>
      <c r="B32">
        <v>1538.6529557471</v>
      </c>
      <c r="C32">
        <v>1546.4809211393</v>
      </c>
      <c r="D32">
        <v>1555.0196282431</v>
      </c>
      <c r="E32">
        <v>1562.0331630965</v>
      </c>
      <c r="F32">
        <v>1538.4457247993</v>
      </c>
      <c r="G32">
        <v>1546.5180888445</v>
      </c>
      <c r="H32">
        <v>1554.8614674932</v>
      </c>
      <c r="I32">
        <v>1561.9408580091</v>
      </c>
      <c r="J32">
        <v>1538.3583054861</v>
      </c>
      <c r="K32">
        <v>1546.5852257685</v>
      </c>
      <c r="L32">
        <v>1554.7131713877</v>
      </c>
      <c r="M32">
        <v>1561.8783353296</v>
      </c>
    </row>
    <row r="33" spans="1:13">
      <c r="A33" t="s">
        <v>4992</v>
      </c>
      <c r="B33">
        <v>1538.6543038224</v>
      </c>
      <c r="C33">
        <v>1546.4816990541</v>
      </c>
      <c r="D33">
        <v>1555.0219897552</v>
      </c>
      <c r="E33">
        <v>1562.0468607723</v>
      </c>
      <c r="F33">
        <v>1538.4464965336</v>
      </c>
      <c r="G33">
        <v>1546.5182828569</v>
      </c>
      <c r="H33">
        <v>1554.8620577504</v>
      </c>
      <c r="I33">
        <v>1561.9448276872</v>
      </c>
      <c r="J33">
        <v>1538.3621561987</v>
      </c>
      <c r="K33">
        <v>1546.5846417787</v>
      </c>
      <c r="L33">
        <v>1554.7157280437</v>
      </c>
      <c r="M33">
        <v>1561.8791288121</v>
      </c>
    </row>
    <row r="34" spans="1:13">
      <c r="A34" t="s">
        <v>4993</v>
      </c>
      <c r="B34">
        <v>1538.6531477912</v>
      </c>
      <c r="C34">
        <v>1546.4818949594</v>
      </c>
      <c r="D34">
        <v>1555.0156936877</v>
      </c>
      <c r="E34">
        <v>1562.0325673821</v>
      </c>
      <c r="F34">
        <v>1538.4453408147</v>
      </c>
      <c r="G34">
        <v>1546.5188667967</v>
      </c>
      <c r="H34">
        <v>1554.86028698</v>
      </c>
      <c r="I34">
        <v>1561.9599130363</v>
      </c>
      <c r="J34">
        <v>1538.3615784024</v>
      </c>
      <c r="K34">
        <v>1546.5852257685</v>
      </c>
      <c r="L34">
        <v>1554.7133674618</v>
      </c>
      <c r="M34">
        <v>1561.8787311007</v>
      </c>
    </row>
    <row r="35" spans="1:13">
      <c r="A35" t="s">
        <v>4994</v>
      </c>
      <c r="B35">
        <v>1538.6535337623</v>
      </c>
      <c r="C35">
        <v>1546.4824788717</v>
      </c>
      <c r="D35">
        <v>1555.021007073</v>
      </c>
      <c r="E35">
        <v>1562.0341546613</v>
      </c>
      <c r="F35">
        <v>1538.4447629558</v>
      </c>
      <c r="G35">
        <v>1546.5188667967</v>
      </c>
      <c r="H35">
        <v>1554.8628441199</v>
      </c>
      <c r="I35">
        <v>1561.9462168853</v>
      </c>
      <c r="J35">
        <v>1538.3610006065</v>
      </c>
      <c r="K35">
        <v>1546.5846417787</v>
      </c>
      <c r="L35">
        <v>1554.7151378976</v>
      </c>
      <c r="M35">
        <v>1561.8747617585</v>
      </c>
    </row>
    <row r="36" spans="1:13">
      <c r="A36" t="s">
        <v>4995</v>
      </c>
      <c r="B36">
        <v>1538.654111778</v>
      </c>
      <c r="C36">
        <v>1546.4801432252</v>
      </c>
      <c r="D36">
        <v>1555.020022469</v>
      </c>
      <c r="E36">
        <v>1562.0361397349</v>
      </c>
      <c r="F36">
        <v>1538.4472663864</v>
      </c>
      <c r="G36">
        <v>1546.5184768694</v>
      </c>
      <c r="H36">
        <v>1554.8616636047</v>
      </c>
      <c r="I36">
        <v>1561.9476060859</v>
      </c>
      <c r="J36">
        <v>1538.3610006065</v>
      </c>
      <c r="K36">
        <v>1546.5861978178</v>
      </c>
      <c r="L36">
        <v>1554.7167103401</v>
      </c>
      <c r="M36">
        <v>1561.8733726875</v>
      </c>
    </row>
    <row r="37" spans="1:13">
      <c r="A37" t="s">
        <v>4996</v>
      </c>
      <c r="B37">
        <v>1538.6517997179</v>
      </c>
      <c r="C37">
        <v>1546.4811170444</v>
      </c>
      <c r="D37">
        <v>1555.0202186205</v>
      </c>
      <c r="E37">
        <v>1562.0311780304</v>
      </c>
      <c r="F37">
        <v>1538.4453408147</v>
      </c>
      <c r="G37">
        <v>1546.5196447497</v>
      </c>
      <c r="H37">
        <v>1554.8632382663</v>
      </c>
      <c r="I37">
        <v>1561.930933902</v>
      </c>
      <c r="J37">
        <v>1538.3621561987</v>
      </c>
      <c r="K37">
        <v>1546.5873658004</v>
      </c>
      <c r="L37">
        <v>1554.7153339721</v>
      </c>
      <c r="M37">
        <v>1561.874563874</v>
      </c>
    </row>
    <row r="38" spans="1:13">
      <c r="A38" t="s">
        <v>4997</v>
      </c>
      <c r="B38">
        <v>1538.6517997179</v>
      </c>
      <c r="C38">
        <v>1546.4822829662</v>
      </c>
      <c r="D38">
        <v>1555.0190378662</v>
      </c>
      <c r="E38">
        <v>1562.0232378165</v>
      </c>
      <c r="F38">
        <v>1538.4466885262</v>
      </c>
      <c r="G38">
        <v>1546.519254822</v>
      </c>
      <c r="H38">
        <v>1554.8612713817</v>
      </c>
      <c r="I38">
        <v>1561.9452254322</v>
      </c>
      <c r="J38">
        <v>1538.36023084</v>
      </c>
      <c r="K38">
        <v>1546.5873658004</v>
      </c>
      <c r="L38">
        <v>1554.7139576066</v>
      </c>
      <c r="M38">
        <v>1561.8809156056</v>
      </c>
    </row>
    <row r="39" spans="1:13">
      <c r="A39" t="s">
        <v>4998</v>
      </c>
      <c r="B39">
        <v>1538.651221704</v>
      </c>
      <c r="C39">
        <v>1546.4816990541</v>
      </c>
      <c r="D39">
        <v>1555.0172686613</v>
      </c>
      <c r="E39">
        <v>1562.0200613654</v>
      </c>
      <c r="F39">
        <v>1538.4464965336</v>
      </c>
      <c r="G39">
        <v>1546.5188667967</v>
      </c>
      <c r="H39">
        <v>1554.8595006131</v>
      </c>
      <c r="I39">
        <v>1561.941651555</v>
      </c>
      <c r="J39">
        <v>1538.3615784024</v>
      </c>
      <c r="K39">
        <v>1546.582695783</v>
      </c>
      <c r="L39">
        <v>1554.7139576066</v>
      </c>
      <c r="M39">
        <v>1561.8785332151</v>
      </c>
    </row>
    <row r="40" spans="1:13">
      <c r="A40" t="s">
        <v>4999</v>
      </c>
      <c r="B40">
        <v>1538.6527618202</v>
      </c>
      <c r="C40">
        <v>1546.4807271362</v>
      </c>
      <c r="D40">
        <v>1555.0196282431</v>
      </c>
      <c r="E40">
        <v>1562.0305823176</v>
      </c>
      <c r="F40">
        <v>1538.4461106663</v>
      </c>
      <c r="G40">
        <v>1546.5171149787</v>
      </c>
      <c r="H40">
        <v>1554.8612713817</v>
      </c>
      <c r="I40">
        <v>1561.9426449438</v>
      </c>
      <c r="J40">
        <v>1538.3610006065</v>
      </c>
      <c r="K40">
        <v>1546.5856138272</v>
      </c>
      <c r="L40">
        <v>1554.7147438263</v>
      </c>
      <c r="M40">
        <v>1561.8723813269</v>
      </c>
    </row>
    <row r="41" spans="1:13">
      <c r="A41" t="s">
        <v>5000</v>
      </c>
      <c r="B41">
        <v>1538.6519917617</v>
      </c>
      <c r="C41">
        <v>1546.4815050508</v>
      </c>
      <c r="D41">
        <v>1555.020022469</v>
      </c>
      <c r="E41">
        <v>1562.0460671195</v>
      </c>
      <c r="F41">
        <v>1538.4436072395</v>
      </c>
      <c r="G41">
        <v>1546.519254822</v>
      </c>
      <c r="H41">
        <v>1554.8608772364</v>
      </c>
      <c r="I41">
        <v>1561.9420492984</v>
      </c>
      <c r="J41">
        <v>1538.3577276926</v>
      </c>
      <c r="K41">
        <v>1546.5867818089</v>
      </c>
      <c r="L41">
        <v>1554.7135654582</v>
      </c>
      <c r="M41">
        <v>1561.8757550622</v>
      </c>
    </row>
    <row r="42" spans="1:13">
      <c r="A42" t="s">
        <v>5001</v>
      </c>
      <c r="B42">
        <v>1538.6529557471</v>
      </c>
      <c r="C42">
        <v>1546.4822829662</v>
      </c>
      <c r="D42">
        <v>1555.0208089983</v>
      </c>
      <c r="E42">
        <v>1562.0329632314</v>
      </c>
      <c r="F42">
        <v>1538.4463026588</v>
      </c>
      <c r="G42">
        <v>1546.5194507369</v>
      </c>
      <c r="H42">
        <v>1554.8620577504</v>
      </c>
      <c r="I42">
        <v>1561.9547519709</v>
      </c>
      <c r="J42">
        <v>1538.3615784024</v>
      </c>
      <c r="K42">
        <v>1546.5863937496</v>
      </c>
      <c r="L42">
        <v>1554.7190709322</v>
      </c>
      <c r="M42">
        <v>1561.876350657</v>
      </c>
    </row>
    <row r="43" spans="1:13">
      <c r="A43" t="s">
        <v>5002</v>
      </c>
      <c r="B43">
        <v>1538.6521856884</v>
      </c>
      <c r="C43">
        <v>1546.4818949594</v>
      </c>
      <c r="D43">
        <v>1555.0196282431</v>
      </c>
      <c r="E43">
        <v>1562.0301845291</v>
      </c>
      <c r="F43">
        <v>1538.4443770894</v>
      </c>
      <c r="G43">
        <v>1546.5196447497</v>
      </c>
      <c r="H43">
        <v>1554.8626480081</v>
      </c>
      <c r="I43">
        <v>1561.9474081829</v>
      </c>
      <c r="J43">
        <v>1538.3596530451</v>
      </c>
      <c r="K43">
        <v>1546.5852257685</v>
      </c>
      <c r="L43">
        <v>1554.7180886329</v>
      </c>
      <c r="M43">
        <v>1561.8725792109</v>
      </c>
    </row>
    <row r="44" spans="1:13">
      <c r="A44" t="s">
        <v>5003</v>
      </c>
      <c r="B44">
        <v>1538.6517997179</v>
      </c>
      <c r="C44">
        <v>1546.4832567881</v>
      </c>
      <c r="D44">
        <v>1555.0184494128</v>
      </c>
      <c r="E44">
        <v>1562.021846541</v>
      </c>
      <c r="F44">
        <v>1538.444954948</v>
      </c>
      <c r="G44">
        <v>1546.5210066449</v>
      </c>
      <c r="H44">
        <v>1554.86028698</v>
      </c>
      <c r="I44">
        <v>1561.9190231998</v>
      </c>
      <c r="J44">
        <v>1538.36023084</v>
      </c>
      <c r="K44">
        <v>1546.5856138272</v>
      </c>
      <c r="L44">
        <v>1554.7153339721</v>
      </c>
      <c r="M44">
        <v>1561.8785332151</v>
      </c>
    </row>
    <row r="45" spans="1:13">
      <c r="A45" t="s">
        <v>5004</v>
      </c>
      <c r="B45">
        <v>1538.6527618202</v>
      </c>
      <c r="C45">
        <v>1546.4807271362</v>
      </c>
      <c r="D45">
        <v>1555.020022469</v>
      </c>
      <c r="E45">
        <v>1562.0266122035</v>
      </c>
      <c r="F45">
        <v>1538.4461106663</v>
      </c>
      <c r="G45">
        <v>1546.5171149787</v>
      </c>
      <c r="H45">
        <v>1554.8628441199</v>
      </c>
      <c r="I45">
        <v>1561.93609481</v>
      </c>
      <c r="J45">
        <v>1538.3621561987</v>
      </c>
      <c r="K45">
        <v>1546.5848358078</v>
      </c>
      <c r="L45">
        <v>1554.7155319691</v>
      </c>
      <c r="M45">
        <v>1561.8769462523</v>
      </c>
    </row>
    <row r="46" spans="1:13">
      <c r="A46" t="s">
        <v>5005</v>
      </c>
      <c r="B46">
        <v>1538.6531477912</v>
      </c>
      <c r="C46">
        <v>1546.4815050508</v>
      </c>
      <c r="D46">
        <v>1555.0219897552</v>
      </c>
      <c r="E46">
        <v>1562.0375290955</v>
      </c>
      <c r="F46">
        <v>1538.444954948</v>
      </c>
      <c r="G46">
        <v>1546.5190608093</v>
      </c>
      <c r="H46">
        <v>1554.8618616389</v>
      </c>
      <c r="I46">
        <v>1561.9396667215</v>
      </c>
      <c r="J46">
        <v>1538.360422811</v>
      </c>
      <c r="K46">
        <v>1546.5856138272</v>
      </c>
      <c r="L46">
        <v>1554.7135654582</v>
      </c>
      <c r="M46">
        <v>1561.8799222953</v>
      </c>
    </row>
    <row r="47" spans="1:13">
      <c r="A47" t="s">
        <v>5006</v>
      </c>
      <c r="B47">
        <v>1538.6521856884</v>
      </c>
      <c r="C47">
        <v>1546.4816990541</v>
      </c>
      <c r="D47">
        <v>1555.0192359405</v>
      </c>
      <c r="E47">
        <v>1562.0403097644</v>
      </c>
      <c r="F47">
        <v>1538.4463026588</v>
      </c>
      <c r="G47">
        <v>1546.5188667967</v>
      </c>
      <c r="H47">
        <v>1554.8610733477</v>
      </c>
      <c r="I47">
        <v>1561.9603107889</v>
      </c>
      <c r="J47">
        <v>1538.36023084</v>
      </c>
      <c r="K47">
        <v>1546.5861978178</v>
      </c>
      <c r="L47">
        <v>1554.7145477518</v>
      </c>
      <c r="M47">
        <v>1561.8777397333</v>
      </c>
    </row>
    <row r="48" spans="1:13">
      <c r="A48" t="s">
        <v>5007</v>
      </c>
      <c r="B48">
        <v>1538.6523777323</v>
      </c>
      <c r="C48">
        <v>1546.4813110476</v>
      </c>
      <c r="D48">
        <v>1555.0172686613</v>
      </c>
      <c r="E48">
        <v>1562.0299866051</v>
      </c>
      <c r="F48">
        <v>1538.4451469402</v>
      </c>
      <c r="G48">
        <v>1546.5196447497</v>
      </c>
      <c r="H48">
        <v>1554.8624518964</v>
      </c>
      <c r="I48">
        <v>1561.9430407475</v>
      </c>
      <c r="J48">
        <v>1538.36023084</v>
      </c>
      <c r="K48">
        <v>1546.5846417787</v>
      </c>
      <c r="L48">
        <v>1554.7165142652</v>
      </c>
      <c r="M48">
        <v>1561.8755552373</v>
      </c>
    </row>
    <row r="49" spans="1:13">
      <c r="A49" t="s">
        <v>5008</v>
      </c>
      <c r="B49">
        <v>1538.6535337623</v>
      </c>
      <c r="C49">
        <v>1546.4803372282</v>
      </c>
      <c r="D49">
        <v>1555.0172686613</v>
      </c>
      <c r="E49">
        <v>1562.0371332439</v>
      </c>
      <c r="F49">
        <v>1538.4455328069</v>
      </c>
      <c r="G49">
        <v>1546.5180888445</v>
      </c>
      <c r="H49">
        <v>1554.8606811251</v>
      </c>
      <c r="I49">
        <v>1561.9482017355</v>
      </c>
      <c r="J49">
        <v>1538.3621561987</v>
      </c>
      <c r="K49">
        <v>1546.5844477496</v>
      </c>
      <c r="L49">
        <v>1554.7145477518</v>
      </c>
      <c r="M49">
        <v>1561.8717857352</v>
      </c>
    </row>
    <row r="50" spans="1:13">
      <c r="A50" t="s">
        <v>5009</v>
      </c>
      <c r="B50">
        <v>1538.6527618202</v>
      </c>
      <c r="C50">
        <v>1546.4795593147</v>
      </c>
      <c r="D50">
        <v>1555.016284062</v>
      </c>
      <c r="E50">
        <v>1562.02641234</v>
      </c>
      <c r="F50">
        <v>1538.4461106663</v>
      </c>
      <c r="G50">
        <v>1546.5165310403</v>
      </c>
      <c r="H50">
        <v>1554.8608772364</v>
      </c>
      <c r="I50">
        <v>1561.9636849041</v>
      </c>
      <c r="J50">
        <v>1538.36023084</v>
      </c>
      <c r="K50">
        <v>1546.5856138272</v>
      </c>
      <c r="L50">
        <v>1554.7157280437</v>
      </c>
      <c r="M50">
        <v>1561.8785332151</v>
      </c>
    </row>
    <row r="51" spans="1:13">
      <c r="A51" t="s">
        <v>5010</v>
      </c>
      <c r="B51">
        <v>1538.6502577208</v>
      </c>
      <c r="C51">
        <v>1546.4816990541</v>
      </c>
      <c r="D51">
        <v>1555.0198263176</v>
      </c>
      <c r="E51">
        <v>1562.0430885028</v>
      </c>
      <c r="F51">
        <v>1538.4455328069</v>
      </c>
      <c r="G51">
        <v>1546.5196447497</v>
      </c>
      <c r="H51">
        <v>1554.8606811251</v>
      </c>
      <c r="I51">
        <v>1561.9470104367</v>
      </c>
      <c r="J51">
        <v>1538.3621561987</v>
      </c>
      <c r="K51">
        <v>1546.5873658004</v>
      </c>
      <c r="L51">
        <v>1554.7153339721</v>
      </c>
      <c r="M51">
        <v>1561.8743659894</v>
      </c>
    </row>
    <row r="52" spans="1:13">
      <c r="A52" t="s">
        <v>5011</v>
      </c>
      <c r="B52">
        <v>1538.6516076742</v>
      </c>
      <c r="C52">
        <v>1546.4822829662</v>
      </c>
      <c r="D52">
        <v>1555.0196282431</v>
      </c>
      <c r="E52">
        <v>1562.0289931053</v>
      </c>
      <c r="F52">
        <v>1538.4470743937</v>
      </c>
      <c r="G52">
        <v>1546.518670882</v>
      </c>
      <c r="H52">
        <v>1554.8646148962</v>
      </c>
      <c r="I52">
        <v>1561.9329187133</v>
      </c>
      <c r="J52">
        <v>1538.3610006065</v>
      </c>
      <c r="K52">
        <v>1546.5856138272</v>
      </c>
      <c r="L52">
        <v>1554.7173004875</v>
      </c>
      <c r="M52">
        <v>1561.8731748033</v>
      </c>
    </row>
    <row r="53" spans="1:13">
      <c r="A53" t="s">
        <v>5012</v>
      </c>
      <c r="B53">
        <v>1538.6537258065</v>
      </c>
      <c r="C53">
        <v>1546.4799492223</v>
      </c>
      <c r="D53">
        <v>1555.0196282431</v>
      </c>
      <c r="E53">
        <v>1562.0301845291</v>
      </c>
      <c r="F53">
        <v>1538.447650372</v>
      </c>
      <c r="G53">
        <v>1546.5171149787</v>
      </c>
      <c r="H53">
        <v>1554.8608772364</v>
      </c>
      <c r="I53">
        <v>1561.9537605069</v>
      </c>
      <c r="J53">
        <v>1538.3621561987</v>
      </c>
      <c r="K53">
        <v>1546.5823058236</v>
      </c>
      <c r="L53">
        <v>1554.7157280437</v>
      </c>
      <c r="M53">
        <v>1561.8733726875</v>
      </c>
    </row>
    <row r="54" spans="1:13">
      <c r="A54" t="s">
        <v>5013</v>
      </c>
      <c r="B54">
        <v>1538.6535337623</v>
      </c>
      <c r="C54">
        <v>1546.4815050508</v>
      </c>
      <c r="D54">
        <v>1555.0174648121</v>
      </c>
      <c r="E54">
        <v>1562.0413013382</v>
      </c>
      <c r="F54">
        <v>1538.4453408147</v>
      </c>
      <c r="G54">
        <v>1546.518670882</v>
      </c>
      <c r="H54">
        <v>1554.864024637</v>
      </c>
      <c r="I54">
        <v>1561.94582108</v>
      </c>
      <c r="J54">
        <v>1538.36023084</v>
      </c>
      <c r="K54">
        <v>1546.5877557623</v>
      </c>
      <c r="L54">
        <v>1554.7157280437</v>
      </c>
      <c r="M54">
        <v>1561.872777095</v>
      </c>
    </row>
    <row r="55" spans="1:13">
      <c r="A55" t="s">
        <v>5014</v>
      </c>
      <c r="B55">
        <v>1538.6521856884</v>
      </c>
      <c r="C55">
        <v>1546.4818949594</v>
      </c>
      <c r="D55">
        <v>1555.0215955283</v>
      </c>
      <c r="E55">
        <v>1562.0323694576</v>
      </c>
      <c r="F55">
        <v>1538.4453408147</v>
      </c>
      <c r="G55">
        <v>1546.5184768694</v>
      </c>
      <c r="H55">
        <v>1554.8608772364</v>
      </c>
      <c r="I55">
        <v>1561.9628913357</v>
      </c>
      <c r="J55">
        <v>1538.3621561987</v>
      </c>
      <c r="K55">
        <v>1546.5842518182</v>
      </c>
      <c r="L55">
        <v>1554.7157280437</v>
      </c>
      <c r="M55">
        <v>1561.8830981765</v>
      </c>
    </row>
    <row r="56" spans="1:13">
      <c r="A56" t="s">
        <v>5015</v>
      </c>
      <c r="B56">
        <v>1538.6516076742</v>
      </c>
      <c r="C56">
        <v>1546.4801432252</v>
      </c>
      <c r="D56">
        <v>1555.0182513388</v>
      </c>
      <c r="E56">
        <v>1562.0276037599</v>
      </c>
      <c r="F56">
        <v>1538.4463026588</v>
      </c>
      <c r="G56">
        <v>1546.5180888445</v>
      </c>
      <c r="H56">
        <v>1554.8624518964</v>
      </c>
      <c r="I56">
        <v>1561.9442320402</v>
      </c>
      <c r="J56">
        <v>1538.3615784024</v>
      </c>
      <c r="K56">
        <v>1546.5852257685</v>
      </c>
      <c r="L56">
        <v>1554.7151378976</v>
      </c>
      <c r="M56">
        <v>1561.8741661649</v>
      </c>
    </row>
    <row r="57" spans="1:13">
      <c r="A57" t="s">
        <v>5016</v>
      </c>
      <c r="B57">
        <v>1538.6521856884</v>
      </c>
      <c r="C57">
        <v>1546.4807271362</v>
      </c>
      <c r="D57">
        <v>1555.0184494128</v>
      </c>
      <c r="E57">
        <v>1562.0242293686</v>
      </c>
      <c r="F57">
        <v>1538.4470743937</v>
      </c>
      <c r="G57">
        <v>1546.51789293</v>
      </c>
      <c r="H57">
        <v>1554.8622538621</v>
      </c>
      <c r="I57">
        <v>1561.9297426296</v>
      </c>
      <c r="J57">
        <v>1538.3615784024</v>
      </c>
      <c r="K57">
        <v>1546.5856138272</v>
      </c>
      <c r="L57">
        <v>1554.7159241184</v>
      </c>
      <c r="M57">
        <v>1561.8733726875</v>
      </c>
    </row>
    <row r="58" spans="1:13">
      <c r="A58" t="s">
        <v>5017</v>
      </c>
      <c r="B58">
        <v>1538.6535337623</v>
      </c>
      <c r="C58">
        <v>1546.4820889628</v>
      </c>
      <c r="D58">
        <v>1555.0182513388</v>
      </c>
      <c r="E58">
        <v>1562.0357438841</v>
      </c>
      <c r="F58">
        <v>1538.4455328069</v>
      </c>
      <c r="G58">
        <v>1546.5204227035</v>
      </c>
      <c r="H58">
        <v>1554.8606811251</v>
      </c>
      <c r="I58">
        <v>1561.9418494566</v>
      </c>
      <c r="J58">
        <v>1538.3596530451</v>
      </c>
      <c r="K58">
        <v>1546.5856138272</v>
      </c>
      <c r="L58">
        <v>1554.7147438263</v>
      </c>
      <c r="M58">
        <v>1561.8737703962</v>
      </c>
    </row>
    <row r="59" spans="1:13">
      <c r="A59" t="s">
        <v>5018</v>
      </c>
      <c r="B59">
        <v>1538.6523777323</v>
      </c>
      <c r="C59">
        <v>1546.4776135835</v>
      </c>
      <c r="D59">
        <v>1555.020022469</v>
      </c>
      <c r="E59">
        <v>1562.0367354521</v>
      </c>
      <c r="F59">
        <v>1538.4466885262</v>
      </c>
      <c r="G59">
        <v>1546.5147792276</v>
      </c>
      <c r="H59">
        <v>1554.8616636047</v>
      </c>
      <c r="I59">
        <v>1561.9428428456</v>
      </c>
      <c r="J59">
        <v>1538.3615784024</v>
      </c>
      <c r="K59">
        <v>1546.5844477496</v>
      </c>
      <c r="L59">
        <v>1554.7139576066</v>
      </c>
      <c r="M59">
        <v>1561.8725792109</v>
      </c>
    </row>
    <row r="60" spans="1:13">
      <c r="A60" t="s">
        <v>5019</v>
      </c>
      <c r="B60">
        <v>1538.6519917617</v>
      </c>
      <c r="C60">
        <v>1546.4813110476</v>
      </c>
      <c r="D60">
        <v>1555.0202186205</v>
      </c>
      <c r="E60">
        <v>1562.0127150229</v>
      </c>
      <c r="F60">
        <v>1538.4459186739</v>
      </c>
      <c r="G60">
        <v>1546.5182828569</v>
      </c>
      <c r="H60">
        <v>1554.8620577504</v>
      </c>
      <c r="I60">
        <v>1561.9374839925</v>
      </c>
      <c r="J60">
        <v>1538.3621561987</v>
      </c>
      <c r="K60">
        <v>1546.5832797714</v>
      </c>
      <c r="L60">
        <v>1554.7151378976</v>
      </c>
      <c r="M60">
        <v>1561.8749615832</v>
      </c>
    </row>
    <row r="61" spans="1:13">
      <c r="A61" t="s">
        <v>5020</v>
      </c>
      <c r="B61">
        <v>1538.6535337623</v>
      </c>
      <c r="C61">
        <v>1546.4816990541</v>
      </c>
      <c r="D61">
        <v>1555.0168744368</v>
      </c>
      <c r="E61">
        <v>1562.0407056176</v>
      </c>
      <c r="F61">
        <v>1538.4474583792</v>
      </c>
      <c r="G61">
        <v>1546.5196447497</v>
      </c>
      <c r="H61">
        <v>1554.8610733477</v>
      </c>
      <c r="I61">
        <v>1561.9551497209</v>
      </c>
      <c r="J61">
        <v>1538.3615784024</v>
      </c>
      <c r="K61">
        <v>1546.5854197978</v>
      </c>
      <c r="L61">
        <v>1554.7145477518</v>
      </c>
      <c r="M61">
        <v>1561.876548542</v>
      </c>
    </row>
    <row r="62" spans="1:13">
      <c r="A62" t="s">
        <v>5021</v>
      </c>
      <c r="B62">
        <v>1538.6516076742</v>
      </c>
      <c r="C62">
        <v>1546.4795593147</v>
      </c>
      <c r="D62">
        <v>1555.0208089983</v>
      </c>
      <c r="E62">
        <v>1562.061352356</v>
      </c>
      <c r="F62">
        <v>1538.4457247993</v>
      </c>
      <c r="G62">
        <v>1546.5180888445</v>
      </c>
      <c r="H62">
        <v>1554.8610733477</v>
      </c>
      <c r="I62">
        <v>1561.9418494566</v>
      </c>
      <c r="J62">
        <v>1538.36023084</v>
      </c>
      <c r="K62">
        <v>1546.5838637603</v>
      </c>
      <c r="L62">
        <v>1554.7163181903</v>
      </c>
      <c r="M62">
        <v>1561.8723813269</v>
      </c>
    </row>
    <row r="63" spans="1:13">
      <c r="A63" t="s">
        <v>5022</v>
      </c>
      <c r="B63">
        <v>1538.6533398353</v>
      </c>
      <c r="C63">
        <v>1546.4816990541</v>
      </c>
      <c r="D63">
        <v>1555.0168744368</v>
      </c>
      <c r="E63">
        <v>1562.0313759547</v>
      </c>
      <c r="F63">
        <v>1538.4470743937</v>
      </c>
      <c r="G63">
        <v>1546.5194507369</v>
      </c>
      <c r="H63">
        <v>1554.8628441199</v>
      </c>
      <c r="I63">
        <v>1561.9476060859</v>
      </c>
      <c r="J63">
        <v>1538.3627339955</v>
      </c>
      <c r="K63">
        <v>1546.5854197978</v>
      </c>
      <c r="L63">
        <v>1554.7147438263</v>
      </c>
      <c r="M63">
        <v>1561.8779376187</v>
      </c>
    </row>
    <row r="64" spans="1:13">
      <c r="A64" t="s">
        <v>5023</v>
      </c>
      <c r="B64">
        <v>1538.6529557471</v>
      </c>
      <c r="C64">
        <v>1546.4805331331</v>
      </c>
      <c r="D64">
        <v>1555.0215955283</v>
      </c>
      <c r="E64">
        <v>1562.0403097644</v>
      </c>
      <c r="F64">
        <v>1538.444954948</v>
      </c>
      <c r="G64">
        <v>1546.5176989176</v>
      </c>
      <c r="H64">
        <v>1554.8632382663</v>
      </c>
      <c r="I64">
        <v>1561.9442320402</v>
      </c>
      <c r="J64">
        <v>1538.3610006065</v>
      </c>
      <c r="K64">
        <v>1546.5846417787</v>
      </c>
      <c r="L64">
        <v>1554.7161221155</v>
      </c>
      <c r="M64">
        <v>1561.8757550622</v>
      </c>
    </row>
    <row r="65" spans="1:13">
      <c r="A65" t="s">
        <v>5024</v>
      </c>
      <c r="B65">
        <v>1538.6527618202</v>
      </c>
      <c r="C65">
        <v>1546.4832567881</v>
      </c>
      <c r="D65">
        <v>1555.0184494128</v>
      </c>
      <c r="E65">
        <v>1562.0367354521</v>
      </c>
      <c r="F65">
        <v>1538.4470743937</v>
      </c>
      <c r="G65">
        <v>1546.5202286905</v>
      </c>
      <c r="H65">
        <v>1554.8622538621</v>
      </c>
      <c r="I65">
        <v>1561.9503864347</v>
      </c>
      <c r="J65">
        <v>1538.3608086353</v>
      </c>
      <c r="K65">
        <v>1546.5860037883</v>
      </c>
      <c r="L65">
        <v>1554.7147438263</v>
      </c>
      <c r="M65">
        <v>1561.8759529471</v>
      </c>
    </row>
    <row r="66" spans="1:13">
      <c r="A66" t="s">
        <v>5025</v>
      </c>
      <c r="B66">
        <v>1538.6527618202</v>
      </c>
      <c r="C66">
        <v>1546.4826728752</v>
      </c>
      <c r="D66">
        <v>1555.0186455639</v>
      </c>
      <c r="E66">
        <v>1562.0444778757</v>
      </c>
      <c r="F66">
        <v>1538.4466885262</v>
      </c>
      <c r="G66">
        <v>1546.5190608093</v>
      </c>
      <c r="H66">
        <v>1554.8610733477</v>
      </c>
      <c r="I66">
        <v>1561.9478059292</v>
      </c>
      <c r="J66">
        <v>1538.3621561987</v>
      </c>
      <c r="K66">
        <v>1546.5867818089</v>
      </c>
      <c r="L66">
        <v>1554.7151378976</v>
      </c>
      <c r="M66">
        <v>1561.876150832</v>
      </c>
    </row>
    <row r="67" spans="1:13">
      <c r="A67" t="s">
        <v>5026</v>
      </c>
      <c r="B67">
        <v>1538.6516076742</v>
      </c>
      <c r="C67">
        <v>1546.4803372282</v>
      </c>
      <c r="D67">
        <v>1555.0176609629</v>
      </c>
      <c r="E67">
        <v>1562.0230379539</v>
      </c>
      <c r="F67">
        <v>1538.4472663864</v>
      </c>
      <c r="G67">
        <v>1546.5180888445</v>
      </c>
      <c r="H67">
        <v>1554.8606811251</v>
      </c>
      <c r="I67">
        <v>1561.9257730281</v>
      </c>
      <c r="J67">
        <v>1538.3610006065</v>
      </c>
      <c r="K67">
        <v>1546.5825017544</v>
      </c>
      <c r="L67">
        <v>1554.7141536809</v>
      </c>
      <c r="M67">
        <v>1561.8779376187</v>
      </c>
    </row>
    <row r="68" spans="1:13">
      <c r="A68" t="s">
        <v>5027</v>
      </c>
      <c r="B68">
        <v>1538.6525697762</v>
      </c>
      <c r="C68">
        <v>1546.4815050508</v>
      </c>
      <c r="D68">
        <v>1555.0182513388</v>
      </c>
      <c r="E68">
        <v>1562.0327653067</v>
      </c>
      <c r="F68">
        <v>1538.4468805188</v>
      </c>
      <c r="G68">
        <v>1546.5200346775</v>
      </c>
      <c r="H68">
        <v>1554.8614674932</v>
      </c>
      <c r="I68">
        <v>1561.9557453763</v>
      </c>
      <c r="J68">
        <v>1538.3615784024</v>
      </c>
      <c r="K68">
        <v>1546.5852257685</v>
      </c>
      <c r="L68">
        <v>1554.7157280437</v>
      </c>
      <c r="M68">
        <v>1561.8731748033</v>
      </c>
    </row>
    <row r="69" spans="1:13">
      <c r="A69" t="s">
        <v>5028</v>
      </c>
      <c r="B69">
        <v>1538.6523777323</v>
      </c>
      <c r="C69">
        <v>1546.4834507918</v>
      </c>
      <c r="D69">
        <v>1555.0196282431</v>
      </c>
      <c r="E69">
        <v>1562.028597258</v>
      </c>
      <c r="F69">
        <v>1538.4453408147</v>
      </c>
      <c r="G69">
        <v>1546.5200346775</v>
      </c>
      <c r="H69">
        <v>1554.8618616389</v>
      </c>
      <c r="I69">
        <v>1561.9432405896</v>
      </c>
      <c r="J69">
        <v>1538.3610006065</v>
      </c>
      <c r="K69">
        <v>1546.5865877792</v>
      </c>
      <c r="L69">
        <v>1554.7167103401</v>
      </c>
      <c r="M69">
        <v>1561.8789309264</v>
      </c>
    </row>
    <row r="70" spans="1:13">
      <c r="A70" t="s">
        <v>5029</v>
      </c>
      <c r="B70">
        <v>1538.6527618202</v>
      </c>
      <c r="C70">
        <v>1546.4807271362</v>
      </c>
      <c r="D70">
        <v>1555.0188417151</v>
      </c>
      <c r="E70">
        <v>1562.0379268877</v>
      </c>
      <c r="F70">
        <v>1538.4455328069</v>
      </c>
      <c r="G70">
        <v>1546.5190608093</v>
      </c>
      <c r="H70">
        <v>1554.8626480081</v>
      </c>
      <c r="I70">
        <v>1561.9476060859</v>
      </c>
      <c r="J70">
        <v>1538.3615784024</v>
      </c>
      <c r="K70">
        <v>1546.5856138272</v>
      </c>
      <c r="L70">
        <v>1554.7151378976</v>
      </c>
      <c r="M70">
        <v>1561.8749615832</v>
      </c>
    </row>
    <row r="71" spans="1:13">
      <c r="A71" t="s">
        <v>5030</v>
      </c>
      <c r="B71">
        <v>1538.6517997179</v>
      </c>
      <c r="C71">
        <v>1546.4826728752</v>
      </c>
      <c r="D71">
        <v>1555.0194320918</v>
      </c>
      <c r="E71">
        <v>1562.0341546613</v>
      </c>
      <c r="F71">
        <v>1538.4457247993</v>
      </c>
      <c r="G71">
        <v>1546.5198387625</v>
      </c>
      <c r="H71">
        <v>1554.8600908689</v>
      </c>
      <c r="I71">
        <v>1561.9374839925</v>
      </c>
      <c r="J71">
        <v>1538.3608086353</v>
      </c>
      <c r="K71">
        <v>1546.5861978178</v>
      </c>
      <c r="L71">
        <v>1554.7131713877</v>
      </c>
      <c r="M71">
        <v>1561.8707924365</v>
      </c>
    </row>
    <row r="72" spans="1:13">
      <c r="A72" t="s">
        <v>5031</v>
      </c>
      <c r="B72">
        <v>1538.6516076742</v>
      </c>
      <c r="C72">
        <v>1546.4818949594</v>
      </c>
      <c r="D72">
        <v>1555.0190378662</v>
      </c>
      <c r="E72">
        <v>1562.0327653067</v>
      </c>
      <c r="F72">
        <v>1538.4466885262</v>
      </c>
      <c r="G72">
        <v>1546.5198387625</v>
      </c>
      <c r="H72">
        <v>1554.8614674932</v>
      </c>
      <c r="I72">
        <v>1561.9351014295</v>
      </c>
      <c r="J72">
        <v>1538.3615784024</v>
      </c>
      <c r="K72">
        <v>1546.5869777408</v>
      </c>
      <c r="L72">
        <v>1554.7169083374</v>
      </c>
      <c r="M72">
        <v>1561.8753573526</v>
      </c>
    </row>
    <row r="73" spans="1:13">
      <c r="A73" t="s">
        <v>5032</v>
      </c>
      <c r="B73">
        <v>1538.6516076742</v>
      </c>
      <c r="C73">
        <v>1546.4820889628</v>
      </c>
      <c r="D73">
        <v>1555.0184494128</v>
      </c>
      <c r="E73">
        <v>1562.0452715269</v>
      </c>
      <c r="F73">
        <v>1538.4459186739</v>
      </c>
      <c r="G73">
        <v>1546.519254822</v>
      </c>
      <c r="H73">
        <v>1554.8618616389</v>
      </c>
      <c r="I73">
        <v>1561.9497907834</v>
      </c>
      <c r="J73">
        <v>1538.3615784024</v>
      </c>
      <c r="K73">
        <v>1546.5858097589</v>
      </c>
      <c r="L73">
        <v>1554.7163181903</v>
      </c>
      <c r="M73">
        <v>1561.8759529471</v>
      </c>
    </row>
    <row r="74" spans="1:13">
      <c r="A74" t="s">
        <v>5033</v>
      </c>
      <c r="B74">
        <v>1538.6535337623</v>
      </c>
      <c r="C74">
        <v>1546.4816990541</v>
      </c>
      <c r="D74">
        <v>1555.0182513388</v>
      </c>
      <c r="E74">
        <v>1562.0289931053</v>
      </c>
      <c r="F74">
        <v>1538.4472663864</v>
      </c>
      <c r="G74">
        <v>1546.518670882</v>
      </c>
      <c r="H74">
        <v>1554.8622538621</v>
      </c>
      <c r="I74">
        <v>1561.9422472001</v>
      </c>
      <c r="J74">
        <v>1538.3629259671</v>
      </c>
      <c r="K74">
        <v>1546.585029837</v>
      </c>
      <c r="L74">
        <v>1554.7161221155</v>
      </c>
      <c r="M74">
        <v>1561.8751594679</v>
      </c>
    </row>
    <row r="75" spans="1:13">
      <c r="A75" t="s">
        <v>5034</v>
      </c>
      <c r="B75">
        <v>1538.6535337623</v>
      </c>
      <c r="C75">
        <v>1546.4803372282</v>
      </c>
      <c r="D75">
        <v>1555.0188417151</v>
      </c>
      <c r="E75">
        <v>1562.0407056176</v>
      </c>
      <c r="F75">
        <v>1538.4459186739</v>
      </c>
      <c r="G75">
        <v>1546.51789293</v>
      </c>
      <c r="H75">
        <v>1554.8608772364</v>
      </c>
      <c r="I75">
        <v>1561.9501865907</v>
      </c>
      <c r="J75">
        <v>1538.3615784024</v>
      </c>
      <c r="K75">
        <v>1546.5840577892</v>
      </c>
      <c r="L75">
        <v>1554.7155319691</v>
      </c>
      <c r="M75">
        <v>1561.8779376187</v>
      </c>
    </row>
    <row r="76" spans="1:13">
      <c r="A76" t="s">
        <v>5035</v>
      </c>
      <c r="B76">
        <v>1538.6539178508</v>
      </c>
      <c r="C76">
        <v>1546.4824788717</v>
      </c>
      <c r="D76">
        <v>1555.0202186205</v>
      </c>
      <c r="E76">
        <v>1562.0301845291</v>
      </c>
      <c r="F76">
        <v>1538.4459186739</v>
      </c>
      <c r="G76">
        <v>1546.5196447497</v>
      </c>
      <c r="H76">
        <v>1554.864024637</v>
      </c>
      <c r="I76">
        <v>1561.9436363936</v>
      </c>
      <c r="J76">
        <v>1538.3608086353</v>
      </c>
      <c r="K76">
        <v>1546.5860037883</v>
      </c>
      <c r="L76">
        <v>1554.7182847082</v>
      </c>
      <c r="M76">
        <v>1561.8739682805</v>
      </c>
    </row>
    <row r="77" spans="1:13">
      <c r="A77" t="s">
        <v>5036</v>
      </c>
      <c r="B77">
        <v>1538.654111778</v>
      </c>
      <c r="C77">
        <v>1546.4822829662</v>
      </c>
      <c r="D77">
        <v>1555.0168744368</v>
      </c>
      <c r="E77">
        <v>1562.0349502425</v>
      </c>
      <c r="F77">
        <v>1538.4447629558</v>
      </c>
      <c r="G77">
        <v>1546.5200346775</v>
      </c>
      <c r="H77">
        <v>1554.8604850139</v>
      </c>
      <c r="I77">
        <v>1561.9406601078</v>
      </c>
      <c r="J77">
        <v>1538.3621561987</v>
      </c>
      <c r="K77">
        <v>1546.5871717706</v>
      </c>
      <c r="L77">
        <v>1554.7145477518</v>
      </c>
      <c r="M77">
        <v>1561.870594553</v>
      </c>
    </row>
    <row r="78" spans="1:13">
      <c r="A78" t="s">
        <v>5037</v>
      </c>
      <c r="B78">
        <v>1538.6521856884</v>
      </c>
      <c r="C78">
        <v>1546.4807271362</v>
      </c>
      <c r="D78">
        <v>1555.0219897552</v>
      </c>
      <c r="E78">
        <v>1562.0361397349</v>
      </c>
      <c r="F78">
        <v>1538.4457247993</v>
      </c>
      <c r="G78">
        <v>1546.5173089909</v>
      </c>
      <c r="H78">
        <v>1554.864024637</v>
      </c>
      <c r="I78">
        <v>1561.9362927101</v>
      </c>
      <c r="J78">
        <v>1538.3623481702</v>
      </c>
      <c r="K78">
        <v>1546.5858097589</v>
      </c>
      <c r="L78">
        <v>1554.7165142652</v>
      </c>
      <c r="M78">
        <v>1561.8753573526</v>
      </c>
    </row>
    <row r="79" spans="1:13">
      <c r="A79" t="s">
        <v>5038</v>
      </c>
      <c r="B79">
        <v>1538.6539178508</v>
      </c>
      <c r="C79">
        <v>1546.4811170444</v>
      </c>
      <c r="D79">
        <v>1555.0206128466</v>
      </c>
      <c r="E79">
        <v>1562.0401098974</v>
      </c>
      <c r="F79">
        <v>1538.4439931055</v>
      </c>
      <c r="G79">
        <v>1546.5176989176</v>
      </c>
      <c r="H79">
        <v>1554.8610733477</v>
      </c>
      <c r="I79">
        <v>1561.9497907834</v>
      </c>
      <c r="J79">
        <v>1538.36023084</v>
      </c>
      <c r="K79">
        <v>1546.5863937496</v>
      </c>
      <c r="L79">
        <v>1554.7145477518</v>
      </c>
      <c r="M79">
        <v>1561.8830981765</v>
      </c>
    </row>
    <row r="80" spans="1:13">
      <c r="A80" t="s">
        <v>5039</v>
      </c>
      <c r="B80">
        <v>1538.6531477912</v>
      </c>
      <c r="C80">
        <v>1546.4818949594</v>
      </c>
      <c r="D80">
        <v>1555.0196282431</v>
      </c>
      <c r="E80">
        <v>1562.024627154</v>
      </c>
      <c r="F80">
        <v>1538.444954948</v>
      </c>
      <c r="G80">
        <v>1546.5198387625</v>
      </c>
      <c r="H80">
        <v>1554.8624518964</v>
      </c>
      <c r="I80">
        <v>1561.94582108</v>
      </c>
      <c r="J80">
        <v>1538.3596530451</v>
      </c>
      <c r="K80">
        <v>1546.585029837</v>
      </c>
      <c r="L80">
        <v>1554.7169083374</v>
      </c>
      <c r="M80">
        <v>1561.877541848</v>
      </c>
    </row>
    <row r="81" spans="1:13">
      <c r="A81" t="s">
        <v>5040</v>
      </c>
      <c r="B81">
        <v>1538.6521856884</v>
      </c>
      <c r="C81">
        <v>1546.4816990541</v>
      </c>
      <c r="D81">
        <v>1555.0164821356</v>
      </c>
      <c r="E81">
        <v>1562.0256187079</v>
      </c>
      <c r="F81">
        <v>1538.4466885262</v>
      </c>
      <c r="G81">
        <v>1546.5196447497</v>
      </c>
      <c r="H81">
        <v>1554.8618616389</v>
      </c>
      <c r="I81">
        <v>1561.941651555</v>
      </c>
      <c r="J81">
        <v>1538.3590752506</v>
      </c>
      <c r="K81">
        <v>1546.5867818089</v>
      </c>
      <c r="L81">
        <v>1554.7157280437</v>
      </c>
      <c r="M81">
        <v>1561.8733726875</v>
      </c>
    </row>
    <row r="82" spans="1:13">
      <c r="A82" t="s">
        <v>5041</v>
      </c>
      <c r="B82">
        <v>1538.6527618202</v>
      </c>
      <c r="C82">
        <v>1546.4797533175</v>
      </c>
      <c r="D82">
        <v>1555.0219897552</v>
      </c>
      <c r="E82">
        <v>1562.0276037599</v>
      </c>
      <c r="F82">
        <v>1538.4455328069</v>
      </c>
      <c r="G82">
        <v>1546.5175049053</v>
      </c>
      <c r="H82">
        <v>1554.8620577504</v>
      </c>
      <c r="I82">
        <v>1561.9444299424</v>
      </c>
      <c r="J82">
        <v>1538.3640815623</v>
      </c>
      <c r="K82">
        <v>1546.5856138272</v>
      </c>
      <c r="L82">
        <v>1554.7157280437</v>
      </c>
      <c r="M82">
        <v>1561.8739682805</v>
      </c>
    </row>
    <row r="83" spans="1:13">
      <c r="A83" t="s">
        <v>5042</v>
      </c>
      <c r="B83">
        <v>1538.6531477912</v>
      </c>
      <c r="C83">
        <v>1546.4809211393</v>
      </c>
      <c r="D83">
        <v>1555.021007073</v>
      </c>
      <c r="E83">
        <v>1562.0536097651</v>
      </c>
      <c r="F83">
        <v>1538.4463026588</v>
      </c>
      <c r="G83">
        <v>1546.5182828569</v>
      </c>
      <c r="H83">
        <v>1554.8618616389</v>
      </c>
      <c r="I83">
        <v>1561.9589215658</v>
      </c>
      <c r="J83">
        <v>1538.3615784024</v>
      </c>
      <c r="K83">
        <v>1546.5848358078</v>
      </c>
      <c r="L83">
        <v>1554.714941823</v>
      </c>
      <c r="M83">
        <v>1561.8807157794</v>
      </c>
    </row>
    <row r="84" spans="1:13">
      <c r="A84" t="s">
        <v>5043</v>
      </c>
      <c r="B84">
        <v>1538.6539178508</v>
      </c>
      <c r="C84">
        <v>1546.4816990541</v>
      </c>
      <c r="D84">
        <v>1555.0213993765</v>
      </c>
      <c r="E84">
        <v>1562.0504331905</v>
      </c>
      <c r="F84">
        <v>1538.4439931055</v>
      </c>
      <c r="G84">
        <v>1546.5194507369</v>
      </c>
      <c r="H84">
        <v>1554.8626480081</v>
      </c>
      <c r="I84">
        <v>1561.9543561612</v>
      </c>
      <c r="J84">
        <v>1538.3608086353</v>
      </c>
      <c r="K84">
        <v>1546.5863937496</v>
      </c>
      <c r="L84">
        <v>1554.7157280437</v>
      </c>
      <c r="M84">
        <v>1561.8759529471</v>
      </c>
    </row>
    <row r="85" spans="1:13">
      <c r="A85" t="s">
        <v>5044</v>
      </c>
      <c r="B85">
        <v>1538.6543038224</v>
      </c>
      <c r="C85">
        <v>1546.4822829662</v>
      </c>
      <c r="D85">
        <v>1555.0188417151</v>
      </c>
      <c r="E85">
        <v>1562.0379268877</v>
      </c>
      <c r="F85">
        <v>1538.4472663864</v>
      </c>
      <c r="G85">
        <v>1546.5194507369</v>
      </c>
      <c r="H85">
        <v>1554.8626480081</v>
      </c>
      <c r="I85">
        <v>1561.9537605069</v>
      </c>
      <c r="J85">
        <v>1538.36023084</v>
      </c>
      <c r="K85">
        <v>1546.5858097589</v>
      </c>
      <c r="L85">
        <v>1554.7161221155</v>
      </c>
      <c r="M85">
        <v>1561.8735705718</v>
      </c>
    </row>
    <row r="86" spans="1:13">
      <c r="A86" t="s">
        <v>5045</v>
      </c>
      <c r="B86">
        <v>1538.6527618202</v>
      </c>
      <c r="C86">
        <v>1546.4828668788</v>
      </c>
      <c r="D86">
        <v>1555.0221859072</v>
      </c>
      <c r="E86">
        <v>1562.0585735526</v>
      </c>
      <c r="F86">
        <v>1538.4459186739</v>
      </c>
      <c r="G86">
        <v>1546.5204227035</v>
      </c>
      <c r="H86">
        <v>1554.8598947578</v>
      </c>
      <c r="I86">
        <v>1561.9362927101</v>
      </c>
      <c r="J86">
        <v>1538.36023084</v>
      </c>
      <c r="K86">
        <v>1546.5879497923</v>
      </c>
      <c r="L86">
        <v>1554.7127773174</v>
      </c>
      <c r="M86">
        <v>1561.8739682805</v>
      </c>
    </row>
    <row r="87" spans="1:13">
      <c r="A87" t="s">
        <v>5046</v>
      </c>
      <c r="B87">
        <v>1538.6519917617</v>
      </c>
      <c r="C87">
        <v>1546.4815050508</v>
      </c>
      <c r="D87">
        <v>1555.0168744368</v>
      </c>
      <c r="E87">
        <v>1562.0434862978</v>
      </c>
      <c r="F87">
        <v>1538.4455328069</v>
      </c>
      <c r="G87">
        <v>1546.51789293</v>
      </c>
      <c r="H87">
        <v>1554.8591064686</v>
      </c>
      <c r="I87">
        <v>1561.9343078902</v>
      </c>
      <c r="J87">
        <v>1538.3640815623</v>
      </c>
      <c r="K87">
        <v>1546.5848358078</v>
      </c>
      <c r="L87">
        <v>1554.7125812435</v>
      </c>
      <c r="M87">
        <v>1561.8759529471</v>
      </c>
    </row>
    <row r="88" spans="1:13">
      <c r="A88" t="s">
        <v>5047</v>
      </c>
      <c r="B88">
        <v>1538.6523777323</v>
      </c>
      <c r="C88">
        <v>1546.4813110476</v>
      </c>
      <c r="D88">
        <v>1555.0215955283</v>
      </c>
      <c r="E88">
        <v>1562.0305823176</v>
      </c>
      <c r="F88">
        <v>1538.4447629558</v>
      </c>
      <c r="G88">
        <v>1546.5184768694</v>
      </c>
      <c r="H88">
        <v>1554.8614674932</v>
      </c>
      <c r="I88">
        <v>1561.9503864347</v>
      </c>
      <c r="J88">
        <v>1538.3610006065</v>
      </c>
      <c r="K88">
        <v>1546.585029837</v>
      </c>
      <c r="L88">
        <v>1554.7143516775</v>
      </c>
      <c r="M88">
        <v>1561.8795265236</v>
      </c>
    </row>
    <row r="89" spans="1:13">
      <c r="A89" t="s">
        <v>5048</v>
      </c>
      <c r="B89">
        <v>1538.651221704</v>
      </c>
      <c r="C89">
        <v>1546.4805331331</v>
      </c>
      <c r="D89">
        <v>1555.0168744368</v>
      </c>
      <c r="E89">
        <v>1562.0164871457</v>
      </c>
      <c r="F89">
        <v>1538.4463026588</v>
      </c>
      <c r="G89">
        <v>1546.5188667967</v>
      </c>
      <c r="H89">
        <v>1554.8606811251</v>
      </c>
      <c r="I89">
        <v>1561.9370862515</v>
      </c>
      <c r="J89">
        <v>1538.3615784024</v>
      </c>
      <c r="K89">
        <v>1546.5860037883</v>
      </c>
      <c r="L89">
        <v>1554.7167103401</v>
      </c>
      <c r="M89">
        <v>1561.874563874</v>
      </c>
    </row>
    <row r="90" spans="1:13">
      <c r="A90" t="s">
        <v>5049</v>
      </c>
      <c r="B90">
        <v>1538.6514137477</v>
      </c>
      <c r="C90">
        <v>1546.4815050508</v>
      </c>
      <c r="D90">
        <v>1555.0182513388</v>
      </c>
      <c r="E90">
        <v>1562.0466628442</v>
      </c>
      <c r="F90">
        <v>1538.4468805188</v>
      </c>
      <c r="G90">
        <v>1546.518670882</v>
      </c>
      <c r="H90">
        <v>1554.8610733477</v>
      </c>
      <c r="I90">
        <v>1561.9609064482</v>
      </c>
      <c r="J90">
        <v>1538.3629259671</v>
      </c>
      <c r="K90">
        <v>1546.5852257685</v>
      </c>
      <c r="L90">
        <v>1554.7145477518</v>
      </c>
      <c r="M90">
        <v>1561.8759529471</v>
      </c>
    </row>
    <row r="91" spans="1:13">
      <c r="A91" t="s">
        <v>5050</v>
      </c>
      <c r="B91">
        <v>1538.6517997179</v>
      </c>
      <c r="C91">
        <v>1546.4811170444</v>
      </c>
      <c r="D91">
        <v>1555.0182513388</v>
      </c>
      <c r="E91">
        <v>1562.0272079134</v>
      </c>
      <c r="F91">
        <v>1538.4447629558</v>
      </c>
      <c r="G91">
        <v>1546.5176989176</v>
      </c>
      <c r="H91">
        <v>1554.8632382663</v>
      </c>
      <c r="I91">
        <v>1561.9432405896</v>
      </c>
      <c r="J91">
        <v>1538.3610006065</v>
      </c>
      <c r="K91">
        <v>1546.5844477496</v>
      </c>
      <c r="L91">
        <v>1554.7161221155</v>
      </c>
      <c r="M91">
        <v>1561.876350657</v>
      </c>
    </row>
    <row r="92" spans="1:13">
      <c r="A92" t="s">
        <v>5051</v>
      </c>
      <c r="B92">
        <v>1538.6543038224</v>
      </c>
      <c r="C92">
        <v>1546.4818949594</v>
      </c>
      <c r="D92">
        <v>1555.0202186205</v>
      </c>
      <c r="E92">
        <v>1562.0375290955</v>
      </c>
      <c r="F92">
        <v>1538.4453408147</v>
      </c>
      <c r="G92">
        <v>1546.5190608093</v>
      </c>
      <c r="H92">
        <v>1554.8632382663</v>
      </c>
      <c r="I92">
        <v>1561.9478059292</v>
      </c>
      <c r="J92">
        <v>1538.3615784024</v>
      </c>
      <c r="K92">
        <v>1546.585029837</v>
      </c>
      <c r="L92">
        <v>1554.7153339721</v>
      </c>
      <c r="M92">
        <v>1561.8759529471</v>
      </c>
    </row>
    <row r="93" spans="1:13">
      <c r="A93" t="s">
        <v>5052</v>
      </c>
      <c r="B93">
        <v>1538.6516076742</v>
      </c>
      <c r="C93">
        <v>1546.4816990541</v>
      </c>
      <c r="D93">
        <v>1555.0182513388</v>
      </c>
      <c r="E93">
        <v>1562.0409054847</v>
      </c>
      <c r="F93">
        <v>1538.4464965336</v>
      </c>
      <c r="G93">
        <v>1546.5196447497</v>
      </c>
      <c r="H93">
        <v>1554.8608772364</v>
      </c>
      <c r="I93">
        <v>1561.9368883511</v>
      </c>
      <c r="J93">
        <v>1538.3615784024</v>
      </c>
      <c r="K93">
        <v>1546.5867818089</v>
      </c>
      <c r="L93">
        <v>1554.7147438263</v>
      </c>
      <c r="M93">
        <v>1561.8711901438</v>
      </c>
    </row>
    <row r="94" spans="1:13">
      <c r="A94" t="s">
        <v>5053</v>
      </c>
      <c r="B94">
        <v>1538.6514137477</v>
      </c>
      <c r="C94">
        <v>1546.4809211393</v>
      </c>
      <c r="D94">
        <v>1555.0176609629</v>
      </c>
      <c r="E94">
        <v>1562.0248250766</v>
      </c>
      <c r="F94">
        <v>1538.4463026588</v>
      </c>
      <c r="G94">
        <v>1546.5167250523</v>
      </c>
      <c r="H94">
        <v>1554.8606811251</v>
      </c>
      <c r="I94">
        <v>1561.9501865907</v>
      </c>
      <c r="J94">
        <v>1538.3615784024</v>
      </c>
      <c r="K94">
        <v>1546.5830838404</v>
      </c>
      <c r="L94">
        <v>1554.7147438263</v>
      </c>
      <c r="M94">
        <v>1561.872777095</v>
      </c>
    </row>
    <row r="95" spans="1:13">
      <c r="A95" t="s">
        <v>5054</v>
      </c>
      <c r="B95">
        <v>1538.6527618202</v>
      </c>
      <c r="C95">
        <v>1546.4822829662</v>
      </c>
      <c r="D95">
        <v>1555.0196282431</v>
      </c>
      <c r="E95">
        <v>1562.0377289618</v>
      </c>
      <c r="F95">
        <v>1538.4461106663</v>
      </c>
      <c r="G95">
        <v>1546.5208126317</v>
      </c>
      <c r="H95">
        <v>1554.8622538621</v>
      </c>
      <c r="I95">
        <v>1561.9438342957</v>
      </c>
      <c r="J95">
        <v>1538.36023084</v>
      </c>
      <c r="K95">
        <v>1546.5854197978</v>
      </c>
      <c r="L95">
        <v>1554.7173004875</v>
      </c>
      <c r="M95">
        <v>1561.8709903201</v>
      </c>
    </row>
    <row r="96" spans="1:13">
      <c r="A96" t="s">
        <v>5055</v>
      </c>
      <c r="B96">
        <v>1538.6537258065</v>
      </c>
      <c r="C96">
        <v>1546.4822829662</v>
      </c>
      <c r="D96">
        <v>1555.0213993765</v>
      </c>
      <c r="E96">
        <v>1562.0276037599</v>
      </c>
      <c r="F96">
        <v>1538.4457247993</v>
      </c>
      <c r="G96">
        <v>1546.5198387625</v>
      </c>
      <c r="H96">
        <v>1554.8634343782</v>
      </c>
      <c r="I96">
        <v>1561.929146994</v>
      </c>
      <c r="J96">
        <v>1538.3621561987</v>
      </c>
      <c r="K96">
        <v>1546.5860037883</v>
      </c>
      <c r="L96">
        <v>1554.7147438263</v>
      </c>
      <c r="M96">
        <v>1561.872777095</v>
      </c>
    </row>
    <row r="97" spans="1:13">
      <c r="A97" t="s">
        <v>5056</v>
      </c>
      <c r="B97">
        <v>1538.650835734</v>
      </c>
      <c r="C97">
        <v>1546.4813110476</v>
      </c>
      <c r="D97">
        <v>1555.0184494128</v>
      </c>
      <c r="E97">
        <v>1562.0450735991</v>
      </c>
      <c r="F97">
        <v>1538.4466885262</v>
      </c>
      <c r="G97">
        <v>1546.5198387625</v>
      </c>
      <c r="H97">
        <v>1554.8622538621</v>
      </c>
      <c r="I97">
        <v>1561.9537605069</v>
      </c>
      <c r="J97">
        <v>1538.36023084</v>
      </c>
      <c r="K97">
        <v>1546.5869777408</v>
      </c>
      <c r="L97">
        <v>1554.7186768589</v>
      </c>
      <c r="M97">
        <v>1561.8715859113</v>
      </c>
    </row>
    <row r="98" spans="1:13">
      <c r="A98" t="s">
        <v>5057</v>
      </c>
      <c r="B98">
        <v>1538.6496815908</v>
      </c>
      <c r="C98">
        <v>1546.4795593147</v>
      </c>
      <c r="D98">
        <v>1555.0192359405</v>
      </c>
      <c r="E98">
        <v>1562.0303843935</v>
      </c>
      <c r="F98">
        <v>1538.4453408147</v>
      </c>
      <c r="G98">
        <v>1546.51789293</v>
      </c>
      <c r="H98">
        <v>1554.8620577504</v>
      </c>
      <c r="I98">
        <v>1561.9597151301</v>
      </c>
      <c r="J98">
        <v>1538.36023084</v>
      </c>
      <c r="K98">
        <v>1546.5856138272</v>
      </c>
      <c r="L98">
        <v>1554.7145477518</v>
      </c>
      <c r="M98">
        <v>1561.8757550622</v>
      </c>
    </row>
    <row r="99" spans="1:13">
      <c r="A99" t="s">
        <v>5058</v>
      </c>
      <c r="B99">
        <v>1538.6523777323</v>
      </c>
      <c r="C99">
        <v>1546.4820889628</v>
      </c>
      <c r="D99">
        <v>1555.0190378662</v>
      </c>
      <c r="E99">
        <v>1562.0281994705</v>
      </c>
      <c r="F99">
        <v>1538.447650372</v>
      </c>
      <c r="G99">
        <v>1546.5200346775</v>
      </c>
      <c r="H99">
        <v>1554.8616636047</v>
      </c>
      <c r="I99">
        <v>1561.9448276872</v>
      </c>
      <c r="J99">
        <v>1538.3635037645</v>
      </c>
      <c r="K99">
        <v>1546.5858097589</v>
      </c>
      <c r="L99">
        <v>1554.7167103401</v>
      </c>
      <c r="M99">
        <v>1561.8733726875</v>
      </c>
    </row>
    <row r="100" spans="1:13">
      <c r="A100" t="s">
        <v>5059</v>
      </c>
      <c r="B100">
        <v>1538.6527618202</v>
      </c>
      <c r="C100">
        <v>1546.4815050508</v>
      </c>
      <c r="D100">
        <v>1555.0178590368</v>
      </c>
      <c r="E100">
        <v>1562.0415012055</v>
      </c>
      <c r="F100">
        <v>1538.4461106663</v>
      </c>
      <c r="G100">
        <v>1546.5184768694</v>
      </c>
      <c r="H100">
        <v>1554.8612713817</v>
      </c>
      <c r="I100">
        <v>1561.9533627576</v>
      </c>
      <c r="J100">
        <v>1538.3615784024</v>
      </c>
      <c r="K100">
        <v>1546.5856138272</v>
      </c>
      <c r="L100">
        <v>1554.7153339721</v>
      </c>
      <c r="M100">
        <v>1561.8725792109</v>
      </c>
    </row>
    <row r="101" spans="1:13">
      <c r="A101" t="s">
        <v>5060</v>
      </c>
      <c r="B101">
        <v>1538.6521856884</v>
      </c>
      <c r="C101">
        <v>1546.4813110476</v>
      </c>
      <c r="D101">
        <v>1555.0225801343</v>
      </c>
      <c r="E101">
        <v>1562.0540075655</v>
      </c>
      <c r="F101">
        <v>1538.4472663864</v>
      </c>
      <c r="G101">
        <v>1546.5202286905</v>
      </c>
      <c r="H101">
        <v>1554.8655973807</v>
      </c>
      <c r="I101">
        <v>1561.952171451</v>
      </c>
      <c r="J101">
        <v>1538.3629259671</v>
      </c>
      <c r="K101">
        <v>1546.5846417787</v>
      </c>
      <c r="L101">
        <v>1554.7151378976</v>
      </c>
      <c r="M101">
        <v>1561.8757550622</v>
      </c>
    </row>
    <row r="102" spans="1:13">
      <c r="A102" t="s">
        <v>5061</v>
      </c>
      <c r="B102">
        <v>1538.6531477912</v>
      </c>
      <c r="C102">
        <v>1546.4813110476</v>
      </c>
      <c r="D102">
        <v>1555.0190378662</v>
      </c>
      <c r="E102">
        <v>1562.0349502425</v>
      </c>
      <c r="F102">
        <v>1538.4468805188</v>
      </c>
      <c r="G102">
        <v>1546.51789293</v>
      </c>
      <c r="H102">
        <v>1554.8628441199</v>
      </c>
      <c r="I102">
        <v>1561.9563410321</v>
      </c>
      <c r="J102">
        <v>1538.3623481702</v>
      </c>
      <c r="K102">
        <v>1546.5842518182</v>
      </c>
      <c r="L102">
        <v>1554.7163181903</v>
      </c>
      <c r="M102">
        <v>1561.8757550622</v>
      </c>
    </row>
    <row r="103" spans="1:13">
      <c r="A103" t="s">
        <v>5062</v>
      </c>
      <c r="B103">
        <v>1538.650451647</v>
      </c>
      <c r="C103">
        <v>1546.4805331331</v>
      </c>
      <c r="D103">
        <v>1555.0174648121</v>
      </c>
      <c r="E103">
        <v>1562.0464629756</v>
      </c>
      <c r="F103">
        <v>1538.4484221083</v>
      </c>
      <c r="G103">
        <v>1546.5171149787</v>
      </c>
      <c r="H103">
        <v>1554.8604850139</v>
      </c>
      <c r="I103">
        <v>1561.9468125339</v>
      </c>
      <c r="J103">
        <v>1538.3621561987</v>
      </c>
      <c r="K103">
        <v>1546.5858097589</v>
      </c>
      <c r="L103">
        <v>1554.7157280437</v>
      </c>
      <c r="M103">
        <v>1561.8755552373</v>
      </c>
    </row>
    <row r="104" spans="1:13">
      <c r="A104" t="s">
        <v>5063</v>
      </c>
      <c r="B104">
        <v>1538.6521856884</v>
      </c>
      <c r="C104">
        <v>1546.478391495</v>
      </c>
      <c r="D104">
        <v>1555.0227762865</v>
      </c>
      <c r="E104">
        <v>1562.0341546613</v>
      </c>
      <c r="F104">
        <v>1538.4453408147</v>
      </c>
      <c r="G104">
        <v>1546.5175049053</v>
      </c>
      <c r="H104">
        <v>1554.8628441199</v>
      </c>
      <c r="I104">
        <v>1561.9553476259</v>
      </c>
      <c r="J104">
        <v>1538.3615784024</v>
      </c>
      <c r="K104">
        <v>1546.5830838404</v>
      </c>
      <c r="L104">
        <v>1554.7161221155</v>
      </c>
      <c r="M104">
        <v>1561.8791288121</v>
      </c>
    </row>
    <row r="105" spans="1:13">
      <c r="A105" t="s">
        <v>5064</v>
      </c>
      <c r="B105">
        <v>1538.6533398353</v>
      </c>
      <c r="C105">
        <v>1546.4820889628</v>
      </c>
      <c r="D105">
        <v>1555.0208089983</v>
      </c>
      <c r="E105">
        <v>1562.0369353182</v>
      </c>
      <c r="F105">
        <v>1538.4468805188</v>
      </c>
      <c r="G105">
        <v>1546.5184768694</v>
      </c>
      <c r="H105">
        <v>1554.8624518964</v>
      </c>
      <c r="I105">
        <v>1561.941651555</v>
      </c>
      <c r="J105">
        <v>1538.3615784024</v>
      </c>
      <c r="K105">
        <v>1546.5848358078</v>
      </c>
      <c r="L105">
        <v>1554.7145477518</v>
      </c>
      <c r="M105">
        <v>1561.8777397333</v>
      </c>
    </row>
    <row r="106" spans="1:13">
      <c r="A106" t="s">
        <v>5065</v>
      </c>
      <c r="B106">
        <v>1538.651221704</v>
      </c>
      <c r="C106">
        <v>1546.4820889628</v>
      </c>
      <c r="D106">
        <v>1555.0190378662</v>
      </c>
      <c r="E106">
        <v>1562.0367354521</v>
      </c>
      <c r="F106">
        <v>1538.4445709638</v>
      </c>
      <c r="G106">
        <v>1546.5198387625</v>
      </c>
      <c r="H106">
        <v>1554.8618616389</v>
      </c>
      <c r="I106">
        <v>1561.9456212372</v>
      </c>
      <c r="J106">
        <v>1538.3608086353</v>
      </c>
      <c r="K106">
        <v>1546.5842518182</v>
      </c>
      <c r="L106">
        <v>1554.7169083374</v>
      </c>
      <c r="M106">
        <v>1561.8771441374</v>
      </c>
    </row>
    <row r="107" spans="1:13">
      <c r="A107" t="s">
        <v>5066</v>
      </c>
      <c r="B107">
        <v>1538.6539178508</v>
      </c>
      <c r="C107">
        <v>1546.4822829662</v>
      </c>
      <c r="D107">
        <v>1555.0174648121</v>
      </c>
      <c r="E107">
        <v>1562.02641234</v>
      </c>
      <c r="F107">
        <v>1538.4478442471</v>
      </c>
      <c r="G107">
        <v>1546.5200346775</v>
      </c>
      <c r="H107">
        <v>1554.8604850139</v>
      </c>
      <c r="I107">
        <v>1561.9497907834</v>
      </c>
      <c r="J107">
        <v>1538.3608086353</v>
      </c>
      <c r="K107">
        <v>1546.5852257685</v>
      </c>
      <c r="L107">
        <v>1554.7151378976</v>
      </c>
      <c r="M107">
        <v>1561.8733726875</v>
      </c>
    </row>
    <row r="108" spans="1:13">
      <c r="A108" t="s">
        <v>5067</v>
      </c>
      <c r="B108">
        <v>1538.6529557471</v>
      </c>
      <c r="C108">
        <v>1546.4813110476</v>
      </c>
      <c r="D108">
        <v>1555.0182513388</v>
      </c>
      <c r="E108">
        <v>1562.0293908931</v>
      </c>
      <c r="F108">
        <v>1538.4451469402</v>
      </c>
      <c r="G108">
        <v>1546.5190608093</v>
      </c>
      <c r="H108">
        <v>1554.8626480081</v>
      </c>
      <c r="I108">
        <v>1561.9507822423</v>
      </c>
      <c r="J108">
        <v>1538.3588832799</v>
      </c>
      <c r="K108">
        <v>1546.585029837</v>
      </c>
      <c r="L108">
        <v>1554.7161221155</v>
      </c>
      <c r="M108">
        <v>1561.876150832</v>
      </c>
    </row>
    <row r="109" spans="1:13">
      <c r="A109" t="s">
        <v>5068</v>
      </c>
      <c r="B109">
        <v>1538.6531477912</v>
      </c>
      <c r="C109">
        <v>1546.4822829662</v>
      </c>
      <c r="D109">
        <v>1555.0184494128</v>
      </c>
      <c r="E109">
        <v>1562.0345524518</v>
      </c>
      <c r="F109">
        <v>1538.444954948</v>
      </c>
      <c r="G109">
        <v>1546.5200346775</v>
      </c>
      <c r="H109">
        <v>1554.8616636047</v>
      </c>
      <c r="I109">
        <v>1561.9648762283</v>
      </c>
      <c r="J109">
        <v>1538.3608086353</v>
      </c>
      <c r="K109">
        <v>1546.5852257685</v>
      </c>
      <c r="L109">
        <v>1554.7153339721</v>
      </c>
      <c r="M109">
        <v>1561.8795265236</v>
      </c>
    </row>
    <row r="110" spans="1:13">
      <c r="A110" t="s">
        <v>5069</v>
      </c>
      <c r="B110">
        <v>1538.6514137477</v>
      </c>
      <c r="C110">
        <v>1546.4805331331</v>
      </c>
      <c r="D110">
        <v>1555.0188417151</v>
      </c>
      <c r="E110">
        <v>1562.0305823176</v>
      </c>
      <c r="F110">
        <v>1538.4451469402</v>
      </c>
      <c r="G110">
        <v>1546.5169209665</v>
      </c>
      <c r="H110">
        <v>1554.8626480081</v>
      </c>
      <c r="I110">
        <v>1561.9426449438</v>
      </c>
      <c r="J110">
        <v>1538.3621561987</v>
      </c>
      <c r="K110">
        <v>1546.5852257685</v>
      </c>
      <c r="L110">
        <v>1554.7137615324</v>
      </c>
      <c r="M110">
        <v>1561.8795265236</v>
      </c>
    </row>
    <row r="111" spans="1:13">
      <c r="A111" t="s">
        <v>5070</v>
      </c>
      <c r="B111">
        <v>1538.651221704</v>
      </c>
      <c r="C111">
        <v>1546.4820889628</v>
      </c>
      <c r="D111">
        <v>1555.0215955283</v>
      </c>
      <c r="E111">
        <v>1562.0381248137</v>
      </c>
      <c r="F111">
        <v>1538.4464965336</v>
      </c>
      <c r="G111">
        <v>1546.5184768694</v>
      </c>
      <c r="H111">
        <v>1554.8618616389</v>
      </c>
      <c r="I111">
        <v>1561.9456212372</v>
      </c>
      <c r="J111">
        <v>1538.3627339955</v>
      </c>
      <c r="K111">
        <v>1546.5848358078</v>
      </c>
      <c r="L111">
        <v>1554.7127773174</v>
      </c>
      <c r="M111">
        <v>1561.8779376187</v>
      </c>
    </row>
    <row r="112" spans="1:13">
      <c r="A112" t="s">
        <v>5071</v>
      </c>
      <c r="B112">
        <v>1538.6516076742</v>
      </c>
      <c r="C112">
        <v>1546.4811170444</v>
      </c>
      <c r="D112">
        <v>1555.0202186205</v>
      </c>
      <c r="E112">
        <v>1562.0260164941</v>
      </c>
      <c r="F112">
        <v>1538.4447629558</v>
      </c>
      <c r="G112">
        <v>1546.5176989176</v>
      </c>
      <c r="H112">
        <v>1554.864024637</v>
      </c>
      <c r="I112">
        <v>1561.9341099906</v>
      </c>
      <c r="J112">
        <v>1538.3590752506</v>
      </c>
      <c r="K112">
        <v>1546.5854197978</v>
      </c>
      <c r="L112">
        <v>1554.7157280437</v>
      </c>
      <c r="M112">
        <v>1561.8729769192</v>
      </c>
    </row>
    <row r="113" spans="1:13">
      <c r="A113" t="s">
        <v>5072</v>
      </c>
      <c r="B113">
        <v>1538.650451647</v>
      </c>
      <c r="C113">
        <v>1546.4799492223</v>
      </c>
      <c r="D113">
        <v>1555.016284062</v>
      </c>
      <c r="E113">
        <v>1562.0407056176</v>
      </c>
      <c r="F113">
        <v>1538.4466885262</v>
      </c>
      <c r="G113">
        <v>1546.5165310403</v>
      </c>
      <c r="H113">
        <v>1554.8608772364</v>
      </c>
      <c r="I113">
        <v>1561.9356970696</v>
      </c>
      <c r="J113">
        <v>1538.3615784024</v>
      </c>
      <c r="K113">
        <v>1546.5863937496</v>
      </c>
      <c r="L113">
        <v>1554.7174984849</v>
      </c>
      <c r="M113">
        <v>1561.8785332151</v>
      </c>
    </row>
    <row r="114" spans="1:13">
      <c r="A114" t="s">
        <v>5073</v>
      </c>
      <c r="B114">
        <v>1538.6525697762</v>
      </c>
      <c r="C114">
        <v>1546.4803372282</v>
      </c>
      <c r="D114">
        <v>1555.0198263176</v>
      </c>
      <c r="E114">
        <v>1562.0448756714</v>
      </c>
      <c r="F114">
        <v>1538.4459186739</v>
      </c>
      <c r="G114">
        <v>1546.5180888445</v>
      </c>
      <c r="H114">
        <v>1554.8628441199</v>
      </c>
      <c r="I114">
        <v>1561.9428428456</v>
      </c>
      <c r="J114">
        <v>1538.36023084</v>
      </c>
      <c r="K114">
        <v>1546.5844477496</v>
      </c>
      <c r="L114">
        <v>1554.714941823</v>
      </c>
      <c r="M114">
        <v>1561.8717857352</v>
      </c>
    </row>
    <row r="115" spans="1:13">
      <c r="A115" t="s">
        <v>5074</v>
      </c>
      <c r="B115">
        <v>1538.6537258065</v>
      </c>
      <c r="C115">
        <v>1546.4818949594</v>
      </c>
      <c r="D115">
        <v>1555.0202186205</v>
      </c>
      <c r="E115">
        <v>1562.0492436763</v>
      </c>
      <c r="F115">
        <v>1538.4447629558</v>
      </c>
      <c r="G115">
        <v>1546.5190608093</v>
      </c>
      <c r="H115">
        <v>1554.8604850139</v>
      </c>
      <c r="I115">
        <v>1561.9462168853</v>
      </c>
      <c r="J115">
        <v>1538.36023084</v>
      </c>
      <c r="K115">
        <v>1546.5863937496</v>
      </c>
      <c r="L115">
        <v>1554.7145477518</v>
      </c>
      <c r="M115">
        <v>1561.8739682805</v>
      </c>
    </row>
    <row r="116" spans="1:13">
      <c r="A116" t="s">
        <v>5075</v>
      </c>
      <c r="B116">
        <v>1538.6516076742</v>
      </c>
      <c r="C116">
        <v>1546.4807271362</v>
      </c>
      <c r="D116">
        <v>1555.0188417151</v>
      </c>
      <c r="E116">
        <v>1562.0482501519</v>
      </c>
      <c r="F116">
        <v>1538.4453408147</v>
      </c>
      <c r="G116">
        <v>1546.5171149787</v>
      </c>
      <c r="H116">
        <v>1554.8616636047</v>
      </c>
      <c r="I116">
        <v>1561.9424451018</v>
      </c>
      <c r="J116">
        <v>1538.3621561987</v>
      </c>
      <c r="K116">
        <v>1546.5863937496</v>
      </c>
      <c r="L116">
        <v>1554.7157280437</v>
      </c>
      <c r="M116">
        <v>1561.8731748033</v>
      </c>
    </row>
    <row r="117" spans="1:13">
      <c r="A117" t="s">
        <v>5076</v>
      </c>
      <c r="B117">
        <v>1538.6525697762</v>
      </c>
      <c r="C117">
        <v>1546.4818949594</v>
      </c>
      <c r="D117">
        <v>1555.0168744368</v>
      </c>
      <c r="E117">
        <v>1562.0105320897</v>
      </c>
      <c r="F117">
        <v>1538.4459186739</v>
      </c>
      <c r="G117">
        <v>1546.5165310403</v>
      </c>
      <c r="H117">
        <v>1554.8610733477</v>
      </c>
      <c r="I117">
        <v>1561.9329187133</v>
      </c>
      <c r="J117">
        <v>1538.36023084</v>
      </c>
      <c r="K117">
        <v>1546.585029837</v>
      </c>
      <c r="L117">
        <v>1554.7163181903</v>
      </c>
      <c r="M117">
        <v>1561.8725792109</v>
      </c>
    </row>
    <row r="118" spans="1:13">
      <c r="A118" t="s">
        <v>5077</v>
      </c>
      <c r="B118">
        <v>1538.6531477912</v>
      </c>
      <c r="C118">
        <v>1546.4811170444</v>
      </c>
      <c r="D118">
        <v>1555.0215955283</v>
      </c>
      <c r="E118">
        <v>1562.0418970593</v>
      </c>
      <c r="F118">
        <v>1538.4445709638</v>
      </c>
      <c r="G118">
        <v>1546.5182828569</v>
      </c>
      <c r="H118">
        <v>1554.8628441199</v>
      </c>
      <c r="I118">
        <v>1561.9638828113</v>
      </c>
      <c r="J118">
        <v>1538.3635037645</v>
      </c>
      <c r="K118">
        <v>1546.5860037883</v>
      </c>
      <c r="L118">
        <v>1554.7157280437</v>
      </c>
      <c r="M118">
        <v>1561.876150832</v>
      </c>
    </row>
    <row r="119" spans="1:13">
      <c r="A119" t="s">
        <v>5078</v>
      </c>
      <c r="B119">
        <v>1538.6527618202</v>
      </c>
      <c r="C119">
        <v>1546.4813110476</v>
      </c>
      <c r="D119">
        <v>1555.0190378662</v>
      </c>
      <c r="E119">
        <v>1562.0291929694</v>
      </c>
      <c r="F119">
        <v>1538.4468805188</v>
      </c>
      <c r="G119">
        <v>1546.5182828569</v>
      </c>
      <c r="H119">
        <v>1554.8608772364</v>
      </c>
      <c r="I119">
        <v>1561.9478059292</v>
      </c>
      <c r="J119">
        <v>1538.3596530451</v>
      </c>
      <c r="K119">
        <v>1546.5846417787</v>
      </c>
      <c r="L119">
        <v>1554.7137615324</v>
      </c>
      <c r="M119">
        <v>1561.8757550622</v>
      </c>
    </row>
    <row r="120" spans="1:13">
      <c r="A120" t="s">
        <v>5079</v>
      </c>
      <c r="B120">
        <v>1538.6527618202</v>
      </c>
      <c r="C120">
        <v>1546.4793653119</v>
      </c>
      <c r="D120">
        <v>1555.0190378662</v>
      </c>
      <c r="E120">
        <v>1562.047654426</v>
      </c>
      <c r="F120">
        <v>1538.4463026588</v>
      </c>
      <c r="G120">
        <v>1546.5188667967</v>
      </c>
      <c r="H120">
        <v>1554.8600908689</v>
      </c>
      <c r="I120">
        <v>1561.958325908</v>
      </c>
      <c r="J120">
        <v>1538.3627339955</v>
      </c>
      <c r="K120">
        <v>1546.5846417787</v>
      </c>
      <c r="L120">
        <v>1554.7157280437</v>
      </c>
      <c r="M120">
        <v>1561.8743659894</v>
      </c>
    </row>
    <row r="121" spans="1:13">
      <c r="A121" t="s">
        <v>5080</v>
      </c>
      <c r="B121">
        <v>1538.6548818386</v>
      </c>
      <c r="C121">
        <v>1546.4807271362</v>
      </c>
      <c r="D121">
        <v>1555.0227762865</v>
      </c>
      <c r="E121">
        <v>1562.0452715269</v>
      </c>
      <c r="F121">
        <v>1538.444954948</v>
      </c>
      <c r="G121">
        <v>1546.51789293</v>
      </c>
      <c r="H121">
        <v>1554.8608772364</v>
      </c>
      <c r="I121">
        <v>1561.9599130363</v>
      </c>
      <c r="J121">
        <v>1538.3596530451</v>
      </c>
      <c r="K121">
        <v>1546.5856138272</v>
      </c>
      <c r="L121">
        <v>1554.7169083374</v>
      </c>
      <c r="M121">
        <v>1561.8785332151</v>
      </c>
    </row>
    <row r="122" spans="1:13">
      <c r="A122" t="s">
        <v>5081</v>
      </c>
      <c r="B122">
        <v>1538.6523777323</v>
      </c>
      <c r="C122">
        <v>1546.4822829662</v>
      </c>
      <c r="D122">
        <v>1555.016284062</v>
      </c>
      <c r="E122">
        <v>1562.0377289618</v>
      </c>
      <c r="F122">
        <v>1538.4461106663</v>
      </c>
      <c r="G122">
        <v>1546.5194507369</v>
      </c>
      <c r="H122">
        <v>1554.8616636047</v>
      </c>
      <c r="I122">
        <v>1561.9573324993</v>
      </c>
      <c r="J122">
        <v>1538.36023084</v>
      </c>
      <c r="K122">
        <v>1546.5863937496</v>
      </c>
      <c r="L122">
        <v>1554.7151378976</v>
      </c>
      <c r="M122">
        <v>1561.8777397333</v>
      </c>
    </row>
    <row r="123" spans="1:13">
      <c r="A123" t="s">
        <v>5082</v>
      </c>
      <c r="B123">
        <v>1538.6535337623</v>
      </c>
      <c r="C123">
        <v>1546.4830627844</v>
      </c>
      <c r="D123">
        <v>1555.0166782862</v>
      </c>
      <c r="E123">
        <v>1562.028597258</v>
      </c>
      <c r="F123">
        <v>1538.4472663864</v>
      </c>
      <c r="G123">
        <v>1546.5208126317</v>
      </c>
      <c r="H123">
        <v>1554.8622538621</v>
      </c>
      <c r="I123">
        <v>1561.9491951326</v>
      </c>
      <c r="J123">
        <v>1538.3621561987</v>
      </c>
      <c r="K123">
        <v>1546.5854197978</v>
      </c>
      <c r="L123">
        <v>1554.7169083374</v>
      </c>
      <c r="M123">
        <v>1561.8783353296</v>
      </c>
    </row>
    <row r="124" spans="1:13">
      <c r="A124" t="s">
        <v>5083</v>
      </c>
      <c r="B124">
        <v>1538.6531477912</v>
      </c>
      <c r="C124">
        <v>1546.4834507918</v>
      </c>
      <c r="D124">
        <v>1555.0202186205</v>
      </c>
      <c r="E124">
        <v>1562.0281994705</v>
      </c>
      <c r="F124">
        <v>1538.4461106663</v>
      </c>
      <c r="G124">
        <v>1546.5194507369</v>
      </c>
      <c r="H124">
        <v>1554.8606811251</v>
      </c>
      <c r="I124">
        <v>1561.9513778943</v>
      </c>
      <c r="J124">
        <v>1538.3590752506</v>
      </c>
      <c r="K124">
        <v>1546.5858097589</v>
      </c>
      <c r="L124">
        <v>1554.7141536809</v>
      </c>
      <c r="M124">
        <v>1561.881906977</v>
      </c>
    </row>
    <row r="125" spans="1:13">
      <c r="A125" t="s">
        <v>5084</v>
      </c>
      <c r="B125">
        <v>1538.6535337623</v>
      </c>
      <c r="C125">
        <v>1546.4822829662</v>
      </c>
      <c r="D125">
        <v>1555.0172686613</v>
      </c>
      <c r="E125">
        <v>1562.0311780304</v>
      </c>
      <c r="F125">
        <v>1538.4441850975</v>
      </c>
      <c r="G125">
        <v>1546.5194507369</v>
      </c>
      <c r="H125">
        <v>1554.8612713817</v>
      </c>
      <c r="I125">
        <v>1561.946614631</v>
      </c>
      <c r="J125">
        <v>1538.361386431</v>
      </c>
      <c r="K125">
        <v>1546.5871717706</v>
      </c>
      <c r="L125">
        <v>1554.7139576066</v>
      </c>
      <c r="M125">
        <v>1561.874563874</v>
      </c>
    </row>
    <row r="126" spans="1:13">
      <c r="A126" t="s">
        <v>5085</v>
      </c>
      <c r="B126">
        <v>1538.651221704</v>
      </c>
      <c r="C126">
        <v>1546.4791694073</v>
      </c>
      <c r="D126">
        <v>1555.0208089983</v>
      </c>
      <c r="E126">
        <v>1562.0478523545</v>
      </c>
      <c r="F126">
        <v>1538.4447629558</v>
      </c>
      <c r="G126">
        <v>1546.5176989176</v>
      </c>
      <c r="H126">
        <v>1554.8610733477</v>
      </c>
      <c r="I126">
        <v>1561.9694416943</v>
      </c>
      <c r="J126">
        <v>1538.3596530451</v>
      </c>
      <c r="K126">
        <v>1546.5860037883</v>
      </c>
      <c r="L126">
        <v>1554.7131713877</v>
      </c>
      <c r="M126">
        <v>1561.8807157794</v>
      </c>
    </row>
    <row r="127" spans="1:13">
      <c r="A127" t="s">
        <v>5086</v>
      </c>
      <c r="B127">
        <v>1538.6527618202</v>
      </c>
      <c r="C127">
        <v>1546.4799492223</v>
      </c>
      <c r="D127">
        <v>1555.0215955283</v>
      </c>
      <c r="E127">
        <v>1562.0341546613</v>
      </c>
      <c r="F127">
        <v>1538.4463026588</v>
      </c>
      <c r="G127">
        <v>1546.5176989176</v>
      </c>
      <c r="H127">
        <v>1554.8618616389</v>
      </c>
      <c r="I127">
        <v>1561.9448276872</v>
      </c>
      <c r="J127">
        <v>1538.3610006065</v>
      </c>
      <c r="K127">
        <v>1546.582695783</v>
      </c>
      <c r="L127">
        <v>1554.7153339721</v>
      </c>
      <c r="M127">
        <v>1561.874563874</v>
      </c>
    </row>
    <row r="128" spans="1:13">
      <c r="A128" t="s">
        <v>5087</v>
      </c>
      <c r="B128">
        <v>1538.651221704</v>
      </c>
      <c r="C128">
        <v>1546.4795593147</v>
      </c>
      <c r="D128">
        <v>1555.0194320918</v>
      </c>
      <c r="E128">
        <v>1562.0383246801</v>
      </c>
      <c r="F128">
        <v>1538.444954948</v>
      </c>
      <c r="G128">
        <v>1546.5167250523</v>
      </c>
      <c r="H128">
        <v>1554.8610733477</v>
      </c>
      <c r="I128">
        <v>1561.9442320402</v>
      </c>
      <c r="J128">
        <v>1538.3623481702</v>
      </c>
      <c r="K128">
        <v>1546.5844477496</v>
      </c>
      <c r="L128">
        <v>1554.7163181903</v>
      </c>
      <c r="M128">
        <v>1561.8711901438</v>
      </c>
    </row>
    <row r="129" spans="1:13">
      <c r="A129" t="s">
        <v>5088</v>
      </c>
      <c r="B129">
        <v>1538.6519917617</v>
      </c>
      <c r="C129">
        <v>1546.4815050508</v>
      </c>
      <c r="D129">
        <v>1555.0188417151</v>
      </c>
      <c r="E129">
        <v>1562.0323694576</v>
      </c>
      <c r="F129">
        <v>1538.4474583792</v>
      </c>
      <c r="G129">
        <v>1546.518670882</v>
      </c>
      <c r="H129">
        <v>1554.8616636047</v>
      </c>
      <c r="I129">
        <v>1561.9398646226</v>
      </c>
      <c r="J129">
        <v>1538.3621561987</v>
      </c>
      <c r="K129">
        <v>1546.5852257685</v>
      </c>
      <c r="L129">
        <v>1554.7145477518</v>
      </c>
      <c r="M129">
        <v>1561.874563874</v>
      </c>
    </row>
    <row r="130" spans="1:13">
      <c r="A130" t="s">
        <v>5089</v>
      </c>
      <c r="B130">
        <v>1538.6525697762</v>
      </c>
      <c r="C130">
        <v>1546.4811170444</v>
      </c>
      <c r="D130">
        <v>1555.0184494128</v>
      </c>
      <c r="E130">
        <v>1562.0289931053</v>
      </c>
      <c r="F130">
        <v>1538.4459186739</v>
      </c>
      <c r="G130">
        <v>1546.5184768694</v>
      </c>
      <c r="H130">
        <v>1554.8620577504</v>
      </c>
      <c r="I130">
        <v>1561.9420492984</v>
      </c>
      <c r="J130">
        <v>1538.3596530451</v>
      </c>
      <c r="K130">
        <v>1546.5858097589</v>
      </c>
      <c r="L130">
        <v>1554.7153339721</v>
      </c>
      <c r="M130">
        <v>1561.8759529471</v>
      </c>
    </row>
    <row r="131" spans="1:13">
      <c r="A131" t="s">
        <v>5090</v>
      </c>
      <c r="B131">
        <v>1538.6525697762</v>
      </c>
      <c r="C131">
        <v>1546.4816990541</v>
      </c>
      <c r="D131">
        <v>1555.0182513388</v>
      </c>
      <c r="E131">
        <v>1562.0335589461</v>
      </c>
      <c r="F131">
        <v>1538.4472663864</v>
      </c>
      <c r="G131">
        <v>1546.5180888445</v>
      </c>
      <c r="H131">
        <v>1554.8628441199</v>
      </c>
      <c r="I131">
        <v>1561.9509801462</v>
      </c>
      <c r="J131">
        <v>1538.3615784024</v>
      </c>
      <c r="K131">
        <v>1546.585029837</v>
      </c>
      <c r="L131">
        <v>1554.7169083374</v>
      </c>
      <c r="M131">
        <v>1561.8785332151</v>
      </c>
    </row>
    <row r="132" spans="1:13">
      <c r="A132" t="s">
        <v>5091</v>
      </c>
      <c r="B132">
        <v>1538.6527618202</v>
      </c>
      <c r="C132">
        <v>1546.4805331331</v>
      </c>
      <c r="D132">
        <v>1555.0196282431</v>
      </c>
      <c r="E132">
        <v>1562.0295888169</v>
      </c>
      <c r="F132">
        <v>1538.4466885262</v>
      </c>
      <c r="G132">
        <v>1546.5169209665</v>
      </c>
      <c r="H132">
        <v>1554.8616636047</v>
      </c>
      <c r="I132">
        <v>1561.9533627576</v>
      </c>
      <c r="J132">
        <v>1538.3615784024</v>
      </c>
      <c r="K132">
        <v>1546.5846417787</v>
      </c>
      <c r="L132">
        <v>1554.7159241184</v>
      </c>
      <c r="M132">
        <v>1561.8779376187</v>
      </c>
    </row>
    <row r="133" spans="1:13">
      <c r="A133" t="s">
        <v>5092</v>
      </c>
      <c r="B133">
        <v>1538.6519917617</v>
      </c>
      <c r="C133">
        <v>1546.4801432252</v>
      </c>
      <c r="D133">
        <v>1555.0141206403</v>
      </c>
      <c r="E133">
        <v>1562.0367354521</v>
      </c>
      <c r="F133">
        <v>1538.4474583792</v>
      </c>
      <c r="G133">
        <v>1546.5173089909</v>
      </c>
      <c r="H133">
        <v>1554.858714247</v>
      </c>
      <c r="I133">
        <v>1561.9483996387</v>
      </c>
      <c r="J133">
        <v>1538.3621561987</v>
      </c>
      <c r="K133">
        <v>1546.5846417787</v>
      </c>
      <c r="L133">
        <v>1554.7165142652</v>
      </c>
      <c r="M133">
        <v>1561.8787311007</v>
      </c>
    </row>
    <row r="134" spans="1:13">
      <c r="A134" t="s">
        <v>5093</v>
      </c>
      <c r="B134">
        <v>1538.6531477912</v>
      </c>
      <c r="C134">
        <v>1546.4811170444</v>
      </c>
      <c r="D134">
        <v>1555.0194320918</v>
      </c>
      <c r="E134">
        <v>1562.0230379539</v>
      </c>
      <c r="F134">
        <v>1538.4457247993</v>
      </c>
      <c r="G134">
        <v>1546.5196447497</v>
      </c>
      <c r="H134">
        <v>1554.8624518964</v>
      </c>
      <c r="I134">
        <v>1561.941651555</v>
      </c>
      <c r="J134">
        <v>1538.3596530451</v>
      </c>
      <c r="K134">
        <v>1546.5834738002</v>
      </c>
      <c r="L134">
        <v>1554.7137615324</v>
      </c>
      <c r="M134">
        <v>1561.8771441374</v>
      </c>
    </row>
    <row r="135" spans="1:13">
      <c r="A135" t="s">
        <v>5094</v>
      </c>
      <c r="B135">
        <v>1538.6523777323</v>
      </c>
      <c r="C135">
        <v>1546.4799492223</v>
      </c>
      <c r="D135">
        <v>1555.0215955283</v>
      </c>
      <c r="E135">
        <v>1562.0377289618</v>
      </c>
      <c r="F135">
        <v>1538.4461106663</v>
      </c>
      <c r="G135">
        <v>1546.5184768694</v>
      </c>
      <c r="H135">
        <v>1554.8606811251</v>
      </c>
      <c r="I135">
        <v>1561.9436363936</v>
      </c>
      <c r="J135">
        <v>1538.3610006065</v>
      </c>
      <c r="K135">
        <v>1546.5863937496</v>
      </c>
      <c r="L135">
        <v>1554.7141536809</v>
      </c>
      <c r="M135">
        <v>1561.876350657</v>
      </c>
    </row>
    <row r="136" spans="1:13">
      <c r="A136" t="s">
        <v>5095</v>
      </c>
      <c r="B136">
        <v>1538.6527618202</v>
      </c>
      <c r="C136">
        <v>1546.4795593147</v>
      </c>
      <c r="D136">
        <v>1555.020022469</v>
      </c>
      <c r="E136">
        <v>1562.0351481677</v>
      </c>
      <c r="F136">
        <v>1538.4489999698</v>
      </c>
      <c r="G136">
        <v>1546.5173089909</v>
      </c>
      <c r="H136">
        <v>1554.8618616389</v>
      </c>
      <c r="I136">
        <v>1561.9551497209</v>
      </c>
      <c r="J136">
        <v>1538.3646593605</v>
      </c>
      <c r="K136">
        <v>1546.5832797714</v>
      </c>
      <c r="L136">
        <v>1554.7161221155</v>
      </c>
      <c r="M136">
        <v>1561.8743659894</v>
      </c>
    </row>
    <row r="137" spans="1:13">
      <c r="A137" t="s">
        <v>5096</v>
      </c>
      <c r="B137">
        <v>1538.6521856884</v>
      </c>
      <c r="C137">
        <v>1546.4807271362</v>
      </c>
      <c r="D137">
        <v>1555.0174648121</v>
      </c>
      <c r="E137">
        <v>1562.0424927808</v>
      </c>
      <c r="F137">
        <v>1538.4478442471</v>
      </c>
      <c r="G137">
        <v>1546.5190608093</v>
      </c>
      <c r="H137">
        <v>1554.8620577504</v>
      </c>
      <c r="I137">
        <v>1561.9287492572</v>
      </c>
      <c r="J137">
        <v>1538.3629259671</v>
      </c>
      <c r="K137">
        <v>1546.5848358078</v>
      </c>
      <c r="L137">
        <v>1554.7151378976</v>
      </c>
      <c r="M137">
        <v>1561.8709903201</v>
      </c>
    </row>
    <row r="138" spans="1:13">
      <c r="A138" t="s">
        <v>5097</v>
      </c>
      <c r="B138">
        <v>1538.6531477912</v>
      </c>
      <c r="C138">
        <v>1546.4803372282</v>
      </c>
      <c r="D138">
        <v>1555.0186455639</v>
      </c>
      <c r="E138">
        <v>1562.0238315833</v>
      </c>
      <c r="F138">
        <v>1538.4464965336</v>
      </c>
      <c r="G138">
        <v>1546.5194507369</v>
      </c>
      <c r="H138">
        <v>1554.8612713817</v>
      </c>
      <c r="I138">
        <v>1561.9487973855</v>
      </c>
      <c r="J138">
        <v>1538.36023084</v>
      </c>
      <c r="K138">
        <v>1546.5852257685</v>
      </c>
      <c r="L138">
        <v>1554.714941823</v>
      </c>
      <c r="M138">
        <v>1561.8735705718</v>
      </c>
    </row>
    <row r="139" spans="1:13">
      <c r="A139" t="s">
        <v>5098</v>
      </c>
      <c r="B139">
        <v>1538.6533398353</v>
      </c>
      <c r="C139">
        <v>1546.4811170444</v>
      </c>
      <c r="D139">
        <v>1555.0221859072</v>
      </c>
      <c r="E139">
        <v>1562.0351481677</v>
      </c>
      <c r="F139">
        <v>1538.4455328069</v>
      </c>
      <c r="G139">
        <v>1546.5188667967</v>
      </c>
      <c r="H139">
        <v>1554.8616636047</v>
      </c>
      <c r="I139">
        <v>1561.958325908</v>
      </c>
      <c r="J139">
        <v>1538.3610006065</v>
      </c>
      <c r="K139">
        <v>1546.5856138272</v>
      </c>
      <c r="L139">
        <v>1554.7157280437</v>
      </c>
      <c r="M139">
        <v>1561.8795265236</v>
      </c>
    </row>
    <row r="140" spans="1:13">
      <c r="A140" t="s">
        <v>5099</v>
      </c>
      <c r="B140">
        <v>1538.6527618202</v>
      </c>
      <c r="C140">
        <v>1546.4824788717</v>
      </c>
      <c r="D140">
        <v>1555.0204166951</v>
      </c>
      <c r="E140">
        <v>1562.0377289618</v>
      </c>
      <c r="F140">
        <v>1538.4474583792</v>
      </c>
      <c r="G140">
        <v>1546.5202286905</v>
      </c>
      <c r="H140">
        <v>1554.8628441199</v>
      </c>
      <c r="I140">
        <v>1561.958325908</v>
      </c>
      <c r="J140">
        <v>1538.3610006065</v>
      </c>
      <c r="K140">
        <v>1546.5865877792</v>
      </c>
      <c r="L140">
        <v>1554.7153339721</v>
      </c>
      <c r="M140">
        <v>1561.8789309264</v>
      </c>
    </row>
    <row r="141" spans="1:13">
      <c r="A141" t="s">
        <v>5100</v>
      </c>
      <c r="B141">
        <v>1538.6523777323</v>
      </c>
      <c r="C141">
        <v>1546.4822829662</v>
      </c>
      <c r="D141">
        <v>1555.020022469</v>
      </c>
      <c r="E141">
        <v>1562.019465661</v>
      </c>
      <c r="F141">
        <v>1538.4451469402</v>
      </c>
      <c r="G141">
        <v>1546.5200346775</v>
      </c>
      <c r="H141">
        <v>1554.8630402317</v>
      </c>
      <c r="I141">
        <v>1561.9497907834</v>
      </c>
      <c r="J141">
        <v>1538.3635037645</v>
      </c>
      <c r="K141">
        <v>1546.5863937496</v>
      </c>
      <c r="L141">
        <v>1554.7178906353</v>
      </c>
      <c r="M141">
        <v>1561.8696012558</v>
      </c>
    </row>
    <row r="142" spans="1:13">
      <c r="A142" t="s">
        <v>5101</v>
      </c>
      <c r="B142">
        <v>1538.6517997179</v>
      </c>
      <c r="C142">
        <v>1546.4815050508</v>
      </c>
      <c r="D142">
        <v>1555.0174648121</v>
      </c>
      <c r="E142">
        <v>1562.026214417</v>
      </c>
      <c r="F142">
        <v>1538.4466885262</v>
      </c>
      <c r="G142">
        <v>1546.5188667967</v>
      </c>
      <c r="H142">
        <v>1554.8624518964</v>
      </c>
      <c r="I142">
        <v>1561.9384754358</v>
      </c>
      <c r="J142">
        <v>1538.3621561987</v>
      </c>
      <c r="K142">
        <v>1546.5869777408</v>
      </c>
      <c r="L142">
        <v>1554.7157280437</v>
      </c>
      <c r="M142">
        <v>1561.8739682805</v>
      </c>
    </row>
    <row r="143" spans="1:13">
      <c r="A143" t="s">
        <v>5102</v>
      </c>
      <c r="B143">
        <v>1538.6514137477</v>
      </c>
      <c r="C143">
        <v>1546.4811170444</v>
      </c>
      <c r="D143">
        <v>1555.0164821356</v>
      </c>
      <c r="E143">
        <v>1562.0321695926</v>
      </c>
      <c r="F143">
        <v>1538.447650372</v>
      </c>
      <c r="G143">
        <v>1546.5188667967</v>
      </c>
      <c r="H143">
        <v>1554.8593045022</v>
      </c>
      <c r="I143">
        <v>1561.9541563163</v>
      </c>
      <c r="J143">
        <v>1538.3627339955</v>
      </c>
      <c r="K143">
        <v>1546.5846417787</v>
      </c>
      <c r="L143">
        <v>1554.7157280437</v>
      </c>
      <c r="M143">
        <v>1561.8793266978</v>
      </c>
    </row>
    <row r="144" spans="1:13">
      <c r="A144" t="s">
        <v>5103</v>
      </c>
      <c r="B144">
        <v>1538.6517997179</v>
      </c>
      <c r="C144">
        <v>1546.4822829662</v>
      </c>
      <c r="D144">
        <v>1555.0196282431</v>
      </c>
      <c r="E144">
        <v>1562.0452715269</v>
      </c>
      <c r="F144">
        <v>1538.4461106663</v>
      </c>
      <c r="G144">
        <v>1546.5194507369</v>
      </c>
      <c r="H144">
        <v>1554.8606811251</v>
      </c>
      <c r="I144">
        <v>1561.9618979212</v>
      </c>
      <c r="J144">
        <v>1538.3621561987</v>
      </c>
      <c r="K144">
        <v>1546.5858097589</v>
      </c>
      <c r="L144">
        <v>1554.7147438263</v>
      </c>
      <c r="M144">
        <v>1561.876548542</v>
      </c>
    </row>
    <row r="145" spans="1:13">
      <c r="A145" t="s">
        <v>5104</v>
      </c>
      <c r="B145">
        <v>1538.6525697762</v>
      </c>
      <c r="C145">
        <v>1546.4818949594</v>
      </c>
      <c r="D145">
        <v>1555.0174648121</v>
      </c>
      <c r="E145">
        <v>1562.0379268877</v>
      </c>
      <c r="F145">
        <v>1538.4472663864</v>
      </c>
      <c r="G145">
        <v>1546.5188667967</v>
      </c>
      <c r="H145">
        <v>1554.8624518964</v>
      </c>
      <c r="I145">
        <v>1561.9366885106</v>
      </c>
      <c r="J145">
        <v>1538.36023084</v>
      </c>
      <c r="K145">
        <v>1546.5860037883</v>
      </c>
      <c r="L145">
        <v>1554.7171044124</v>
      </c>
      <c r="M145">
        <v>1561.8739682805</v>
      </c>
    </row>
    <row r="146" spans="1:13">
      <c r="A146" t="s">
        <v>5105</v>
      </c>
      <c r="B146">
        <v>1538.6527618202</v>
      </c>
      <c r="C146">
        <v>1546.4795593147</v>
      </c>
      <c r="D146">
        <v>1555.0174648121</v>
      </c>
      <c r="E146">
        <v>1562.0444778757</v>
      </c>
      <c r="F146">
        <v>1538.4486141013</v>
      </c>
      <c r="G146">
        <v>1546.5180888445</v>
      </c>
      <c r="H146">
        <v>1554.8622538621</v>
      </c>
      <c r="I146">
        <v>1561.9422472001</v>
      </c>
      <c r="J146">
        <v>1538.3610006065</v>
      </c>
      <c r="K146">
        <v>1546.5846417787</v>
      </c>
      <c r="L146">
        <v>1554.7167103401</v>
      </c>
      <c r="M146">
        <v>1561.8767464271</v>
      </c>
    </row>
    <row r="147" spans="1:13">
      <c r="A147" t="s">
        <v>5106</v>
      </c>
      <c r="B147">
        <v>1538.6519917617</v>
      </c>
      <c r="C147">
        <v>1546.4799492223</v>
      </c>
      <c r="D147">
        <v>1555.0168744368</v>
      </c>
      <c r="E147">
        <v>1562.0389203989</v>
      </c>
      <c r="F147">
        <v>1538.4459186739</v>
      </c>
      <c r="G147">
        <v>1546.5190608093</v>
      </c>
      <c r="H147">
        <v>1554.8612713817</v>
      </c>
      <c r="I147">
        <v>1561.958325908</v>
      </c>
      <c r="J147">
        <v>1538.3615784024</v>
      </c>
      <c r="K147">
        <v>1546.5842518182</v>
      </c>
      <c r="L147">
        <v>1554.7147438263</v>
      </c>
      <c r="M147">
        <v>1561.874563874</v>
      </c>
    </row>
    <row r="148" spans="1:13">
      <c r="A148" t="s">
        <v>5107</v>
      </c>
      <c r="B148">
        <v>1538.6531477912</v>
      </c>
      <c r="C148">
        <v>1546.4818949594</v>
      </c>
      <c r="D148">
        <v>1555.0172686613</v>
      </c>
      <c r="E148">
        <v>1562.0101343114</v>
      </c>
      <c r="F148">
        <v>1538.4459186739</v>
      </c>
      <c r="G148">
        <v>1546.5188667967</v>
      </c>
      <c r="H148">
        <v>1554.8622538621</v>
      </c>
      <c r="I148">
        <v>1561.9190231998</v>
      </c>
      <c r="J148">
        <v>1538.3621561987</v>
      </c>
      <c r="K148">
        <v>1546.5840577892</v>
      </c>
      <c r="L148">
        <v>1554.7159241184</v>
      </c>
      <c r="M148">
        <v>1561.8715859113</v>
      </c>
    </row>
    <row r="149" spans="1:13">
      <c r="A149" t="s">
        <v>5108</v>
      </c>
      <c r="B149">
        <v>1538.6525697762</v>
      </c>
      <c r="C149">
        <v>1546.4811170444</v>
      </c>
      <c r="D149">
        <v>1555.0182513388</v>
      </c>
      <c r="E149">
        <v>1562.0321695926</v>
      </c>
      <c r="F149">
        <v>1538.4451469402</v>
      </c>
      <c r="G149">
        <v>1546.5188667967</v>
      </c>
      <c r="H149">
        <v>1554.8600908689</v>
      </c>
      <c r="I149">
        <v>1561.9480038323</v>
      </c>
      <c r="J149">
        <v>1538.3608086353</v>
      </c>
      <c r="K149">
        <v>1546.5846417787</v>
      </c>
      <c r="L149">
        <v>1554.7143516775</v>
      </c>
      <c r="M149">
        <v>1561.8735705718</v>
      </c>
    </row>
    <row r="150" spans="1:13">
      <c r="A150" t="s">
        <v>5109</v>
      </c>
      <c r="B150">
        <v>1538.6529557471</v>
      </c>
      <c r="C150">
        <v>1546.4799492223</v>
      </c>
      <c r="D150">
        <v>1555.020022469</v>
      </c>
      <c r="E150">
        <v>1562.0303843935</v>
      </c>
      <c r="F150">
        <v>1538.4468805188</v>
      </c>
      <c r="G150">
        <v>1546.51789293</v>
      </c>
      <c r="H150">
        <v>1554.8616636047</v>
      </c>
      <c r="I150">
        <v>1561.9434384916</v>
      </c>
      <c r="J150">
        <v>1538.3615784024</v>
      </c>
      <c r="K150">
        <v>1546.5836678291</v>
      </c>
      <c r="L150">
        <v>1554.7155319691</v>
      </c>
      <c r="M150">
        <v>1561.8771441374</v>
      </c>
    </row>
    <row r="151" spans="1:13">
      <c r="A151" t="s">
        <v>5110</v>
      </c>
      <c r="B151">
        <v>1538.6521856884</v>
      </c>
      <c r="C151">
        <v>1546.4822829662</v>
      </c>
      <c r="D151">
        <v>1555.020022469</v>
      </c>
      <c r="E151">
        <v>1562.0297886812</v>
      </c>
      <c r="F151">
        <v>1538.4451469402</v>
      </c>
      <c r="G151">
        <v>1546.5194507369</v>
      </c>
      <c r="H151">
        <v>1554.8642207491</v>
      </c>
      <c r="I151">
        <v>1561.9491951326</v>
      </c>
      <c r="J151">
        <v>1538.3610006065</v>
      </c>
      <c r="K151">
        <v>1546.5875598302</v>
      </c>
      <c r="L151">
        <v>1554.7139576066</v>
      </c>
      <c r="M151">
        <v>1561.8791288121</v>
      </c>
    </row>
    <row r="152" spans="1:13">
      <c r="A152" t="s">
        <v>5111</v>
      </c>
      <c r="B152">
        <v>1538.6514137477</v>
      </c>
      <c r="C152">
        <v>1546.4826728752</v>
      </c>
      <c r="D152">
        <v>1555.0182513388</v>
      </c>
      <c r="E152">
        <v>1562.0156935237</v>
      </c>
      <c r="F152">
        <v>1538.4436072395</v>
      </c>
      <c r="G152">
        <v>1546.5190608093</v>
      </c>
      <c r="H152">
        <v>1554.8614674932</v>
      </c>
      <c r="I152">
        <v>1561.9579281563</v>
      </c>
      <c r="J152">
        <v>1538.3596530451</v>
      </c>
      <c r="K152">
        <v>1546.5856138272</v>
      </c>
      <c r="L152">
        <v>1554.7143516775</v>
      </c>
      <c r="M152">
        <v>1561.881906977</v>
      </c>
    </row>
    <row r="153" spans="1:13">
      <c r="A153" t="s">
        <v>5112</v>
      </c>
      <c r="B153">
        <v>1538.6519917617</v>
      </c>
      <c r="C153">
        <v>1546.4820889628</v>
      </c>
      <c r="D153">
        <v>1555.0188417151</v>
      </c>
      <c r="E153">
        <v>1562.0337588114</v>
      </c>
      <c r="F153">
        <v>1538.4468805188</v>
      </c>
      <c r="G153">
        <v>1546.5198387625</v>
      </c>
      <c r="H153">
        <v>1554.8616636047</v>
      </c>
      <c r="I153">
        <v>1561.9519735468</v>
      </c>
      <c r="J153">
        <v>1538.3615784024</v>
      </c>
      <c r="K153">
        <v>1546.5842518182</v>
      </c>
      <c r="L153">
        <v>1554.7163181903</v>
      </c>
      <c r="M153">
        <v>1561.8715859113</v>
      </c>
    </row>
    <row r="154" spans="1:13">
      <c r="A154" t="s">
        <v>5113</v>
      </c>
      <c r="B154">
        <v>1538.6521856884</v>
      </c>
      <c r="C154">
        <v>1546.4797533175</v>
      </c>
      <c r="D154">
        <v>1555.0174648121</v>
      </c>
      <c r="E154">
        <v>1562.0365375265</v>
      </c>
      <c r="F154">
        <v>1538.4466885262</v>
      </c>
      <c r="G154">
        <v>1546.5169209665</v>
      </c>
      <c r="H154">
        <v>1554.8595006131</v>
      </c>
      <c r="I154">
        <v>1561.9476060859</v>
      </c>
      <c r="J154">
        <v>1538.3615784024</v>
      </c>
      <c r="K154">
        <v>1546.5842518182</v>
      </c>
      <c r="L154">
        <v>1554.7137615324</v>
      </c>
      <c r="M154">
        <v>1561.8789309264</v>
      </c>
    </row>
    <row r="155" spans="1:13">
      <c r="A155" t="s">
        <v>5114</v>
      </c>
      <c r="B155">
        <v>1538.6527618202</v>
      </c>
      <c r="C155">
        <v>1546.4799492223</v>
      </c>
      <c r="D155">
        <v>1555.0156936877</v>
      </c>
      <c r="E155">
        <v>1562.0200613654</v>
      </c>
      <c r="F155">
        <v>1538.4478442471</v>
      </c>
      <c r="G155">
        <v>1546.5169209665</v>
      </c>
      <c r="H155">
        <v>1554.8634343782</v>
      </c>
      <c r="I155">
        <v>1561.9333145121</v>
      </c>
      <c r="J155">
        <v>1538.3615784024</v>
      </c>
      <c r="K155">
        <v>1546.5846417787</v>
      </c>
      <c r="L155">
        <v>1554.7163181903</v>
      </c>
      <c r="M155">
        <v>1561.8737703962</v>
      </c>
    </row>
    <row r="156" spans="1:13">
      <c r="A156" t="s">
        <v>5115</v>
      </c>
      <c r="B156">
        <v>1538.6544958668</v>
      </c>
      <c r="C156">
        <v>1546.4813110476</v>
      </c>
      <c r="D156">
        <v>1555.0208089983</v>
      </c>
      <c r="E156">
        <v>1562.0291929694</v>
      </c>
      <c r="F156">
        <v>1538.447650372</v>
      </c>
      <c r="G156">
        <v>1546.5196447497</v>
      </c>
      <c r="H156">
        <v>1554.8638285249</v>
      </c>
      <c r="I156">
        <v>1561.9511799903</v>
      </c>
      <c r="J156">
        <v>1538.3635037645</v>
      </c>
      <c r="K156">
        <v>1546.5852257685</v>
      </c>
      <c r="L156">
        <v>1554.7147438263</v>
      </c>
      <c r="M156">
        <v>1561.8749615832</v>
      </c>
    </row>
    <row r="157" spans="1:13">
      <c r="A157" t="s">
        <v>5116</v>
      </c>
      <c r="B157">
        <v>1538.6521856884</v>
      </c>
      <c r="C157">
        <v>1546.4811170444</v>
      </c>
      <c r="D157">
        <v>1555.0202186205</v>
      </c>
      <c r="E157">
        <v>1562.0391183251</v>
      </c>
      <c r="F157">
        <v>1538.4463026588</v>
      </c>
      <c r="G157">
        <v>1546.5200346775</v>
      </c>
      <c r="H157">
        <v>1554.8604850139</v>
      </c>
      <c r="I157">
        <v>1561.9609064482</v>
      </c>
      <c r="J157">
        <v>1538.3629259671</v>
      </c>
      <c r="K157">
        <v>1546.5856138272</v>
      </c>
      <c r="L157">
        <v>1554.7151378976</v>
      </c>
      <c r="M157">
        <v>1561.8781355041</v>
      </c>
    </row>
    <row r="158" spans="1:13">
      <c r="A158" t="s">
        <v>5117</v>
      </c>
      <c r="B158">
        <v>1538.6533398353</v>
      </c>
      <c r="C158">
        <v>1546.4809211393</v>
      </c>
      <c r="D158">
        <v>1555.0156936877</v>
      </c>
      <c r="E158">
        <v>1562.0403097644</v>
      </c>
      <c r="F158">
        <v>1538.4436072395</v>
      </c>
      <c r="G158">
        <v>1546.518670882</v>
      </c>
      <c r="H158">
        <v>1554.86028698</v>
      </c>
      <c r="I158">
        <v>1561.9446297849</v>
      </c>
      <c r="J158">
        <v>1538.36023084</v>
      </c>
      <c r="K158">
        <v>1546.5844477496</v>
      </c>
      <c r="L158">
        <v>1554.7167103401</v>
      </c>
      <c r="M158">
        <v>1561.876548542</v>
      </c>
    </row>
    <row r="159" spans="1:13">
      <c r="A159" t="s">
        <v>5118</v>
      </c>
      <c r="B159">
        <v>1538.6516076742</v>
      </c>
      <c r="C159">
        <v>1546.4805331331</v>
      </c>
      <c r="D159">
        <v>1555.0182513388</v>
      </c>
      <c r="E159">
        <v>1562.0470587006</v>
      </c>
      <c r="F159">
        <v>1538.444954948</v>
      </c>
      <c r="G159">
        <v>1546.5169209665</v>
      </c>
      <c r="H159">
        <v>1554.8591064686</v>
      </c>
      <c r="I159">
        <v>1561.9491951326</v>
      </c>
      <c r="J159">
        <v>1538.3610006065</v>
      </c>
      <c r="K159">
        <v>1546.5846417787</v>
      </c>
      <c r="L159">
        <v>1554.7137615324</v>
      </c>
      <c r="M159">
        <v>1561.877541848</v>
      </c>
    </row>
    <row r="160" spans="1:13">
      <c r="A160" t="s">
        <v>5119</v>
      </c>
      <c r="B160">
        <v>1538.6525697762</v>
      </c>
      <c r="C160">
        <v>1546.4803372282</v>
      </c>
      <c r="D160">
        <v>1555.0170705875</v>
      </c>
      <c r="E160">
        <v>1562.0289931053</v>
      </c>
      <c r="F160">
        <v>1538.4468805188</v>
      </c>
      <c r="G160">
        <v>1546.5173089909</v>
      </c>
      <c r="H160">
        <v>1554.8595006131</v>
      </c>
      <c r="I160">
        <v>1561.9482017355</v>
      </c>
      <c r="J160">
        <v>1538.3610006065</v>
      </c>
      <c r="K160">
        <v>1546.5840577892</v>
      </c>
      <c r="L160">
        <v>1554.7137615324</v>
      </c>
      <c r="M160">
        <v>1561.8733726875</v>
      </c>
    </row>
    <row r="161" spans="1:13">
      <c r="A161" t="s">
        <v>5120</v>
      </c>
      <c r="B161">
        <v>1538.6531477912</v>
      </c>
      <c r="C161">
        <v>1546.4820889628</v>
      </c>
      <c r="D161">
        <v>1555.0208089983</v>
      </c>
      <c r="E161">
        <v>1562.0297886812</v>
      </c>
      <c r="F161">
        <v>1538.4478442471</v>
      </c>
      <c r="G161">
        <v>1546.5190608093</v>
      </c>
      <c r="H161">
        <v>1554.8616636047</v>
      </c>
      <c r="I161">
        <v>1561.9482017355</v>
      </c>
      <c r="J161">
        <v>1538.3596530451</v>
      </c>
      <c r="K161">
        <v>1546.5861978178</v>
      </c>
      <c r="L161">
        <v>1554.7163181903</v>
      </c>
      <c r="M161">
        <v>1561.8771441374</v>
      </c>
    </row>
    <row r="162" spans="1:13">
      <c r="A162" t="s">
        <v>5121</v>
      </c>
      <c r="B162">
        <v>1538.6537258065</v>
      </c>
      <c r="C162">
        <v>1546.4805331331</v>
      </c>
      <c r="D162">
        <v>1555.0204166951</v>
      </c>
      <c r="E162">
        <v>1562.0389203989</v>
      </c>
      <c r="F162">
        <v>1538.4451469402</v>
      </c>
      <c r="G162">
        <v>1546.5188667967</v>
      </c>
      <c r="H162">
        <v>1554.8622538621</v>
      </c>
      <c r="I162">
        <v>1561.94582108</v>
      </c>
      <c r="J162">
        <v>1538.36023084</v>
      </c>
      <c r="K162">
        <v>1546.5840577892</v>
      </c>
      <c r="L162">
        <v>1554.7133674618</v>
      </c>
      <c r="M162">
        <v>1561.8711901438</v>
      </c>
    </row>
    <row r="163" spans="1:13">
      <c r="A163" t="s">
        <v>5122</v>
      </c>
      <c r="B163">
        <v>1538.6533398353</v>
      </c>
      <c r="C163">
        <v>1546.4803372282</v>
      </c>
      <c r="D163">
        <v>1555.0190378662</v>
      </c>
      <c r="E163">
        <v>1562.0383246801</v>
      </c>
      <c r="F163">
        <v>1538.4447629558</v>
      </c>
      <c r="G163">
        <v>1546.518670882</v>
      </c>
      <c r="H163">
        <v>1554.8628441199</v>
      </c>
      <c r="I163">
        <v>1561.9533627576</v>
      </c>
      <c r="J163">
        <v>1538.3615784024</v>
      </c>
      <c r="K163">
        <v>1546.5858097589</v>
      </c>
      <c r="L163">
        <v>1554.7163181903</v>
      </c>
      <c r="M163">
        <v>1561.8817090906</v>
      </c>
    </row>
    <row r="164" spans="1:13">
      <c r="A164" t="s">
        <v>5123</v>
      </c>
      <c r="B164">
        <v>1538.6531477912</v>
      </c>
      <c r="C164">
        <v>1546.4824788717</v>
      </c>
      <c r="D164">
        <v>1555.021007073</v>
      </c>
      <c r="E164">
        <v>1562.0381248137</v>
      </c>
      <c r="F164">
        <v>1538.444954948</v>
      </c>
      <c r="G164">
        <v>1546.5202286905</v>
      </c>
      <c r="H164">
        <v>1554.8616636047</v>
      </c>
      <c r="I164">
        <v>1561.9507822423</v>
      </c>
      <c r="J164">
        <v>1538.3596530451</v>
      </c>
      <c r="K164">
        <v>1546.5860037883</v>
      </c>
      <c r="L164">
        <v>1554.7147438263</v>
      </c>
      <c r="M164">
        <v>1561.8785332151</v>
      </c>
    </row>
    <row r="165" spans="1:13">
      <c r="A165" t="s">
        <v>5124</v>
      </c>
      <c r="B165">
        <v>1538.650451647</v>
      </c>
      <c r="C165">
        <v>1546.4805331331</v>
      </c>
      <c r="D165">
        <v>1555.0188417151</v>
      </c>
      <c r="E165">
        <v>1562.0462650475</v>
      </c>
      <c r="F165">
        <v>1538.4463026588</v>
      </c>
      <c r="G165">
        <v>1546.5182828569</v>
      </c>
      <c r="H165">
        <v>1554.8616636047</v>
      </c>
      <c r="I165">
        <v>1561.9426449438</v>
      </c>
      <c r="J165">
        <v>1538.3629259671</v>
      </c>
      <c r="K165">
        <v>1546.5871717706</v>
      </c>
      <c r="L165">
        <v>1554.7151378976</v>
      </c>
      <c r="M165">
        <v>1561.8769462523</v>
      </c>
    </row>
    <row r="166" spans="1:13">
      <c r="A166" t="s">
        <v>5125</v>
      </c>
      <c r="B166">
        <v>1538.6529557471</v>
      </c>
      <c r="C166">
        <v>1546.4813110476</v>
      </c>
      <c r="D166">
        <v>1555.0208089983</v>
      </c>
      <c r="E166">
        <v>1562.0383246801</v>
      </c>
      <c r="F166">
        <v>1538.4457247993</v>
      </c>
      <c r="G166">
        <v>1546.5182828569</v>
      </c>
      <c r="H166">
        <v>1554.8632382663</v>
      </c>
      <c r="I166">
        <v>1561.9511799903</v>
      </c>
      <c r="J166">
        <v>1538.3615784024</v>
      </c>
      <c r="K166">
        <v>1546.5846417787</v>
      </c>
      <c r="L166">
        <v>1554.7161221155</v>
      </c>
      <c r="M166">
        <v>1561.8749615832</v>
      </c>
    </row>
    <row r="167" spans="1:13">
      <c r="A167" t="s">
        <v>5126</v>
      </c>
      <c r="B167">
        <v>1538.6525697762</v>
      </c>
      <c r="C167">
        <v>1546.4822829662</v>
      </c>
      <c r="D167">
        <v>1555.0182513388</v>
      </c>
      <c r="E167">
        <v>1562.0291929694</v>
      </c>
      <c r="F167">
        <v>1538.4463026588</v>
      </c>
      <c r="G167">
        <v>1546.518670882</v>
      </c>
      <c r="H167">
        <v>1554.8585162136</v>
      </c>
      <c r="I167">
        <v>1561.9485994822</v>
      </c>
      <c r="J167">
        <v>1538.3621561987</v>
      </c>
      <c r="K167">
        <v>1546.585029837</v>
      </c>
      <c r="L167">
        <v>1554.7151378976</v>
      </c>
      <c r="M167">
        <v>1561.8757550622</v>
      </c>
    </row>
    <row r="168" spans="1:13">
      <c r="A168" t="s">
        <v>5127</v>
      </c>
      <c r="B168">
        <v>1538.6517997179</v>
      </c>
      <c r="C168">
        <v>1546.4815050508</v>
      </c>
      <c r="D168">
        <v>1555.0182513388</v>
      </c>
      <c r="E168">
        <v>1562.0289931053</v>
      </c>
      <c r="F168">
        <v>1538.4472663864</v>
      </c>
      <c r="G168">
        <v>1546.5180888445</v>
      </c>
      <c r="H168">
        <v>1554.8636304902</v>
      </c>
      <c r="I168">
        <v>1561.9428428456</v>
      </c>
      <c r="J168">
        <v>1538.3629259671</v>
      </c>
      <c r="K168">
        <v>1546.5830838404</v>
      </c>
      <c r="L168">
        <v>1554.7151378976</v>
      </c>
      <c r="M168">
        <v>1561.8771441374</v>
      </c>
    </row>
    <row r="169" spans="1:13">
      <c r="A169" t="s">
        <v>5128</v>
      </c>
      <c r="B169">
        <v>1538.654111778</v>
      </c>
      <c r="C169">
        <v>1546.4818949594</v>
      </c>
      <c r="D169">
        <v>1555.020022469</v>
      </c>
      <c r="E169">
        <v>1562.0317737438</v>
      </c>
      <c r="F169">
        <v>1538.4470743937</v>
      </c>
      <c r="G169">
        <v>1546.5188667967</v>
      </c>
      <c r="H169">
        <v>1554.8628441199</v>
      </c>
      <c r="I169">
        <v>1561.9497907834</v>
      </c>
      <c r="J169">
        <v>1538.3615784024</v>
      </c>
      <c r="K169">
        <v>1546.5865877792</v>
      </c>
      <c r="L169">
        <v>1554.7127773174</v>
      </c>
      <c r="M169">
        <v>1561.8749615832</v>
      </c>
    </row>
    <row r="170" spans="1:13">
      <c r="A170" t="s">
        <v>5129</v>
      </c>
      <c r="B170">
        <v>1538.6531477912</v>
      </c>
      <c r="C170">
        <v>1546.4809211393</v>
      </c>
      <c r="D170">
        <v>1555.0213993765</v>
      </c>
      <c r="E170">
        <v>1562.0301845291</v>
      </c>
      <c r="F170">
        <v>1538.4457247993</v>
      </c>
      <c r="G170">
        <v>1546.51789293</v>
      </c>
      <c r="H170">
        <v>1554.8644187839</v>
      </c>
      <c r="I170">
        <v>1561.9589215658</v>
      </c>
      <c r="J170">
        <v>1538.3596530451</v>
      </c>
      <c r="K170">
        <v>1546.5848358078</v>
      </c>
      <c r="L170">
        <v>1554.7171044124</v>
      </c>
      <c r="M170">
        <v>1561.881906977</v>
      </c>
    </row>
    <row r="171" spans="1:13">
      <c r="A171" t="s">
        <v>5130</v>
      </c>
      <c r="B171">
        <v>1538.6523777323</v>
      </c>
      <c r="C171">
        <v>1546.4822829662</v>
      </c>
      <c r="D171">
        <v>1555.0212032247</v>
      </c>
      <c r="E171">
        <v>1562.0492436763</v>
      </c>
      <c r="F171">
        <v>1538.4474583792</v>
      </c>
      <c r="G171">
        <v>1546.5194507369</v>
      </c>
      <c r="H171">
        <v>1554.8610733477</v>
      </c>
      <c r="I171">
        <v>1561.9557453763</v>
      </c>
      <c r="J171">
        <v>1538.3621561987</v>
      </c>
      <c r="K171">
        <v>1546.5863937496</v>
      </c>
      <c r="L171">
        <v>1554.7139576066</v>
      </c>
      <c r="M171">
        <v>1561.8759529471</v>
      </c>
    </row>
    <row r="172" spans="1:13">
      <c r="A172" t="s">
        <v>5131</v>
      </c>
      <c r="B172">
        <v>1538.6519917617</v>
      </c>
      <c r="C172">
        <v>1546.4822829662</v>
      </c>
      <c r="D172">
        <v>1555.0184494128</v>
      </c>
      <c r="E172">
        <v>1562.0311780304</v>
      </c>
      <c r="F172">
        <v>1538.4459186739</v>
      </c>
      <c r="G172">
        <v>1546.5200346775</v>
      </c>
      <c r="H172">
        <v>1554.8628441199</v>
      </c>
      <c r="I172">
        <v>1561.9315295389</v>
      </c>
      <c r="J172">
        <v>1538.3615784024</v>
      </c>
      <c r="K172">
        <v>1546.585029837</v>
      </c>
      <c r="L172">
        <v>1554.7159241184</v>
      </c>
      <c r="M172">
        <v>1561.8743659894</v>
      </c>
    </row>
    <row r="173" spans="1:13">
      <c r="A173" t="s">
        <v>5132</v>
      </c>
      <c r="B173">
        <v>1538.6531477912</v>
      </c>
      <c r="C173">
        <v>1546.4822829662</v>
      </c>
      <c r="D173">
        <v>1555.0196282431</v>
      </c>
      <c r="E173">
        <v>1562.0234357387</v>
      </c>
      <c r="F173">
        <v>1538.4441850975</v>
      </c>
      <c r="G173">
        <v>1546.5184768694</v>
      </c>
      <c r="H173">
        <v>1554.8618616389</v>
      </c>
      <c r="I173">
        <v>1561.9438342957</v>
      </c>
      <c r="J173">
        <v>1538.3615784024</v>
      </c>
      <c r="K173">
        <v>1546.5867818089</v>
      </c>
      <c r="L173">
        <v>1554.7141536809</v>
      </c>
      <c r="M173">
        <v>1561.8721815029</v>
      </c>
    </row>
    <row r="174" spans="1:13">
      <c r="A174" t="s">
        <v>5133</v>
      </c>
      <c r="B174">
        <v>1538.6523777323</v>
      </c>
      <c r="C174">
        <v>1546.4820889628</v>
      </c>
      <c r="D174">
        <v>1555.0213993765</v>
      </c>
      <c r="E174">
        <v>1562.0518225765</v>
      </c>
      <c r="F174">
        <v>1538.4457247993</v>
      </c>
      <c r="G174">
        <v>1546.5184768694</v>
      </c>
      <c r="H174">
        <v>1554.8624518964</v>
      </c>
      <c r="I174">
        <v>1561.9525691997</v>
      </c>
      <c r="J174">
        <v>1538.3608086353</v>
      </c>
      <c r="K174">
        <v>1546.5861978178</v>
      </c>
      <c r="L174">
        <v>1554.7157280437</v>
      </c>
      <c r="M174">
        <v>1561.8739682805</v>
      </c>
    </row>
    <row r="175" spans="1:13">
      <c r="A175" t="s">
        <v>5134</v>
      </c>
      <c r="B175">
        <v>1538.6539178508</v>
      </c>
      <c r="C175">
        <v>1546.4815050508</v>
      </c>
      <c r="D175">
        <v>1555.0156936877</v>
      </c>
      <c r="E175">
        <v>1562.0440820206</v>
      </c>
      <c r="F175">
        <v>1538.4472663864</v>
      </c>
      <c r="G175">
        <v>1546.518670882</v>
      </c>
      <c r="H175">
        <v>1554.8614674932</v>
      </c>
      <c r="I175">
        <v>1561.9382775351</v>
      </c>
      <c r="J175">
        <v>1538.3615784024</v>
      </c>
      <c r="K175">
        <v>1546.5871717706</v>
      </c>
      <c r="L175">
        <v>1554.7157280437</v>
      </c>
      <c r="M175">
        <v>1561.8753573526</v>
      </c>
    </row>
    <row r="176" spans="1:13">
      <c r="A176" t="s">
        <v>5135</v>
      </c>
      <c r="B176">
        <v>1538.6525697762</v>
      </c>
      <c r="C176">
        <v>1546.4799492223</v>
      </c>
      <c r="D176">
        <v>1555.0174648121</v>
      </c>
      <c r="E176">
        <v>1562.028597258</v>
      </c>
      <c r="F176">
        <v>1538.4463026588</v>
      </c>
      <c r="G176">
        <v>1546.5171149787</v>
      </c>
      <c r="H176">
        <v>1554.8596967241</v>
      </c>
      <c r="I176">
        <v>1561.9380796344</v>
      </c>
      <c r="J176">
        <v>1538.3621561987</v>
      </c>
      <c r="K176">
        <v>1546.585029837</v>
      </c>
      <c r="L176">
        <v>1554.7135654582</v>
      </c>
      <c r="M176">
        <v>1561.8783353296</v>
      </c>
    </row>
    <row r="177" spans="1:13">
      <c r="A177" t="s">
        <v>5136</v>
      </c>
      <c r="B177">
        <v>1538.6517997179</v>
      </c>
      <c r="C177">
        <v>1546.4811170444</v>
      </c>
      <c r="D177">
        <v>1555.0202186205</v>
      </c>
      <c r="E177">
        <v>1562.0303843935</v>
      </c>
      <c r="F177">
        <v>1538.4441850975</v>
      </c>
      <c r="G177">
        <v>1546.5190608093</v>
      </c>
      <c r="H177">
        <v>1554.8620577504</v>
      </c>
      <c r="I177">
        <v>1561.9537605069</v>
      </c>
      <c r="J177">
        <v>1538.3627339955</v>
      </c>
      <c r="K177">
        <v>1546.5844477496</v>
      </c>
      <c r="L177">
        <v>1554.7151378976</v>
      </c>
      <c r="M177">
        <v>1561.8753573526</v>
      </c>
    </row>
    <row r="178" spans="1:13">
      <c r="A178" t="s">
        <v>5137</v>
      </c>
      <c r="B178">
        <v>1538.6531477912</v>
      </c>
      <c r="C178">
        <v>1546.4789754046</v>
      </c>
      <c r="D178">
        <v>1555.0208089983</v>
      </c>
      <c r="E178">
        <v>1562.0403097644</v>
      </c>
      <c r="F178">
        <v>1538.444954948</v>
      </c>
      <c r="G178">
        <v>1546.5175049053</v>
      </c>
      <c r="H178">
        <v>1554.8614674932</v>
      </c>
      <c r="I178">
        <v>1561.9593173777</v>
      </c>
      <c r="J178">
        <v>1538.3610006065</v>
      </c>
      <c r="K178">
        <v>1546.5842518182</v>
      </c>
      <c r="L178">
        <v>1554.7145477518</v>
      </c>
      <c r="M178">
        <v>1561.8711901438</v>
      </c>
    </row>
    <row r="179" spans="1:13">
      <c r="A179" t="s">
        <v>5138</v>
      </c>
      <c r="B179">
        <v>1538.6529557471</v>
      </c>
      <c r="C179">
        <v>1546.4820889628</v>
      </c>
      <c r="D179">
        <v>1555.0194320918</v>
      </c>
      <c r="E179">
        <v>1562.0274058366</v>
      </c>
      <c r="F179">
        <v>1538.448228233</v>
      </c>
      <c r="G179">
        <v>1546.5196447497</v>
      </c>
      <c r="H179">
        <v>1554.8616636047</v>
      </c>
      <c r="I179">
        <v>1561.9462168853</v>
      </c>
      <c r="J179">
        <v>1538.3610006065</v>
      </c>
      <c r="K179">
        <v>1546.5863937496</v>
      </c>
      <c r="L179">
        <v>1554.7151378976</v>
      </c>
      <c r="M179">
        <v>1561.8769462523</v>
      </c>
    </row>
    <row r="180" spans="1:13">
      <c r="A180" t="s">
        <v>5139</v>
      </c>
      <c r="B180">
        <v>1538.6533398353</v>
      </c>
      <c r="C180">
        <v>1546.4815050508</v>
      </c>
      <c r="D180">
        <v>1555.0174648121</v>
      </c>
      <c r="E180">
        <v>1562.0238315833</v>
      </c>
      <c r="F180">
        <v>1538.4457247993</v>
      </c>
      <c r="G180">
        <v>1546.5180888445</v>
      </c>
      <c r="H180">
        <v>1554.8600908689</v>
      </c>
      <c r="I180">
        <v>1561.9517756426</v>
      </c>
      <c r="J180">
        <v>1538.3615784024</v>
      </c>
      <c r="K180">
        <v>1546.5852257685</v>
      </c>
      <c r="L180">
        <v>1554.7137615324</v>
      </c>
      <c r="M180">
        <v>1561.8731748033</v>
      </c>
    </row>
    <row r="181" spans="1:13">
      <c r="A181" t="s">
        <v>5140</v>
      </c>
      <c r="B181">
        <v>1538.6521856884</v>
      </c>
      <c r="C181">
        <v>1546.4807271362</v>
      </c>
      <c r="D181">
        <v>1555.016284062</v>
      </c>
      <c r="E181">
        <v>1562.0434862978</v>
      </c>
      <c r="F181">
        <v>1538.4463026588</v>
      </c>
      <c r="G181">
        <v>1546.518670882</v>
      </c>
      <c r="H181">
        <v>1554.86028698</v>
      </c>
      <c r="I181">
        <v>1561.94582108</v>
      </c>
      <c r="J181">
        <v>1538.3621561987</v>
      </c>
      <c r="K181">
        <v>1546.5838637603</v>
      </c>
      <c r="L181">
        <v>1554.7141536809</v>
      </c>
      <c r="M181">
        <v>1561.8731748033</v>
      </c>
    </row>
    <row r="182" spans="1:13">
      <c r="A182" t="s">
        <v>5141</v>
      </c>
      <c r="B182">
        <v>1538.6531477912</v>
      </c>
      <c r="C182">
        <v>1546.4791694073</v>
      </c>
      <c r="D182">
        <v>1555.0221859072</v>
      </c>
      <c r="E182">
        <v>1562.039911971</v>
      </c>
      <c r="F182">
        <v>1538.4457247993</v>
      </c>
      <c r="G182">
        <v>1546.5165310403</v>
      </c>
      <c r="H182">
        <v>1554.8620577504</v>
      </c>
      <c r="I182">
        <v>1561.9632871497</v>
      </c>
      <c r="J182">
        <v>1538.3621561987</v>
      </c>
      <c r="K182">
        <v>1546.5844477496</v>
      </c>
      <c r="L182">
        <v>1554.7143516775</v>
      </c>
      <c r="M182">
        <v>1561.8733726875</v>
      </c>
    </row>
    <row r="183" spans="1:13">
      <c r="A183" t="s">
        <v>5142</v>
      </c>
      <c r="B183">
        <v>1538.6535337623</v>
      </c>
      <c r="C183">
        <v>1546.4803372282</v>
      </c>
      <c r="D183">
        <v>1555.0174648121</v>
      </c>
      <c r="E183">
        <v>1562.0276037599</v>
      </c>
      <c r="F183">
        <v>1538.4463026588</v>
      </c>
      <c r="G183">
        <v>1546.5184768694</v>
      </c>
      <c r="H183">
        <v>1554.8614674932</v>
      </c>
      <c r="I183">
        <v>1561.9408580091</v>
      </c>
      <c r="J183">
        <v>1538.3621561987</v>
      </c>
      <c r="K183">
        <v>1546.5848358078</v>
      </c>
      <c r="L183">
        <v>1554.7171044124</v>
      </c>
      <c r="M183">
        <v>1561.8779376187</v>
      </c>
    </row>
    <row r="184" spans="1:13">
      <c r="A184" t="s">
        <v>5143</v>
      </c>
      <c r="B184">
        <v>1538.6523777323</v>
      </c>
      <c r="C184">
        <v>1546.4799492223</v>
      </c>
      <c r="D184">
        <v>1555.0151033138</v>
      </c>
      <c r="E184">
        <v>1562.0361397349</v>
      </c>
      <c r="F184">
        <v>1538.4461106663</v>
      </c>
      <c r="G184">
        <v>1546.5182828569</v>
      </c>
      <c r="H184">
        <v>1554.8595006131</v>
      </c>
      <c r="I184">
        <v>1561.9533627576</v>
      </c>
      <c r="J184">
        <v>1538.3621561987</v>
      </c>
      <c r="K184">
        <v>1546.5860037883</v>
      </c>
      <c r="L184">
        <v>1554.7163181903</v>
      </c>
      <c r="M184">
        <v>1561.8785332151</v>
      </c>
    </row>
    <row r="185" spans="1:13">
      <c r="A185" t="s">
        <v>5144</v>
      </c>
      <c r="B185">
        <v>1538.6529557471</v>
      </c>
      <c r="C185">
        <v>1546.4820889628</v>
      </c>
      <c r="D185">
        <v>1555.0164821356</v>
      </c>
      <c r="E185">
        <v>1562.0260164941</v>
      </c>
      <c r="F185">
        <v>1538.4451469402</v>
      </c>
      <c r="G185">
        <v>1546.5200346775</v>
      </c>
      <c r="H185">
        <v>1554.8618616389</v>
      </c>
      <c r="I185">
        <v>1561.94582108</v>
      </c>
      <c r="J185">
        <v>1538.3608086353</v>
      </c>
      <c r="K185">
        <v>1546.5852257685</v>
      </c>
      <c r="L185">
        <v>1554.7143516775</v>
      </c>
      <c r="M185">
        <v>1561.8769462523</v>
      </c>
    </row>
    <row r="186" spans="1:13">
      <c r="A186" t="s">
        <v>5145</v>
      </c>
      <c r="B186">
        <v>1538.6537258065</v>
      </c>
      <c r="C186">
        <v>1546.4824788717</v>
      </c>
      <c r="D186">
        <v>1555.0194320918</v>
      </c>
      <c r="E186">
        <v>1562.0295888169</v>
      </c>
      <c r="F186">
        <v>1538.4461106663</v>
      </c>
      <c r="G186">
        <v>1546.5188667967</v>
      </c>
      <c r="H186">
        <v>1554.8610733477</v>
      </c>
      <c r="I186">
        <v>1561.9472102799</v>
      </c>
      <c r="J186">
        <v>1538.3596530451</v>
      </c>
      <c r="K186">
        <v>1546.5846417787</v>
      </c>
      <c r="L186">
        <v>1554.7145477518</v>
      </c>
      <c r="M186">
        <v>1561.874563874</v>
      </c>
    </row>
    <row r="187" spans="1:13">
      <c r="A187" t="s">
        <v>5146</v>
      </c>
      <c r="B187">
        <v>1538.6539178508</v>
      </c>
      <c r="C187">
        <v>1546.4801432252</v>
      </c>
      <c r="D187">
        <v>1555.0190378662</v>
      </c>
      <c r="E187">
        <v>1562.0313759547</v>
      </c>
      <c r="F187">
        <v>1538.4459186739</v>
      </c>
      <c r="G187">
        <v>1546.51789293</v>
      </c>
      <c r="H187">
        <v>1554.8596967241</v>
      </c>
      <c r="I187">
        <v>1561.9497907834</v>
      </c>
      <c r="J187">
        <v>1538.3621561987</v>
      </c>
      <c r="K187">
        <v>1546.5834738002</v>
      </c>
      <c r="L187">
        <v>1554.7159241184</v>
      </c>
      <c r="M187">
        <v>1561.8781355041</v>
      </c>
    </row>
    <row r="188" spans="1:13">
      <c r="A188" t="s">
        <v>5147</v>
      </c>
      <c r="B188">
        <v>1538.6533398353</v>
      </c>
      <c r="C188">
        <v>1546.4822829662</v>
      </c>
      <c r="D188">
        <v>1555.0196282431</v>
      </c>
      <c r="E188">
        <v>1562.04328643</v>
      </c>
      <c r="F188">
        <v>1538.4455328069</v>
      </c>
      <c r="G188">
        <v>1546.5194507369</v>
      </c>
      <c r="H188">
        <v>1554.8598947578</v>
      </c>
      <c r="I188">
        <v>1561.9563410321</v>
      </c>
      <c r="J188">
        <v>1538.3615784024</v>
      </c>
      <c r="K188">
        <v>1546.5838637603</v>
      </c>
      <c r="L188">
        <v>1554.7141536809</v>
      </c>
      <c r="M188">
        <v>1561.8773420227</v>
      </c>
    </row>
    <row r="189" spans="1:13">
      <c r="A189" t="s">
        <v>5148</v>
      </c>
      <c r="B189">
        <v>1538.6531477912</v>
      </c>
      <c r="C189">
        <v>1546.4820889628</v>
      </c>
      <c r="D189">
        <v>1555.0190378662</v>
      </c>
      <c r="E189">
        <v>1562.0418970593</v>
      </c>
      <c r="F189">
        <v>1538.4464965336</v>
      </c>
      <c r="G189">
        <v>1546.5200346775</v>
      </c>
      <c r="H189">
        <v>1554.8624518964</v>
      </c>
      <c r="I189">
        <v>1561.9410559104</v>
      </c>
      <c r="J189">
        <v>1538.3610006065</v>
      </c>
      <c r="K189">
        <v>1546.5858097589</v>
      </c>
      <c r="L189">
        <v>1554.7157280437</v>
      </c>
      <c r="M189">
        <v>1561.8747617585</v>
      </c>
    </row>
    <row r="190" spans="1:13">
      <c r="A190" t="s">
        <v>5149</v>
      </c>
      <c r="B190">
        <v>1538.6527618202</v>
      </c>
      <c r="C190">
        <v>1546.4797533175</v>
      </c>
      <c r="D190">
        <v>1555.0174648121</v>
      </c>
      <c r="E190">
        <v>1562.0403097644</v>
      </c>
      <c r="F190">
        <v>1538.4461106663</v>
      </c>
      <c r="G190">
        <v>1546.5176989176</v>
      </c>
      <c r="H190">
        <v>1554.8600908689</v>
      </c>
      <c r="I190">
        <v>1561.9474081829</v>
      </c>
      <c r="J190">
        <v>1538.3615784024</v>
      </c>
      <c r="K190">
        <v>1546.5846417787</v>
      </c>
      <c r="L190">
        <v>1554.7184807835</v>
      </c>
      <c r="M190">
        <v>1561.8725792109</v>
      </c>
    </row>
    <row r="191" spans="1:13">
      <c r="A191" t="s">
        <v>5150</v>
      </c>
      <c r="B191">
        <v>1538.6516076742</v>
      </c>
      <c r="C191">
        <v>1546.4813110476</v>
      </c>
      <c r="D191">
        <v>1555.0202186205</v>
      </c>
      <c r="E191">
        <v>1562.0295888169</v>
      </c>
      <c r="F191">
        <v>1538.4459186739</v>
      </c>
      <c r="G191">
        <v>1546.5188667967</v>
      </c>
      <c r="H191">
        <v>1554.8638285249</v>
      </c>
      <c r="I191">
        <v>1561.9432405896</v>
      </c>
      <c r="J191">
        <v>1538.3615784024</v>
      </c>
      <c r="K191">
        <v>1546.5840577892</v>
      </c>
      <c r="L191">
        <v>1554.7167103401</v>
      </c>
      <c r="M191">
        <v>1561.8779376187</v>
      </c>
    </row>
    <row r="192" spans="1:13">
      <c r="A192" t="s">
        <v>5151</v>
      </c>
      <c r="B192">
        <v>1538.6535337623</v>
      </c>
      <c r="C192">
        <v>1546.4822829662</v>
      </c>
      <c r="D192">
        <v>1555.0190378662</v>
      </c>
      <c r="E192">
        <v>1562.0186720359</v>
      </c>
      <c r="F192">
        <v>1538.444954948</v>
      </c>
      <c r="G192">
        <v>1546.519254822</v>
      </c>
      <c r="H192">
        <v>1554.8606811251</v>
      </c>
      <c r="I192">
        <v>1561.9380796344</v>
      </c>
      <c r="J192">
        <v>1538.36023084</v>
      </c>
      <c r="K192">
        <v>1546.5867818089</v>
      </c>
      <c r="L192">
        <v>1554.7159241184</v>
      </c>
      <c r="M192">
        <v>1561.8757550622</v>
      </c>
    </row>
    <row r="193" spans="1:13">
      <c r="A193" t="s">
        <v>5152</v>
      </c>
      <c r="B193">
        <v>1538.6521856884</v>
      </c>
      <c r="C193">
        <v>1546.4816990541</v>
      </c>
      <c r="D193">
        <v>1555.0190378662</v>
      </c>
      <c r="E193">
        <v>1562.0317737438</v>
      </c>
      <c r="F193">
        <v>1538.4451469402</v>
      </c>
      <c r="G193">
        <v>1546.5208126317</v>
      </c>
      <c r="H193">
        <v>1554.8624518964</v>
      </c>
      <c r="I193">
        <v>1561.952767104</v>
      </c>
      <c r="J193">
        <v>1538.3608086353</v>
      </c>
      <c r="K193">
        <v>1546.5854197978</v>
      </c>
      <c r="L193">
        <v>1554.7143516775</v>
      </c>
      <c r="M193">
        <v>1561.88230469</v>
      </c>
    </row>
    <row r="194" spans="1:13">
      <c r="A194" t="s">
        <v>5153</v>
      </c>
      <c r="B194">
        <v>1538.6516076742</v>
      </c>
      <c r="C194">
        <v>1546.4803372282</v>
      </c>
      <c r="D194">
        <v>1555.0166782862</v>
      </c>
      <c r="E194">
        <v>1562.0401098974</v>
      </c>
      <c r="F194">
        <v>1538.4455328069</v>
      </c>
      <c r="G194">
        <v>1546.5175049053</v>
      </c>
      <c r="H194">
        <v>1554.8622538621</v>
      </c>
      <c r="I194">
        <v>1561.9442320402</v>
      </c>
      <c r="J194">
        <v>1538.3615784024</v>
      </c>
      <c r="K194">
        <v>1546.5844477496</v>
      </c>
      <c r="L194">
        <v>1554.7155319691</v>
      </c>
      <c r="M194">
        <v>1561.8725792109</v>
      </c>
    </row>
    <row r="195" spans="1:13">
      <c r="A195" t="s">
        <v>5154</v>
      </c>
      <c r="B195">
        <v>1538.6516076742</v>
      </c>
      <c r="C195">
        <v>1546.4813110476</v>
      </c>
      <c r="D195">
        <v>1555.0178590368</v>
      </c>
      <c r="E195">
        <v>1562.0329632314</v>
      </c>
      <c r="F195">
        <v>1538.4453408147</v>
      </c>
      <c r="G195">
        <v>1546.5188667967</v>
      </c>
      <c r="H195">
        <v>1554.8604850139</v>
      </c>
      <c r="I195">
        <v>1561.9408580091</v>
      </c>
      <c r="J195">
        <v>1538.3596530451</v>
      </c>
      <c r="K195">
        <v>1546.5832797714</v>
      </c>
      <c r="L195">
        <v>1554.714941823</v>
      </c>
      <c r="M195">
        <v>1561.8713880275</v>
      </c>
    </row>
    <row r="196" spans="1:13">
      <c r="A196" t="s">
        <v>5155</v>
      </c>
      <c r="B196">
        <v>1538.6523777323</v>
      </c>
      <c r="C196">
        <v>1546.4815050508</v>
      </c>
      <c r="D196">
        <v>1555.0196282431</v>
      </c>
      <c r="E196">
        <v>1562.0287951816</v>
      </c>
      <c r="F196">
        <v>1538.4472663864</v>
      </c>
      <c r="G196">
        <v>1546.5184768694</v>
      </c>
      <c r="H196">
        <v>1554.8616636047</v>
      </c>
      <c r="I196">
        <v>1561.9325209746</v>
      </c>
      <c r="J196">
        <v>1538.3621561987</v>
      </c>
      <c r="K196">
        <v>1546.5856138272</v>
      </c>
      <c r="L196">
        <v>1554.7147438263</v>
      </c>
      <c r="M196">
        <v>1561.876150832</v>
      </c>
    </row>
    <row r="197" spans="1:13">
      <c r="A197" t="s">
        <v>5156</v>
      </c>
      <c r="B197">
        <v>1538.6531477912</v>
      </c>
      <c r="C197">
        <v>1546.4834507918</v>
      </c>
      <c r="D197">
        <v>1555.021007073</v>
      </c>
      <c r="E197">
        <v>1562.0349502425</v>
      </c>
      <c r="F197">
        <v>1538.4468805188</v>
      </c>
      <c r="G197">
        <v>1546.5204227035</v>
      </c>
      <c r="H197">
        <v>1554.8610733477</v>
      </c>
      <c r="I197">
        <v>1561.9557453763</v>
      </c>
      <c r="J197">
        <v>1538.3621561987</v>
      </c>
      <c r="K197">
        <v>1546.5861978178</v>
      </c>
      <c r="L197">
        <v>1554.714941823</v>
      </c>
      <c r="M197">
        <v>1561.8725792109</v>
      </c>
    </row>
    <row r="198" spans="1:13">
      <c r="A198" t="s">
        <v>5157</v>
      </c>
      <c r="B198">
        <v>1538.6531477912</v>
      </c>
      <c r="C198">
        <v>1546.4832567881</v>
      </c>
      <c r="D198">
        <v>1555.0194320918</v>
      </c>
      <c r="E198">
        <v>1562.0383246801</v>
      </c>
      <c r="F198">
        <v>1538.4461106663</v>
      </c>
      <c r="G198">
        <v>1546.5208126317</v>
      </c>
      <c r="H198">
        <v>1554.8614674932</v>
      </c>
      <c r="I198">
        <v>1561.958325908</v>
      </c>
      <c r="J198">
        <v>1538.36023084</v>
      </c>
      <c r="K198">
        <v>1546.5871717706</v>
      </c>
      <c r="L198">
        <v>1554.7137615324</v>
      </c>
      <c r="M198">
        <v>1561.8757550622</v>
      </c>
    </row>
    <row r="199" spans="1:13">
      <c r="A199" t="s">
        <v>5158</v>
      </c>
      <c r="B199">
        <v>1538.6525697762</v>
      </c>
      <c r="C199">
        <v>1546.4826728752</v>
      </c>
      <c r="D199">
        <v>1555.0184494128</v>
      </c>
      <c r="E199">
        <v>1562.0415012055</v>
      </c>
      <c r="F199">
        <v>1538.4478442471</v>
      </c>
      <c r="G199">
        <v>1546.5204227035</v>
      </c>
      <c r="H199">
        <v>1554.86028698</v>
      </c>
      <c r="I199">
        <v>1561.9420492984</v>
      </c>
      <c r="J199">
        <v>1538.3621561987</v>
      </c>
      <c r="K199">
        <v>1546.5867818089</v>
      </c>
      <c r="L199">
        <v>1554.7153339721</v>
      </c>
      <c r="M199">
        <v>1561.8731748033</v>
      </c>
    </row>
    <row r="200" spans="1:13">
      <c r="A200" t="s">
        <v>5159</v>
      </c>
      <c r="B200">
        <v>1538.6521856884</v>
      </c>
      <c r="C200">
        <v>1546.4805331331</v>
      </c>
      <c r="D200">
        <v>1555.0221859072</v>
      </c>
      <c r="E200">
        <v>1562.0426907079</v>
      </c>
      <c r="F200">
        <v>1538.4447629558</v>
      </c>
      <c r="G200">
        <v>1546.5182828569</v>
      </c>
      <c r="H200">
        <v>1554.8616636047</v>
      </c>
      <c r="I200">
        <v>1561.9497907834</v>
      </c>
      <c r="J200">
        <v>1538.36023084</v>
      </c>
      <c r="K200">
        <v>1546.5867818089</v>
      </c>
      <c r="L200">
        <v>1554.7163181903</v>
      </c>
      <c r="M200">
        <v>1561.8747617585</v>
      </c>
    </row>
    <row r="201" spans="1:13">
      <c r="A201" t="s">
        <v>5160</v>
      </c>
      <c r="B201">
        <v>1538.6516076742</v>
      </c>
      <c r="C201">
        <v>1546.4818949594</v>
      </c>
      <c r="D201">
        <v>1555.0196282431</v>
      </c>
      <c r="E201">
        <v>1562.0329632314</v>
      </c>
      <c r="F201">
        <v>1538.4443770894</v>
      </c>
      <c r="G201">
        <v>1546.5202286905</v>
      </c>
      <c r="H201">
        <v>1554.8604850139</v>
      </c>
      <c r="I201">
        <v>1561.9428428456</v>
      </c>
      <c r="J201">
        <v>1538.3596530451</v>
      </c>
      <c r="K201">
        <v>1546.5871717706</v>
      </c>
      <c r="L201">
        <v>1554.7157280437</v>
      </c>
      <c r="M201">
        <v>1561.8725792109</v>
      </c>
    </row>
    <row r="202" spans="1:13">
      <c r="A202" t="s">
        <v>5161</v>
      </c>
      <c r="B202">
        <v>1538.6533398353</v>
      </c>
      <c r="C202">
        <v>1546.4828668788</v>
      </c>
      <c r="D202">
        <v>1555.0188417151</v>
      </c>
      <c r="E202">
        <v>1562.0397140445</v>
      </c>
      <c r="F202">
        <v>1538.4455328069</v>
      </c>
      <c r="G202">
        <v>1546.5200346775</v>
      </c>
      <c r="H202">
        <v>1554.8608772364</v>
      </c>
      <c r="I202">
        <v>1561.9287492572</v>
      </c>
      <c r="J202">
        <v>1538.3621561987</v>
      </c>
      <c r="K202">
        <v>1546.5863937496</v>
      </c>
      <c r="L202">
        <v>1554.7180886329</v>
      </c>
      <c r="M202">
        <v>1561.8743659894</v>
      </c>
    </row>
    <row r="203" spans="1:13">
      <c r="A203" t="s">
        <v>5162</v>
      </c>
      <c r="B203">
        <v>1538.6539178508</v>
      </c>
      <c r="C203">
        <v>1546.4834507918</v>
      </c>
      <c r="D203">
        <v>1555.0182513388</v>
      </c>
      <c r="E203">
        <v>1562.0349502425</v>
      </c>
      <c r="F203">
        <v>1538.44803624</v>
      </c>
      <c r="G203">
        <v>1546.518670882</v>
      </c>
      <c r="H203">
        <v>1554.8612713817</v>
      </c>
      <c r="I203">
        <v>1561.9613022612</v>
      </c>
      <c r="J203">
        <v>1538.3621561987</v>
      </c>
      <c r="K203">
        <v>1546.5871717706</v>
      </c>
      <c r="L203">
        <v>1554.7147438263</v>
      </c>
      <c r="M203">
        <v>1561.876350657</v>
      </c>
    </row>
    <row r="204" spans="1:13">
      <c r="A204" t="s">
        <v>5163</v>
      </c>
      <c r="B204">
        <v>1538.6517997179</v>
      </c>
      <c r="C204">
        <v>1546.4811170444</v>
      </c>
      <c r="D204">
        <v>1555.0202186205</v>
      </c>
      <c r="E204">
        <v>1562.0482501519</v>
      </c>
      <c r="F204">
        <v>1538.4472663864</v>
      </c>
      <c r="G204">
        <v>1546.5188667967</v>
      </c>
      <c r="H204">
        <v>1554.8612713817</v>
      </c>
      <c r="I204">
        <v>1561.9577302507</v>
      </c>
      <c r="J204">
        <v>1538.3596530451</v>
      </c>
      <c r="K204">
        <v>1546.5854197978</v>
      </c>
      <c r="L204">
        <v>1554.7127773174</v>
      </c>
      <c r="M204">
        <v>1561.8783353296</v>
      </c>
    </row>
    <row r="205" spans="1:13">
      <c r="A205" t="s">
        <v>5164</v>
      </c>
      <c r="B205">
        <v>1538.6516076742</v>
      </c>
      <c r="C205">
        <v>1546.4809211393</v>
      </c>
      <c r="D205">
        <v>1555.0176609629</v>
      </c>
      <c r="E205">
        <v>1562.0305823176</v>
      </c>
      <c r="F205">
        <v>1538.4470743937</v>
      </c>
      <c r="G205">
        <v>1546.5194507369</v>
      </c>
      <c r="H205">
        <v>1554.8606811251</v>
      </c>
      <c r="I205">
        <v>1561.9557453763</v>
      </c>
      <c r="J205">
        <v>1538.3627339955</v>
      </c>
      <c r="K205">
        <v>1546.5858097589</v>
      </c>
      <c r="L205">
        <v>1554.7167103401</v>
      </c>
      <c r="M205">
        <v>1561.8795265236</v>
      </c>
    </row>
    <row r="206" spans="1:13">
      <c r="A206" t="s">
        <v>5165</v>
      </c>
      <c r="B206">
        <v>1538.6527618202</v>
      </c>
      <c r="C206">
        <v>1546.4820889628</v>
      </c>
      <c r="D206">
        <v>1555.0184494128</v>
      </c>
      <c r="E206">
        <v>1562.0281994705</v>
      </c>
      <c r="F206">
        <v>1538.4461106663</v>
      </c>
      <c r="G206">
        <v>1546.5198387625</v>
      </c>
      <c r="H206">
        <v>1554.8606811251</v>
      </c>
      <c r="I206">
        <v>1561.9422472001</v>
      </c>
      <c r="J206">
        <v>1538.36023084</v>
      </c>
      <c r="K206">
        <v>1546.5842518182</v>
      </c>
      <c r="L206">
        <v>1554.7159241184</v>
      </c>
      <c r="M206">
        <v>1561.8753573526</v>
      </c>
    </row>
    <row r="207" spans="1:13">
      <c r="A207" t="s">
        <v>5166</v>
      </c>
      <c r="B207">
        <v>1538.6516076742</v>
      </c>
      <c r="C207">
        <v>1546.4818949594</v>
      </c>
      <c r="D207">
        <v>1555.0196282431</v>
      </c>
      <c r="E207">
        <v>1562.0333610213</v>
      </c>
      <c r="F207">
        <v>1538.4455328069</v>
      </c>
      <c r="G207">
        <v>1546.5190608093</v>
      </c>
      <c r="H207">
        <v>1554.8622538621</v>
      </c>
      <c r="I207">
        <v>1561.9456212372</v>
      </c>
      <c r="J207">
        <v>1538.36023084</v>
      </c>
      <c r="K207">
        <v>1546.5844477496</v>
      </c>
      <c r="L207">
        <v>1554.7167103401</v>
      </c>
      <c r="M207">
        <v>1561.876150832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1538.5873867861</v>
      </c>
      <c r="C2">
        <v>1546.415851049</v>
      </c>
      <c r="D2">
        <v>1555.0002652685</v>
      </c>
      <c r="E2">
        <v>1562.0517391356</v>
      </c>
      <c r="F2">
        <v>1538.4156051775</v>
      </c>
      <c r="G2">
        <v>1546.4392001837</v>
      </c>
      <c r="H2">
        <v>1554.8226364718</v>
      </c>
      <c r="I2">
        <v>1561.9459355531</v>
      </c>
      <c r="J2">
        <v>1538.4175306748</v>
      </c>
      <c r="K2">
        <v>1546.6791454491</v>
      </c>
      <c r="L2">
        <v>1554.7500610965</v>
      </c>
      <c r="M2">
        <v>1561.8895644423</v>
      </c>
    </row>
    <row r="3" spans="1:13">
      <c r="A3" t="s">
        <v>224</v>
      </c>
      <c r="B3">
        <v>1538.5871947584</v>
      </c>
      <c r="C3">
        <v>1546.4154630755</v>
      </c>
      <c r="D3">
        <v>1555.0014459943</v>
      </c>
      <c r="E3">
        <v>1562.0443944356</v>
      </c>
      <c r="F3">
        <v>1538.4152193257</v>
      </c>
      <c r="G3">
        <v>1546.4388102967</v>
      </c>
      <c r="H3">
        <v>1554.8192931379</v>
      </c>
      <c r="I3">
        <v>1561.9304527363</v>
      </c>
      <c r="J3">
        <v>1538.4165669844</v>
      </c>
      <c r="K3">
        <v>1546.6787573435</v>
      </c>
      <c r="L3">
        <v>1554.7478984155</v>
      </c>
      <c r="M3">
        <v>1561.8865883625</v>
      </c>
    </row>
    <row r="4" spans="1:13">
      <c r="A4" t="s">
        <v>225</v>
      </c>
      <c r="B4">
        <v>1538.58815678</v>
      </c>
      <c r="C4">
        <v>1546.4162409245</v>
      </c>
      <c r="D4">
        <v>1555.0049881822</v>
      </c>
      <c r="E4">
        <v>1562.0370498046</v>
      </c>
      <c r="F4">
        <v>1538.4157971623</v>
      </c>
      <c r="G4">
        <v>1546.4409518252</v>
      </c>
      <c r="H4">
        <v>1554.82066969</v>
      </c>
      <c r="I4">
        <v>1561.9503030047</v>
      </c>
      <c r="J4">
        <v>1538.415027341</v>
      </c>
      <c r="K4">
        <v>1546.6766151562</v>
      </c>
      <c r="L4">
        <v>1554.7486846695</v>
      </c>
      <c r="M4">
        <v>1561.8919468664</v>
      </c>
    </row>
    <row r="5" spans="1:13">
      <c r="A5" t="s">
        <v>226</v>
      </c>
      <c r="B5">
        <v>1538.5887347465</v>
      </c>
      <c r="C5">
        <v>1546.415851049</v>
      </c>
      <c r="D5">
        <v>1555.0010537008</v>
      </c>
      <c r="E5">
        <v>1562.0346669379</v>
      </c>
      <c r="F5">
        <v>1538.4165669844</v>
      </c>
      <c r="G5">
        <v>1546.4392001837</v>
      </c>
      <c r="H5">
        <v>1554.8224403702</v>
      </c>
      <c r="I5">
        <v>1561.944346513</v>
      </c>
      <c r="J5">
        <v>1538.4171448221</v>
      </c>
      <c r="K5">
        <v>1546.6775892229</v>
      </c>
      <c r="L5">
        <v>1554.7506512692</v>
      </c>
      <c r="M5">
        <v>1561.8923426443</v>
      </c>
    </row>
    <row r="6" spans="1:13">
      <c r="A6" t="s">
        <v>227</v>
      </c>
      <c r="B6">
        <v>1538.5883506905</v>
      </c>
      <c r="C6">
        <v>1546.4154630755</v>
      </c>
      <c r="D6">
        <v>1555.0008556312</v>
      </c>
      <c r="E6">
        <v>1562.0515412062</v>
      </c>
      <c r="F6">
        <v>1538.4175306748</v>
      </c>
      <c r="G6">
        <v>1546.439590071</v>
      </c>
      <c r="H6">
        <v>1554.8208657912</v>
      </c>
      <c r="I6">
        <v>1561.9350180012</v>
      </c>
      <c r="J6">
        <v>1538.4188783376</v>
      </c>
      <c r="K6">
        <v>1546.6762270519</v>
      </c>
      <c r="L6">
        <v>1554.7502591023</v>
      </c>
      <c r="M6">
        <v>1561.8865883625</v>
      </c>
    </row>
    <row r="7" spans="1:13">
      <c r="A7" t="s">
        <v>228</v>
      </c>
      <c r="B7">
        <v>1538.5870008482</v>
      </c>
      <c r="C7">
        <v>1546.4164349114</v>
      </c>
      <c r="D7">
        <v>1554.9979057454</v>
      </c>
      <c r="E7">
        <v>1562.0511453475</v>
      </c>
      <c r="F7">
        <v>1538.4148353563</v>
      </c>
      <c r="G7">
        <v>1546.4397840638</v>
      </c>
      <c r="H7">
        <v>1554.8179165883</v>
      </c>
      <c r="I7">
        <v>1561.933628823</v>
      </c>
      <c r="J7">
        <v>1538.4154113104</v>
      </c>
      <c r="K7">
        <v>1546.6777832754</v>
      </c>
      <c r="L7">
        <v>1554.7477023327</v>
      </c>
      <c r="M7">
        <v>1561.888373233</v>
      </c>
    </row>
    <row r="8" spans="1:13">
      <c r="A8" t="s">
        <v>229</v>
      </c>
      <c r="B8">
        <v>1538.5871947584</v>
      </c>
      <c r="C8">
        <v>1546.4168247872</v>
      </c>
      <c r="D8">
        <v>1555.0059708442</v>
      </c>
      <c r="E8">
        <v>1562.0366520128</v>
      </c>
      <c r="F8">
        <v>1538.4161830144</v>
      </c>
      <c r="G8">
        <v>1546.439590071</v>
      </c>
      <c r="H8">
        <v>1554.8214560176</v>
      </c>
      <c r="I8">
        <v>1561.9475226562</v>
      </c>
      <c r="J8">
        <v>1538.4161830144</v>
      </c>
      <c r="K8">
        <v>1546.6775892229</v>
      </c>
      <c r="L8">
        <v>1554.7492748411</v>
      </c>
      <c r="M8">
        <v>1561.8923426443</v>
      </c>
    </row>
    <row r="9" spans="1:13">
      <c r="A9" t="s">
        <v>230</v>
      </c>
      <c r="B9">
        <v>1538.5868088206</v>
      </c>
      <c r="C9">
        <v>1546.4162409245</v>
      </c>
      <c r="D9">
        <v>1555.0002652685</v>
      </c>
      <c r="E9">
        <v>1562.0394326786</v>
      </c>
      <c r="F9">
        <v>1538.4138716693</v>
      </c>
      <c r="G9">
        <v>1546.4401720495</v>
      </c>
      <c r="H9">
        <v>1554.8192931379</v>
      </c>
      <c r="I9">
        <v>1561.9411703828</v>
      </c>
      <c r="J9">
        <v>1538.4152193257</v>
      </c>
      <c r="K9">
        <v>1546.6756429933</v>
      </c>
      <c r="L9">
        <v>1554.7494709243</v>
      </c>
      <c r="M9">
        <v>1561.8857929324</v>
      </c>
    </row>
    <row r="10" spans="1:13">
      <c r="A10" t="s">
        <v>231</v>
      </c>
      <c r="B10">
        <v>1538.58815678</v>
      </c>
      <c r="C10">
        <v>1546.4144893391</v>
      </c>
      <c r="D10">
        <v>1555.0002652685</v>
      </c>
      <c r="E10">
        <v>1562.042607268</v>
      </c>
      <c r="F10">
        <v>1538.4156051775</v>
      </c>
      <c r="G10">
        <v>1546.4392001837</v>
      </c>
      <c r="H10">
        <v>1554.8194892388</v>
      </c>
      <c r="I10">
        <v>1561.9520880208</v>
      </c>
      <c r="J10">
        <v>1538.4156051775</v>
      </c>
      <c r="K10">
        <v>1546.6787573435</v>
      </c>
      <c r="L10">
        <v>1554.7469141573</v>
      </c>
      <c r="M10">
        <v>1561.8923426443</v>
      </c>
    </row>
    <row r="11" spans="1:13">
      <c r="A11" t="s">
        <v>232</v>
      </c>
      <c r="B11">
        <v>1538.58815678</v>
      </c>
      <c r="C11">
        <v>1546.4162409245</v>
      </c>
      <c r="D11">
        <v>1555.0026267218</v>
      </c>
      <c r="E11">
        <v>1562.0390348857</v>
      </c>
      <c r="F11">
        <v>1538.415027341</v>
      </c>
      <c r="G11">
        <v>1546.4403679443</v>
      </c>
      <c r="H11">
        <v>1554.8208657912</v>
      </c>
      <c r="I11">
        <v>1561.9451420028</v>
      </c>
      <c r="J11">
        <v>1538.4157971623</v>
      </c>
      <c r="K11">
        <v>1546.6766151562</v>
      </c>
      <c r="L11">
        <v>1554.7498650132</v>
      </c>
      <c r="M11">
        <v>1561.8846036689</v>
      </c>
    </row>
    <row r="12" spans="1:13">
      <c r="A12" t="s">
        <v>233</v>
      </c>
      <c r="B12">
        <v>1538.5885427185</v>
      </c>
      <c r="C12">
        <v>1546.4166308002</v>
      </c>
      <c r="D12">
        <v>1555.0008556312</v>
      </c>
      <c r="E12">
        <v>1562.0465794039</v>
      </c>
      <c r="F12">
        <v>1538.4171448221</v>
      </c>
      <c r="G12">
        <v>1546.4393941764</v>
      </c>
      <c r="H12">
        <v>1554.8190951146</v>
      </c>
      <c r="I12">
        <v>1561.942163771</v>
      </c>
      <c r="J12">
        <v>1538.4179146455</v>
      </c>
      <c r="K12">
        <v>1546.676811111</v>
      </c>
      <c r="L12">
        <v>1554.7482925036</v>
      </c>
      <c r="M12">
        <v>1561.8869841378</v>
      </c>
    </row>
    <row r="13" spans="1:13">
      <c r="A13" t="s">
        <v>234</v>
      </c>
      <c r="B13">
        <v>1538.5887347465</v>
      </c>
      <c r="C13">
        <v>1546.4170187743</v>
      </c>
      <c r="D13">
        <v>1555.0043978164</v>
      </c>
      <c r="E13">
        <v>1562.0420134869</v>
      </c>
      <c r="F13">
        <v>1538.4161830144</v>
      </c>
      <c r="G13">
        <v>1546.4403679443</v>
      </c>
      <c r="H13">
        <v>1554.8212599163</v>
      </c>
      <c r="I13">
        <v>1561.9520880208</v>
      </c>
      <c r="J13">
        <v>1538.4161830144</v>
      </c>
      <c r="K13">
        <v>1546.6785613883</v>
      </c>
      <c r="L13">
        <v>1554.7482925036</v>
      </c>
      <c r="M13">
        <v>1561.8895644423</v>
      </c>
    </row>
    <row r="14" spans="1:13">
      <c r="A14" t="s">
        <v>235</v>
      </c>
      <c r="B14">
        <v>1538.5873867861</v>
      </c>
      <c r="C14">
        <v>1546.4160469377</v>
      </c>
      <c r="D14">
        <v>1554.9998729757</v>
      </c>
      <c r="E14">
        <v>1562.0439985805</v>
      </c>
      <c r="F14">
        <v>1538.4161830144</v>
      </c>
      <c r="G14">
        <v>1546.4399780566</v>
      </c>
      <c r="H14">
        <v>1554.8198833632</v>
      </c>
      <c r="I14">
        <v>1561.9231091768</v>
      </c>
      <c r="J14">
        <v>1538.4175306748</v>
      </c>
      <c r="K14">
        <v>1546.6785613883</v>
      </c>
      <c r="L14">
        <v>1554.7494709243</v>
      </c>
      <c r="M14">
        <v>1561.8863885349</v>
      </c>
    </row>
    <row r="15" spans="1:13">
      <c r="A15" t="s">
        <v>236</v>
      </c>
      <c r="B15">
        <v>1538.5889267746</v>
      </c>
      <c r="C15">
        <v>1546.415851049</v>
      </c>
      <c r="D15">
        <v>1555.0020363578</v>
      </c>
      <c r="E15">
        <v>1562.0398285314</v>
      </c>
      <c r="F15">
        <v>1538.4171448221</v>
      </c>
      <c r="G15">
        <v>1546.4399780566</v>
      </c>
      <c r="H15">
        <v>1554.8204735889</v>
      </c>
      <c r="I15">
        <v>1561.944346513</v>
      </c>
      <c r="J15">
        <v>1538.4163749994</v>
      </c>
      <c r="K15">
        <v>1546.6766151562</v>
      </c>
      <c r="L15">
        <v>1554.7488807525</v>
      </c>
      <c r="M15">
        <v>1561.888373233</v>
      </c>
    </row>
    <row r="16" spans="1:13">
      <c r="A16" t="s">
        <v>237</v>
      </c>
      <c r="B16">
        <v>1538.5870008482</v>
      </c>
      <c r="C16">
        <v>1546.4150732004</v>
      </c>
      <c r="D16">
        <v>1555.0006594846</v>
      </c>
      <c r="E16">
        <v>1562.0370498046</v>
      </c>
      <c r="F16">
        <v>1538.4136796849</v>
      </c>
      <c r="G16">
        <v>1546.4378384326</v>
      </c>
      <c r="H16">
        <v>1554.821850143</v>
      </c>
      <c r="I16">
        <v>1561.9241006018</v>
      </c>
      <c r="J16">
        <v>1538.415027341</v>
      </c>
      <c r="K16">
        <v>1546.6775892229</v>
      </c>
      <c r="L16">
        <v>1554.7496689299</v>
      </c>
      <c r="M16">
        <v>1561.884801556</v>
      </c>
    </row>
    <row r="17" spans="1:13">
      <c r="A17" t="s">
        <v>238</v>
      </c>
      <c r="B17">
        <v>1538.5871947584</v>
      </c>
      <c r="C17">
        <v>1546.4172127614</v>
      </c>
      <c r="D17">
        <v>1555.0018402109</v>
      </c>
      <c r="E17">
        <v>1562.0491602357</v>
      </c>
      <c r="F17">
        <v>1538.415027341</v>
      </c>
      <c r="G17">
        <v>1546.4405619372</v>
      </c>
      <c r="H17">
        <v>1554.82066969</v>
      </c>
      <c r="I17">
        <v>1561.9360113815</v>
      </c>
      <c r="J17">
        <v>1538.4156051775</v>
      </c>
      <c r="K17">
        <v>1546.6785613883</v>
      </c>
      <c r="L17">
        <v>1554.7482925036</v>
      </c>
      <c r="M17">
        <v>1561.8869841378</v>
      </c>
    </row>
    <row r="18" spans="1:13">
      <c r="A18" t="s">
        <v>239</v>
      </c>
      <c r="B18">
        <v>1538.5871947584</v>
      </c>
      <c r="C18">
        <v>1546.415851049</v>
      </c>
      <c r="D18">
        <v>1555.0006594846</v>
      </c>
      <c r="E18">
        <v>1562.0455858829</v>
      </c>
      <c r="F18">
        <v>1538.4131018499</v>
      </c>
      <c r="G18">
        <v>1546.4399780566</v>
      </c>
      <c r="H18">
        <v>1554.82066969</v>
      </c>
      <c r="I18">
        <v>1561.9588381349</v>
      </c>
      <c r="J18">
        <v>1538.4136796849</v>
      </c>
      <c r="K18">
        <v>1546.676811111</v>
      </c>
      <c r="L18">
        <v>1554.7504551857</v>
      </c>
      <c r="M18">
        <v>1561.889366554</v>
      </c>
    </row>
    <row r="19" spans="1:13">
      <c r="A19" t="s">
        <v>240</v>
      </c>
      <c r="B19">
        <v>1538.5873867861</v>
      </c>
      <c r="C19">
        <v>1546.4177966248</v>
      </c>
      <c r="D19">
        <v>1555.0010537008</v>
      </c>
      <c r="E19">
        <v>1562.0352626539</v>
      </c>
      <c r="F19">
        <v>1538.4148353563</v>
      </c>
      <c r="G19">
        <v>1546.4403679443</v>
      </c>
      <c r="H19">
        <v>1554.8198833632</v>
      </c>
      <c r="I19">
        <v>1561.9127875666</v>
      </c>
      <c r="J19">
        <v>1538.4156051775</v>
      </c>
      <c r="K19">
        <v>1546.6777832754</v>
      </c>
      <c r="L19">
        <v>1554.7475043276</v>
      </c>
      <c r="M19">
        <v>1561.8826170403</v>
      </c>
    </row>
    <row r="20" spans="1:13">
      <c r="A20" t="s">
        <v>241</v>
      </c>
      <c r="B20">
        <v>1538.58815678</v>
      </c>
      <c r="C20">
        <v>1546.4177966248</v>
      </c>
      <c r="D20">
        <v>1555.0026267218</v>
      </c>
      <c r="E20">
        <v>1562.0281160322</v>
      </c>
      <c r="F20">
        <v>1538.4156051775</v>
      </c>
      <c r="G20">
        <v>1546.4405619372</v>
      </c>
      <c r="H20">
        <v>1554.8200794642</v>
      </c>
      <c r="I20">
        <v>1561.9391855505</v>
      </c>
      <c r="J20">
        <v>1538.4161830144</v>
      </c>
      <c r="K20">
        <v>1546.6777832754</v>
      </c>
      <c r="L20">
        <v>1554.7465219923</v>
      </c>
      <c r="M20">
        <v>1561.8810300691</v>
      </c>
    </row>
    <row r="21" spans="1:13">
      <c r="A21" t="s">
        <v>242</v>
      </c>
      <c r="B21">
        <v>1538.586616793</v>
      </c>
      <c r="C21">
        <v>1546.4154630755</v>
      </c>
      <c r="D21">
        <v>1554.9990864676</v>
      </c>
      <c r="E21">
        <v>1562.0414177657</v>
      </c>
      <c r="F21">
        <v>1538.4154113104</v>
      </c>
      <c r="G21">
        <v>1546.438032425</v>
      </c>
      <c r="H21">
        <v>1554.8194892388</v>
      </c>
      <c r="I21">
        <v>1561.9516922125</v>
      </c>
      <c r="J21">
        <v>1538.4161830144</v>
      </c>
      <c r="K21">
        <v>1546.6777832754</v>
      </c>
      <c r="L21">
        <v>1554.7477023327</v>
      </c>
      <c r="M21">
        <v>1561.888175345</v>
      </c>
    </row>
    <row r="22" spans="1:13">
      <c r="A22" t="s">
        <v>243</v>
      </c>
      <c r="B22">
        <v>1538.5902766203</v>
      </c>
      <c r="C22">
        <v>1546.4166308002</v>
      </c>
      <c r="D22">
        <v>1555.0043978164</v>
      </c>
      <c r="E22">
        <v>1562.0434028579</v>
      </c>
      <c r="F22">
        <v>1538.4161830144</v>
      </c>
      <c r="G22">
        <v>1546.4413398115</v>
      </c>
      <c r="H22">
        <v>1554.821652119</v>
      </c>
      <c r="I22">
        <v>1561.9485160524</v>
      </c>
      <c r="J22">
        <v>1538.4169528369</v>
      </c>
      <c r="K22">
        <v>1546.6771992156</v>
      </c>
      <c r="L22">
        <v>1554.7478984155</v>
      </c>
      <c r="M22">
        <v>1561.8953206862</v>
      </c>
    </row>
    <row r="23" spans="1:13">
      <c r="A23" t="s">
        <v>244</v>
      </c>
      <c r="B23">
        <v>1538.5873867861</v>
      </c>
      <c r="C23">
        <v>1546.4172127614</v>
      </c>
      <c r="D23">
        <v>1554.9984961063</v>
      </c>
      <c r="E23">
        <v>1562.0586880422</v>
      </c>
      <c r="F23">
        <v>1538.4161830144</v>
      </c>
      <c r="G23">
        <v>1546.4399780566</v>
      </c>
      <c r="H23">
        <v>1554.8196853397</v>
      </c>
      <c r="I23">
        <v>1561.932039808</v>
      </c>
      <c r="J23">
        <v>1538.4161830144</v>
      </c>
      <c r="K23">
        <v>1546.6766151562</v>
      </c>
      <c r="L23">
        <v>1554.7473082449</v>
      </c>
      <c r="M23">
        <v>1561.8853971577</v>
      </c>
    </row>
    <row r="24" spans="1:13">
      <c r="A24" t="s">
        <v>245</v>
      </c>
      <c r="B24">
        <v>1538.5883506905</v>
      </c>
      <c r="C24">
        <v>1546.4139054781</v>
      </c>
      <c r="D24">
        <v>1555.0014459943</v>
      </c>
      <c r="E24">
        <v>1562.0380413743</v>
      </c>
      <c r="F24">
        <v>1538.4154113104</v>
      </c>
      <c r="G24">
        <v>1546.4374485463</v>
      </c>
      <c r="H24">
        <v>1554.8198833632</v>
      </c>
      <c r="I24">
        <v>1561.9131833551</v>
      </c>
      <c r="J24">
        <v>1538.4148353563</v>
      </c>
      <c r="K24">
        <v>1546.6785613883</v>
      </c>
      <c r="L24">
        <v>1554.7477023327</v>
      </c>
      <c r="M24">
        <v>1561.8838082408</v>
      </c>
    </row>
    <row r="25" spans="1:13">
      <c r="A25" t="s">
        <v>246</v>
      </c>
      <c r="B25">
        <v>1538.586616793</v>
      </c>
      <c r="C25">
        <v>1546.4148792139</v>
      </c>
      <c r="D25">
        <v>1555.0020363578</v>
      </c>
      <c r="E25">
        <v>1562.0481667115</v>
      </c>
      <c r="F25">
        <v>1538.4154113104</v>
      </c>
      <c r="G25">
        <v>1546.438032425</v>
      </c>
      <c r="H25">
        <v>1554.8198833632</v>
      </c>
      <c r="I25">
        <v>1561.9510965602</v>
      </c>
      <c r="J25">
        <v>1538.4161830144</v>
      </c>
      <c r="K25">
        <v>1546.677393268</v>
      </c>
      <c r="L25">
        <v>1554.749078758</v>
      </c>
      <c r="M25">
        <v>1561.8873818533</v>
      </c>
    </row>
    <row r="26" spans="1:13">
      <c r="A26" t="s">
        <v>247</v>
      </c>
      <c r="B26">
        <v>1538.5889267746</v>
      </c>
      <c r="C26">
        <v>1546.4170187743</v>
      </c>
      <c r="D26">
        <v>1554.9982980373</v>
      </c>
      <c r="E26">
        <v>1562.0398285314</v>
      </c>
      <c r="F26">
        <v>1538.4132938341</v>
      </c>
      <c r="G26">
        <v>1546.4417296998</v>
      </c>
      <c r="H26">
        <v>1554.8198833632</v>
      </c>
      <c r="I26">
        <v>1561.9284679313</v>
      </c>
      <c r="J26">
        <v>1538.4154113104</v>
      </c>
      <c r="K26">
        <v>1546.6777832754</v>
      </c>
      <c r="L26">
        <v>1554.7486846695</v>
      </c>
      <c r="M26">
        <v>1561.8859927599</v>
      </c>
    </row>
    <row r="27" spans="1:13">
      <c r="A27" t="s">
        <v>248</v>
      </c>
      <c r="B27">
        <v>1538.5883506905</v>
      </c>
      <c r="C27">
        <v>1546.4156570623</v>
      </c>
      <c r="D27">
        <v>1555.0002652685</v>
      </c>
      <c r="E27">
        <v>1562.0563051095</v>
      </c>
      <c r="F27">
        <v>1538.4167608517</v>
      </c>
      <c r="G27">
        <v>1546.4397840638</v>
      </c>
      <c r="H27">
        <v>1554.8187029131</v>
      </c>
      <c r="I27">
        <v>1561.9471268502</v>
      </c>
      <c r="J27">
        <v>1538.418686352</v>
      </c>
      <c r="K27">
        <v>1546.6785613883</v>
      </c>
      <c r="L27">
        <v>1554.7486846695</v>
      </c>
      <c r="M27">
        <v>1561.8891686657</v>
      </c>
    </row>
    <row r="28" spans="1:13">
      <c r="A28" t="s">
        <v>249</v>
      </c>
      <c r="B28">
        <v>1538.5873867861</v>
      </c>
      <c r="C28">
        <v>1546.4168247872</v>
      </c>
      <c r="D28">
        <v>1555.0042016689</v>
      </c>
      <c r="E28">
        <v>1562.0301010905</v>
      </c>
      <c r="F28">
        <v>1538.4152193257</v>
      </c>
      <c r="G28">
        <v>1546.4415357066</v>
      </c>
      <c r="H28">
        <v>1554.8212599163</v>
      </c>
      <c r="I28">
        <v>1561.9362092816</v>
      </c>
      <c r="J28">
        <v>1538.4152193257</v>
      </c>
      <c r="K28">
        <v>1546.6775892229</v>
      </c>
      <c r="L28">
        <v>1554.7486846695</v>
      </c>
      <c r="M28">
        <v>1561.888373233</v>
      </c>
    </row>
    <row r="29" spans="1:13">
      <c r="A29" t="s">
        <v>250</v>
      </c>
      <c r="B29">
        <v>1538.5896986526</v>
      </c>
      <c r="C29">
        <v>1546.4154630755</v>
      </c>
      <c r="D29">
        <v>1555.0010537008</v>
      </c>
      <c r="E29">
        <v>1562.0235502232</v>
      </c>
      <c r="F29">
        <v>1538.4171448221</v>
      </c>
      <c r="G29">
        <v>1546.439590071</v>
      </c>
      <c r="H29">
        <v>1554.82066969</v>
      </c>
      <c r="I29">
        <v>1561.9477224994</v>
      </c>
      <c r="J29">
        <v>1538.4171448221</v>
      </c>
      <c r="K29">
        <v>1546.6781732829</v>
      </c>
      <c r="L29">
        <v>1554.7475043276</v>
      </c>
      <c r="M29">
        <v>1561.8875797411</v>
      </c>
    </row>
    <row r="30" spans="1:13">
      <c r="A30" t="s">
        <v>251</v>
      </c>
      <c r="B30">
        <v>1538.5898906809</v>
      </c>
      <c r="C30">
        <v>1546.4148792139</v>
      </c>
      <c r="D30">
        <v>1555.0038074511</v>
      </c>
      <c r="E30">
        <v>1562.0330796577</v>
      </c>
      <c r="F30">
        <v>1538.4161830144</v>
      </c>
      <c r="G30">
        <v>1546.4397840638</v>
      </c>
      <c r="H30">
        <v>1554.8226364718</v>
      </c>
      <c r="I30">
        <v>1561.9431571604</v>
      </c>
      <c r="J30">
        <v>1538.4167608517</v>
      </c>
      <c r="K30">
        <v>1546.6766151562</v>
      </c>
      <c r="L30">
        <v>1554.7508492751</v>
      </c>
      <c r="M30">
        <v>1561.8859927599</v>
      </c>
    </row>
    <row r="31" spans="1:13">
      <c r="A31" t="s">
        <v>252</v>
      </c>
      <c r="B31">
        <v>1538.5893127135</v>
      </c>
      <c r="C31">
        <v>1546.4156570623</v>
      </c>
      <c r="D31">
        <v>1555.0018402109</v>
      </c>
      <c r="E31">
        <v>1562.047968783</v>
      </c>
      <c r="F31">
        <v>1538.4167608517</v>
      </c>
      <c r="G31">
        <v>1546.4392001837</v>
      </c>
      <c r="H31">
        <v>1554.8194892388</v>
      </c>
      <c r="I31">
        <v>1561.9447442578</v>
      </c>
      <c r="J31">
        <v>1538.4175306748</v>
      </c>
      <c r="K31">
        <v>1546.676811111</v>
      </c>
      <c r="L31">
        <v>1554.7492748411</v>
      </c>
      <c r="M31">
        <v>1561.8923426443</v>
      </c>
    </row>
    <row r="32" spans="1:13">
      <c r="A32" t="s">
        <v>253</v>
      </c>
      <c r="B32">
        <v>1538.5887347465</v>
      </c>
      <c r="C32">
        <v>1546.4152671871</v>
      </c>
      <c r="D32">
        <v>1554.9992826138</v>
      </c>
      <c r="E32">
        <v>1562.0422114139</v>
      </c>
      <c r="F32">
        <v>1538.4175306748</v>
      </c>
      <c r="G32">
        <v>1546.4386163041</v>
      </c>
      <c r="H32">
        <v>1554.8196853397</v>
      </c>
      <c r="I32">
        <v>1561.9375984644</v>
      </c>
      <c r="J32">
        <v>1538.4181085132</v>
      </c>
      <c r="K32">
        <v>1546.6775892229</v>
      </c>
      <c r="L32">
        <v>1554.7500610965</v>
      </c>
      <c r="M32">
        <v>1561.8901600476</v>
      </c>
    </row>
    <row r="33" spans="1:13">
      <c r="A33" t="s">
        <v>254</v>
      </c>
      <c r="B33">
        <v>1538.5873867861</v>
      </c>
      <c r="C33">
        <v>1546.4156570623</v>
      </c>
      <c r="D33">
        <v>1555.0026267218</v>
      </c>
      <c r="E33">
        <v>1562.047768914</v>
      </c>
      <c r="F33">
        <v>1538.415027341</v>
      </c>
      <c r="G33">
        <v>1546.4384223117</v>
      </c>
      <c r="H33">
        <v>1554.8210618924</v>
      </c>
      <c r="I33">
        <v>1561.9572490685</v>
      </c>
      <c r="J33">
        <v>1538.4157971623</v>
      </c>
      <c r="K33">
        <v>1546.6781732829</v>
      </c>
      <c r="L33">
        <v>1554.7480944983</v>
      </c>
      <c r="M33">
        <v>1561.8846036689</v>
      </c>
    </row>
    <row r="34" spans="1:13">
      <c r="A34" t="s">
        <v>255</v>
      </c>
      <c r="B34">
        <v>1538.5887347465</v>
      </c>
      <c r="C34">
        <v>1546.4148792139</v>
      </c>
      <c r="D34">
        <v>1554.9981018913</v>
      </c>
      <c r="E34">
        <v>1562.0400264578</v>
      </c>
      <c r="F34">
        <v>1538.4163749994</v>
      </c>
      <c r="G34">
        <v>1546.4388102967</v>
      </c>
      <c r="H34">
        <v>1554.8214560176</v>
      </c>
      <c r="I34">
        <v>1561.8975032973</v>
      </c>
      <c r="J34">
        <v>1538.4163749994</v>
      </c>
      <c r="K34">
        <v>1546.6775892229</v>
      </c>
      <c r="L34">
        <v>1554.7506512692</v>
      </c>
      <c r="M34">
        <v>1561.8869841378</v>
      </c>
    </row>
    <row r="35" spans="1:13">
      <c r="A35" t="s">
        <v>256</v>
      </c>
      <c r="B35">
        <v>1538.5883506905</v>
      </c>
      <c r="C35">
        <v>1546.4148792139</v>
      </c>
      <c r="D35">
        <v>1555.0018402109</v>
      </c>
      <c r="E35">
        <v>1562.0499538918</v>
      </c>
      <c r="F35">
        <v>1538.4148353563</v>
      </c>
      <c r="G35">
        <v>1546.4390061911</v>
      </c>
      <c r="H35">
        <v>1554.8187029131</v>
      </c>
      <c r="I35">
        <v>1561.9485160524</v>
      </c>
      <c r="J35">
        <v>1538.4148353563</v>
      </c>
      <c r="K35">
        <v>1546.6766151562</v>
      </c>
      <c r="L35">
        <v>1554.7469141573</v>
      </c>
      <c r="M35">
        <v>1561.8913512597</v>
      </c>
    </row>
    <row r="36" spans="1:13">
      <c r="A36" t="s">
        <v>257</v>
      </c>
      <c r="B36">
        <v>1538.5875788139</v>
      </c>
      <c r="C36">
        <v>1546.4144893391</v>
      </c>
      <c r="D36">
        <v>1554.9990864676</v>
      </c>
      <c r="E36">
        <v>1562.0432029901</v>
      </c>
      <c r="F36">
        <v>1538.4165669844</v>
      </c>
      <c r="G36">
        <v>1546.4386163041</v>
      </c>
      <c r="H36">
        <v>1554.8185068125</v>
      </c>
      <c r="I36">
        <v>1561.941568126</v>
      </c>
      <c r="J36">
        <v>1538.4165669844</v>
      </c>
      <c r="K36">
        <v>1546.6766151562</v>
      </c>
      <c r="L36">
        <v>1554.7486846695</v>
      </c>
      <c r="M36">
        <v>1561.8911533709</v>
      </c>
    </row>
    <row r="37" spans="1:13">
      <c r="A37" t="s">
        <v>258</v>
      </c>
      <c r="B37">
        <v>1538.5875788139</v>
      </c>
      <c r="C37">
        <v>1546.415851049</v>
      </c>
      <c r="D37">
        <v>1555.0043978164</v>
      </c>
      <c r="E37">
        <v>1562.0505496194</v>
      </c>
      <c r="F37">
        <v>1538.4156051775</v>
      </c>
      <c r="G37">
        <v>1546.4392001837</v>
      </c>
      <c r="H37">
        <v>1554.8210618924</v>
      </c>
      <c r="I37">
        <v>1561.9445463555</v>
      </c>
      <c r="J37">
        <v>1538.4156051775</v>
      </c>
      <c r="K37">
        <v>1546.6777832754</v>
      </c>
      <c r="L37">
        <v>1554.7492748411</v>
      </c>
      <c r="M37">
        <v>1561.8909535421</v>
      </c>
    </row>
    <row r="38" spans="1:13">
      <c r="A38" t="s">
        <v>259</v>
      </c>
      <c r="B38">
        <v>1538.5873867861</v>
      </c>
      <c r="C38">
        <v>1546.415851049</v>
      </c>
      <c r="D38">
        <v>1555.003020939</v>
      </c>
      <c r="E38">
        <v>1562.0378434483</v>
      </c>
      <c r="F38">
        <v>1538.4157971623</v>
      </c>
      <c r="G38">
        <v>1546.4397840638</v>
      </c>
      <c r="H38">
        <v>1554.8208657912</v>
      </c>
      <c r="I38">
        <v>1561.9451420028</v>
      </c>
      <c r="J38">
        <v>1538.4157971623</v>
      </c>
      <c r="K38">
        <v>1546.6771992156</v>
      </c>
      <c r="L38">
        <v>1554.749078758</v>
      </c>
      <c r="M38">
        <v>1561.8865883625</v>
      </c>
    </row>
    <row r="39" spans="1:13">
      <c r="A39" t="s">
        <v>260</v>
      </c>
      <c r="B39">
        <v>1538.5879647521</v>
      </c>
      <c r="C39">
        <v>1546.4170187743</v>
      </c>
      <c r="D39">
        <v>1555.0002652685</v>
      </c>
      <c r="E39">
        <v>1562.0374456562</v>
      </c>
      <c r="F39">
        <v>1538.4138716693</v>
      </c>
      <c r="G39">
        <v>1546.4411458183</v>
      </c>
      <c r="H39">
        <v>1554.8196853397</v>
      </c>
      <c r="I39">
        <v>1561.9292614647</v>
      </c>
      <c r="J39">
        <v>1538.4146414895</v>
      </c>
      <c r="K39">
        <v>1546.6787573435</v>
      </c>
      <c r="L39">
        <v>1554.7484885865</v>
      </c>
      <c r="M39">
        <v>1561.8889688374</v>
      </c>
    </row>
    <row r="40" spans="1:13">
      <c r="A40" t="s">
        <v>261</v>
      </c>
      <c r="B40">
        <v>1538.586616793</v>
      </c>
      <c r="C40">
        <v>1546.417992514</v>
      </c>
      <c r="D40">
        <v>1555.000463338</v>
      </c>
      <c r="E40">
        <v>1562.0394326786</v>
      </c>
      <c r="F40">
        <v>1538.4161830144</v>
      </c>
      <c r="G40">
        <v>1546.4407559302</v>
      </c>
      <c r="H40">
        <v>1554.8226364718</v>
      </c>
      <c r="I40">
        <v>1561.9296592018</v>
      </c>
      <c r="J40">
        <v>1538.4167608517</v>
      </c>
      <c r="K40">
        <v>1546.6785613883</v>
      </c>
      <c r="L40">
        <v>1554.7508492751</v>
      </c>
      <c r="M40">
        <v>1561.8889688374</v>
      </c>
    </row>
    <row r="41" spans="1:13">
      <c r="A41" t="s">
        <v>262</v>
      </c>
      <c r="B41">
        <v>1538.5889267746</v>
      </c>
      <c r="C41">
        <v>1546.4148792139</v>
      </c>
      <c r="D41">
        <v>1554.9998729757</v>
      </c>
      <c r="E41">
        <v>1562.0289096668</v>
      </c>
      <c r="F41">
        <v>1538.4142575204</v>
      </c>
      <c r="G41">
        <v>1546.4382264173</v>
      </c>
      <c r="H41">
        <v>1554.8185068125</v>
      </c>
      <c r="I41">
        <v>1561.9217200198</v>
      </c>
      <c r="J41">
        <v>1538.4156051775</v>
      </c>
      <c r="K41">
        <v>1546.6762270519</v>
      </c>
      <c r="L41">
        <v>1554.7506512692</v>
      </c>
      <c r="M41">
        <v>1561.885595045</v>
      </c>
    </row>
    <row r="42" spans="1:13">
      <c r="A42" t="s">
        <v>263</v>
      </c>
      <c r="B42">
        <v>1538.5891206853</v>
      </c>
      <c r="C42">
        <v>1546.4170187743</v>
      </c>
      <c r="D42">
        <v>1555.0032170862</v>
      </c>
      <c r="E42">
        <v>1562.0386370929</v>
      </c>
      <c r="F42">
        <v>1538.4154113104</v>
      </c>
      <c r="G42">
        <v>1546.4417296998</v>
      </c>
      <c r="H42">
        <v>1554.8220462445</v>
      </c>
      <c r="I42">
        <v>1561.942163771</v>
      </c>
      <c r="J42">
        <v>1538.4161830144</v>
      </c>
      <c r="K42">
        <v>1546.680313572</v>
      </c>
      <c r="L42">
        <v>1554.7484885865</v>
      </c>
      <c r="M42">
        <v>1561.8897623307</v>
      </c>
    </row>
    <row r="43" spans="1:13">
      <c r="A43" t="s">
        <v>264</v>
      </c>
      <c r="B43">
        <v>1538.5889267746</v>
      </c>
      <c r="C43">
        <v>1546.4170187743</v>
      </c>
      <c r="D43">
        <v>1555.0010537008</v>
      </c>
      <c r="E43">
        <v>1562.0501518208</v>
      </c>
      <c r="F43">
        <v>1538.4161830144</v>
      </c>
      <c r="G43">
        <v>1546.4417296998</v>
      </c>
      <c r="H43">
        <v>1554.8196853397</v>
      </c>
      <c r="I43">
        <v>1561.9374005639</v>
      </c>
      <c r="J43">
        <v>1538.4175306748</v>
      </c>
      <c r="K43">
        <v>1546.6766151562</v>
      </c>
      <c r="L43">
        <v>1554.7486846695</v>
      </c>
      <c r="M43">
        <v>1561.8853971577</v>
      </c>
    </row>
    <row r="44" spans="1:13">
      <c r="A44" t="s">
        <v>265</v>
      </c>
      <c r="B44">
        <v>1538.5864228829</v>
      </c>
      <c r="C44">
        <v>1546.4146833255</v>
      </c>
      <c r="D44">
        <v>1555.0049881822</v>
      </c>
      <c r="E44">
        <v>1562.0382412407</v>
      </c>
      <c r="F44">
        <v>1538.4161830144</v>
      </c>
      <c r="G44">
        <v>1546.4392001837</v>
      </c>
      <c r="H44">
        <v>1554.8198833632</v>
      </c>
      <c r="I44">
        <v>1561.9328352852</v>
      </c>
      <c r="J44">
        <v>1538.4169528369</v>
      </c>
      <c r="K44">
        <v>1546.6775892229</v>
      </c>
      <c r="L44">
        <v>1554.7480944983</v>
      </c>
      <c r="M44">
        <v>1561.883610354</v>
      </c>
    </row>
    <row r="45" spans="1:13">
      <c r="A45" t="s">
        <v>266</v>
      </c>
      <c r="B45">
        <v>1538.5870008482</v>
      </c>
      <c r="C45">
        <v>1546.4141013663</v>
      </c>
      <c r="D45">
        <v>1555.0055785484</v>
      </c>
      <c r="E45">
        <v>1562.0547177853</v>
      </c>
      <c r="F45">
        <v>1538.4132938341</v>
      </c>
      <c r="G45">
        <v>1546.4382264173</v>
      </c>
      <c r="H45">
        <v>1554.8210618924</v>
      </c>
      <c r="I45">
        <v>1561.9473247532</v>
      </c>
      <c r="J45">
        <v>1538.4132938341</v>
      </c>
      <c r="K45">
        <v>1546.6766151562</v>
      </c>
      <c r="L45">
        <v>1554.7510453587</v>
      </c>
      <c r="M45">
        <v>1561.8834124672</v>
      </c>
    </row>
    <row r="46" spans="1:13">
      <c r="A46" t="s">
        <v>267</v>
      </c>
      <c r="B46">
        <v>1538.5870008482</v>
      </c>
      <c r="C46">
        <v>1546.4166308002</v>
      </c>
      <c r="D46">
        <v>1554.9986922523</v>
      </c>
      <c r="E46">
        <v>1562.0295053785</v>
      </c>
      <c r="F46">
        <v>1538.4154113104</v>
      </c>
      <c r="G46">
        <v>1546.4393941764</v>
      </c>
      <c r="H46">
        <v>1554.8187029131</v>
      </c>
      <c r="I46">
        <v>1561.9441486108</v>
      </c>
      <c r="J46">
        <v>1538.4154113104</v>
      </c>
      <c r="K46">
        <v>1546.6775892229</v>
      </c>
      <c r="L46">
        <v>1554.749078758</v>
      </c>
      <c r="M46">
        <v>1561.8871820255</v>
      </c>
    </row>
    <row r="47" spans="1:13">
      <c r="A47" t="s">
        <v>268</v>
      </c>
      <c r="B47">
        <v>1538.5883506905</v>
      </c>
      <c r="C47">
        <v>1546.4137114918</v>
      </c>
      <c r="D47">
        <v>1555.0014459943</v>
      </c>
      <c r="E47">
        <v>1562.030498879</v>
      </c>
      <c r="F47">
        <v>1538.4157971623</v>
      </c>
      <c r="G47">
        <v>1546.4370605619</v>
      </c>
      <c r="H47">
        <v>1554.8196853397</v>
      </c>
      <c r="I47">
        <v>1561.9536770766</v>
      </c>
      <c r="J47">
        <v>1538.4163749994</v>
      </c>
      <c r="K47">
        <v>1546.6771992156</v>
      </c>
      <c r="L47">
        <v>1554.7482925036</v>
      </c>
      <c r="M47">
        <v>1561.8927403626</v>
      </c>
    </row>
    <row r="48" spans="1:13">
      <c r="A48" t="s">
        <v>269</v>
      </c>
      <c r="B48">
        <v>1538.5889267746</v>
      </c>
      <c r="C48">
        <v>1546.4170187743</v>
      </c>
      <c r="D48">
        <v>1554.9977095996</v>
      </c>
      <c r="E48">
        <v>1562.0503497498</v>
      </c>
      <c r="F48">
        <v>1538.4181085132</v>
      </c>
      <c r="G48">
        <v>1546.4411458183</v>
      </c>
      <c r="H48">
        <v>1554.8200794642</v>
      </c>
      <c r="I48">
        <v>1561.9495075097</v>
      </c>
      <c r="J48">
        <v>1538.4175306748</v>
      </c>
      <c r="K48">
        <v>1546.6775892229</v>
      </c>
      <c r="L48">
        <v>1554.7494709243</v>
      </c>
      <c r="M48">
        <v>1561.888373233</v>
      </c>
    </row>
    <row r="49" spans="1:13">
      <c r="A49" t="s">
        <v>270</v>
      </c>
      <c r="B49">
        <v>1538.5862308555</v>
      </c>
      <c r="C49">
        <v>1546.4152671871</v>
      </c>
      <c r="D49">
        <v>1555.0022344277</v>
      </c>
      <c r="E49">
        <v>1562.0451880868</v>
      </c>
      <c r="F49">
        <v>1538.4157971623</v>
      </c>
      <c r="G49">
        <v>1546.4393941764</v>
      </c>
      <c r="H49">
        <v>1554.82066969</v>
      </c>
      <c r="I49">
        <v>1561.9522878652</v>
      </c>
      <c r="J49">
        <v>1538.4157971623</v>
      </c>
      <c r="K49">
        <v>1546.6777832754</v>
      </c>
      <c r="L49">
        <v>1554.7486846695</v>
      </c>
      <c r="M49">
        <v>1561.8911533709</v>
      </c>
    </row>
    <row r="50" spans="1:13">
      <c r="A50" t="s">
        <v>271</v>
      </c>
      <c r="B50">
        <v>1538.5887347465</v>
      </c>
      <c r="C50">
        <v>1546.415851049</v>
      </c>
      <c r="D50">
        <v>1555.0000691221</v>
      </c>
      <c r="E50">
        <v>1562.044196508</v>
      </c>
      <c r="F50">
        <v>1538.4167608517</v>
      </c>
      <c r="G50">
        <v>1546.4405619372</v>
      </c>
      <c r="H50">
        <v>1554.8200794642</v>
      </c>
      <c r="I50">
        <v>1561.932039808</v>
      </c>
      <c r="J50">
        <v>1538.4175306748</v>
      </c>
      <c r="K50">
        <v>1546.6781732829</v>
      </c>
      <c r="L50">
        <v>1554.7480944983</v>
      </c>
      <c r="M50">
        <v>1561.887977457</v>
      </c>
    </row>
    <row r="51" spans="1:13">
      <c r="A51" t="s">
        <v>272</v>
      </c>
      <c r="B51">
        <v>1538.5873867861</v>
      </c>
      <c r="C51">
        <v>1546.4174086504</v>
      </c>
      <c r="D51">
        <v>1555.0006594846</v>
      </c>
      <c r="E51">
        <v>1562.0241459307</v>
      </c>
      <c r="F51">
        <v>1538.415027341</v>
      </c>
      <c r="G51">
        <v>1546.4393941764</v>
      </c>
      <c r="H51">
        <v>1554.8194892388</v>
      </c>
      <c r="I51">
        <v>1561.9520880208</v>
      </c>
      <c r="J51">
        <v>1538.4163749994</v>
      </c>
      <c r="K51">
        <v>1546.6771992156</v>
      </c>
      <c r="L51">
        <v>1554.7484885865</v>
      </c>
      <c r="M51">
        <v>1561.8871820255</v>
      </c>
    </row>
    <row r="52" spans="1:13">
      <c r="A52" t="s">
        <v>273</v>
      </c>
      <c r="B52">
        <v>1538.5870008482</v>
      </c>
      <c r="C52">
        <v>1546.4156570623</v>
      </c>
      <c r="D52">
        <v>1555.0026267218</v>
      </c>
      <c r="E52">
        <v>1562.0439985805</v>
      </c>
      <c r="F52">
        <v>1538.4161830144</v>
      </c>
      <c r="G52">
        <v>1546.4392001837</v>
      </c>
      <c r="H52">
        <v>1554.8185068125</v>
      </c>
      <c r="I52">
        <v>1561.9264831313</v>
      </c>
      <c r="J52">
        <v>1538.4161830144</v>
      </c>
      <c r="K52">
        <v>1546.6795354573</v>
      </c>
      <c r="L52">
        <v>1554.7500610965</v>
      </c>
      <c r="M52">
        <v>1561.8849994432</v>
      </c>
    </row>
    <row r="53" spans="1:13">
      <c r="A53" t="s">
        <v>274</v>
      </c>
      <c r="B53">
        <v>1538.586616793</v>
      </c>
      <c r="C53">
        <v>1546.4162409245</v>
      </c>
      <c r="D53">
        <v>1555.0018402109</v>
      </c>
      <c r="E53">
        <v>1562.0471731885</v>
      </c>
      <c r="F53">
        <v>1538.4167608517</v>
      </c>
      <c r="G53">
        <v>1546.4390061911</v>
      </c>
      <c r="H53">
        <v>1554.8208657912</v>
      </c>
      <c r="I53">
        <v>1561.9481183057</v>
      </c>
      <c r="J53">
        <v>1538.4173386895</v>
      </c>
      <c r="K53">
        <v>1546.6771992156</v>
      </c>
      <c r="L53">
        <v>1554.7510453587</v>
      </c>
      <c r="M53">
        <v>1561.8923426443</v>
      </c>
    </row>
    <row r="54" spans="1:13">
      <c r="A54" t="s">
        <v>275</v>
      </c>
      <c r="B54">
        <v>1538.5885427185</v>
      </c>
      <c r="C54">
        <v>1546.4170187743</v>
      </c>
      <c r="D54">
        <v>1555.0016440641</v>
      </c>
      <c r="E54">
        <v>1562.0406221779</v>
      </c>
      <c r="F54">
        <v>1538.4169528369</v>
      </c>
      <c r="G54">
        <v>1546.4397840638</v>
      </c>
      <c r="H54">
        <v>1554.8212599163</v>
      </c>
      <c r="I54">
        <v>1561.9506988122</v>
      </c>
      <c r="J54">
        <v>1538.4175306748</v>
      </c>
      <c r="K54">
        <v>1546.6771992156</v>
      </c>
      <c r="L54">
        <v>1554.7480944983</v>
      </c>
      <c r="M54">
        <v>1561.8903579361</v>
      </c>
    </row>
    <row r="55" spans="1:13">
      <c r="A55" t="s">
        <v>276</v>
      </c>
      <c r="B55">
        <v>1538.5862308555</v>
      </c>
      <c r="C55">
        <v>1546.4148792139</v>
      </c>
      <c r="D55">
        <v>1555.0022344277</v>
      </c>
      <c r="E55">
        <v>1562.0525347348</v>
      </c>
      <c r="F55">
        <v>1538.4154113104</v>
      </c>
      <c r="G55">
        <v>1546.4384223117</v>
      </c>
      <c r="H55">
        <v>1554.8185068125</v>
      </c>
      <c r="I55">
        <v>1561.9570511631</v>
      </c>
      <c r="J55">
        <v>1538.4165669844</v>
      </c>
      <c r="K55">
        <v>1546.6785613883</v>
      </c>
      <c r="L55">
        <v>1554.7477023327</v>
      </c>
      <c r="M55">
        <v>1561.8907556534</v>
      </c>
    </row>
    <row r="56" spans="1:13">
      <c r="A56" t="s">
        <v>277</v>
      </c>
      <c r="B56">
        <v>1538.5891206853</v>
      </c>
      <c r="C56">
        <v>1546.4156570623</v>
      </c>
      <c r="D56">
        <v>1554.9971192393</v>
      </c>
      <c r="E56">
        <v>1562.0406221779</v>
      </c>
      <c r="F56">
        <v>1538.4169528369</v>
      </c>
      <c r="G56">
        <v>1546.4405619372</v>
      </c>
      <c r="H56">
        <v>1554.8198833632</v>
      </c>
      <c r="I56">
        <v>1561.9409724814</v>
      </c>
      <c r="J56">
        <v>1538.4175306748</v>
      </c>
      <c r="K56">
        <v>1546.6762270519</v>
      </c>
      <c r="L56">
        <v>1554.7480944983</v>
      </c>
      <c r="M56">
        <v>1561.888373233</v>
      </c>
    </row>
    <row r="57" spans="1:13">
      <c r="A57" t="s">
        <v>278</v>
      </c>
      <c r="B57">
        <v>1538.5870008482</v>
      </c>
      <c r="C57">
        <v>1546.4162409245</v>
      </c>
      <c r="D57">
        <v>1555.0008556312</v>
      </c>
      <c r="E57">
        <v>1562.0471731885</v>
      </c>
      <c r="F57">
        <v>1538.4171448221</v>
      </c>
      <c r="G57">
        <v>1546.439590071</v>
      </c>
      <c r="H57">
        <v>1554.821652119</v>
      </c>
      <c r="I57">
        <v>1561.9431571604</v>
      </c>
      <c r="J57">
        <v>1538.4183004986</v>
      </c>
      <c r="K57">
        <v>1546.676811111</v>
      </c>
      <c r="L57">
        <v>1554.7504551857</v>
      </c>
      <c r="M57">
        <v>1561.887777629</v>
      </c>
    </row>
    <row r="58" spans="1:13">
      <c r="A58" t="s">
        <v>279</v>
      </c>
      <c r="B58">
        <v>1538.5879647521</v>
      </c>
      <c r="C58">
        <v>1546.4141013663</v>
      </c>
      <c r="D58">
        <v>1555.0047920346</v>
      </c>
      <c r="E58">
        <v>1562.047968783</v>
      </c>
      <c r="F58">
        <v>1538.4161830144</v>
      </c>
      <c r="G58">
        <v>1546.438032425</v>
      </c>
      <c r="H58">
        <v>1554.8212599163</v>
      </c>
      <c r="I58">
        <v>1561.942163771</v>
      </c>
      <c r="J58">
        <v>1538.4161830144</v>
      </c>
      <c r="K58">
        <v>1546.6777832754</v>
      </c>
      <c r="L58">
        <v>1554.7504551857</v>
      </c>
      <c r="M58">
        <v>1561.8887709492</v>
      </c>
    </row>
    <row r="59" spans="1:13">
      <c r="A59" t="s">
        <v>280</v>
      </c>
      <c r="B59">
        <v>1538.5870008482</v>
      </c>
      <c r="C59">
        <v>1546.4162409245</v>
      </c>
      <c r="D59">
        <v>1554.9992826138</v>
      </c>
      <c r="E59">
        <v>1562.031292516</v>
      </c>
      <c r="F59">
        <v>1538.4156051775</v>
      </c>
      <c r="G59">
        <v>1546.439590071</v>
      </c>
      <c r="H59">
        <v>1554.8204735889</v>
      </c>
      <c r="I59">
        <v>1561.9532793273</v>
      </c>
      <c r="J59">
        <v>1538.4161830144</v>
      </c>
      <c r="K59">
        <v>1546.6756429933</v>
      </c>
      <c r="L59">
        <v>1554.7500610965</v>
      </c>
      <c r="M59">
        <v>1561.8903579361</v>
      </c>
    </row>
    <row r="60" spans="1:13">
      <c r="A60" t="s">
        <v>281</v>
      </c>
      <c r="B60">
        <v>1538.5877727243</v>
      </c>
      <c r="C60">
        <v>1546.4181865013</v>
      </c>
      <c r="D60">
        <v>1555.0008556312</v>
      </c>
      <c r="E60">
        <v>1562.0594817079</v>
      </c>
      <c r="F60">
        <v>1538.4159891472</v>
      </c>
      <c r="G60">
        <v>1546.4421176865</v>
      </c>
      <c r="H60">
        <v>1554.8188990138</v>
      </c>
      <c r="I60">
        <v>1561.9546685404</v>
      </c>
      <c r="J60">
        <v>1538.4173386895</v>
      </c>
      <c r="K60">
        <v>1546.6742808258</v>
      </c>
      <c r="L60">
        <v>1554.7473082449</v>
      </c>
      <c r="M60">
        <v>1561.8846036689</v>
      </c>
    </row>
    <row r="61" spans="1:13">
      <c r="A61" t="s">
        <v>282</v>
      </c>
      <c r="B61">
        <v>1538.5875788139</v>
      </c>
      <c r="C61">
        <v>1546.4156570623</v>
      </c>
      <c r="D61">
        <v>1555.0002652685</v>
      </c>
      <c r="E61">
        <v>1562.0404242513</v>
      </c>
      <c r="F61">
        <v>1538.4136796849</v>
      </c>
      <c r="G61">
        <v>1546.4390061911</v>
      </c>
      <c r="H61">
        <v>1554.8198833632</v>
      </c>
      <c r="I61">
        <v>1561.9377963649</v>
      </c>
      <c r="J61">
        <v>1538.4142575204</v>
      </c>
      <c r="K61">
        <v>1546.6777832754</v>
      </c>
      <c r="L61">
        <v>1554.7484885865</v>
      </c>
      <c r="M61">
        <v>1561.8806323568</v>
      </c>
    </row>
    <row r="62" spans="1:13">
      <c r="A62" t="s">
        <v>283</v>
      </c>
      <c r="B62">
        <v>1538.5875788139</v>
      </c>
      <c r="C62">
        <v>1546.4156570623</v>
      </c>
      <c r="D62">
        <v>1555.0016440641</v>
      </c>
      <c r="E62">
        <v>1562.0443944356</v>
      </c>
      <c r="F62">
        <v>1538.4138716693</v>
      </c>
      <c r="G62">
        <v>1546.4390061911</v>
      </c>
      <c r="H62">
        <v>1554.8212599163</v>
      </c>
      <c r="I62">
        <v>1561.9526836738</v>
      </c>
      <c r="J62">
        <v>1538.4138716693</v>
      </c>
      <c r="K62">
        <v>1546.6766151562</v>
      </c>
      <c r="L62">
        <v>1554.7534041327</v>
      </c>
      <c r="M62">
        <v>1561.887977457</v>
      </c>
    </row>
    <row r="63" spans="1:13">
      <c r="A63" t="s">
        <v>284</v>
      </c>
      <c r="B63">
        <v>1538.5885427185</v>
      </c>
      <c r="C63">
        <v>1546.4172127614</v>
      </c>
      <c r="D63">
        <v>1555.0010537008</v>
      </c>
      <c r="E63">
        <v>1562.0434028579</v>
      </c>
      <c r="F63">
        <v>1538.4163749994</v>
      </c>
      <c r="G63">
        <v>1546.4411458183</v>
      </c>
      <c r="H63">
        <v>1554.8226364718</v>
      </c>
      <c r="I63">
        <v>1561.9461334557</v>
      </c>
      <c r="J63">
        <v>1538.4163749994</v>
      </c>
      <c r="K63">
        <v>1546.6787573435</v>
      </c>
      <c r="L63">
        <v>1554.751437526</v>
      </c>
      <c r="M63">
        <v>1561.8895644423</v>
      </c>
    </row>
    <row r="64" spans="1:13">
      <c r="A64" t="s">
        <v>285</v>
      </c>
      <c r="B64">
        <v>1538.5900827093</v>
      </c>
      <c r="C64">
        <v>1546.4135175056</v>
      </c>
      <c r="D64">
        <v>1554.9984961063</v>
      </c>
      <c r="E64">
        <v>1562.0475709856</v>
      </c>
      <c r="F64">
        <v>1538.4156051775</v>
      </c>
      <c r="G64">
        <v>1546.438032425</v>
      </c>
      <c r="H64">
        <v>1554.8212599163</v>
      </c>
      <c r="I64">
        <v>1561.9457376505</v>
      </c>
      <c r="J64">
        <v>1538.4148353563</v>
      </c>
      <c r="K64">
        <v>1546.6738908202</v>
      </c>
      <c r="L64">
        <v>1554.7502591023</v>
      </c>
      <c r="M64">
        <v>1561.8899621592</v>
      </c>
    </row>
    <row r="65" spans="1:13">
      <c r="A65" t="s">
        <v>286</v>
      </c>
      <c r="B65">
        <v>1538.5871947584</v>
      </c>
      <c r="C65">
        <v>1546.4176026376</v>
      </c>
      <c r="D65">
        <v>1555.000463338</v>
      </c>
      <c r="E65">
        <v>1562.045387955</v>
      </c>
      <c r="F65">
        <v>1538.4156051775</v>
      </c>
      <c r="G65">
        <v>1546.4417296998</v>
      </c>
      <c r="H65">
        <v>1554.8204735889</v>
      </c>
      <c r="I65">
        <v>1561.9558598508</v>
      </c>
      <c r="J65">
        <v>1538.4169528369</v>
      </c>
      <c r="K65">
        <v>1546.6791454491</v>
      </c>
      <c r="L65">
        <v>1554.7498650132</v>
      </c>
      <c r="M65">
        <v>1561.8901600476</v>
      </c>
    </row>
    <row r="66" spans="1:13">
      <c r="A66" t="s">
        <v>287</v>
      </c>
      <c r="B66">
        <v>1538.5868088206</v>
      </c>
      <c r="C66">
        <v>1546.4170187743</v>
      </c>
      <c r="D66">
        <v>1555.0026267218</v>
      </c>
      <c r="E66">
        <v>1562.0485645091</v>
      </c>
      <c r="F66">
        <v>1538.4148353563</v>
      </c>
      <c r="G66">
        <v>1546.4409518252</v>
      </c>
      <c r="H66">
        <v>1554.8220462445</v>
      </c>
      <c r="I66">
        <v>1561.9447442578</v>
      </c>
      <c r="J66">
        <v>1538.4167608517</v>
      </c>
      <c r="K66">
        <v>1546.6785613883</v>
      </c>
      <c r="L66">
        <v>1554.7504551857</v>
      </c>
      <c r="M66">
        <v>1561.888373233</v>
      </c>
    </row>
    <row r="67" spans="1:13">
      <c r="A67" t="s">
        <v>288</v>
      </c>
      <c r="B67">
        <v>1538.5879647521</v>
      </c>
      <c r="C67">
        <v>1546.4160469377</v>
      </c>
      <c r="D67">
        <v>1555.003020939</v>
      </c>
      <c r="E67">
        <v>1562.0531304644</v>
      </c>
      <c r="F67">
        <v>1538.4161830144</v>
      </c>
      <c r="G67">
        <v>1546.4399780566</v>
      </c>
      <c r="H67">
        <v>1554.8210618924</v>
      </c>
      <c r="I67">
        <v>1561.96121883</v>
      </c>
      <c r="J67">
        <v>1538.4167608517</v>
      </c>
      <c r="K67">
        <v>1546.6791454491</v>
      </c>
      <c r="L67">
        <v>1554.7486846695</v>
      </c>
      <c r="M67">
        <v>1561.8909535421</v>
      </c>
    </row>
    <row r="68" spans="1:13">
      <c r="A68" t="s">
        <v>289</v>
      </c>
      <c r="B68">
        <v>1538.5879647521</v>
      </c>
      <c r="C68">
        <v>1546.4154630755</v>
      </c>
      <c r="D68">
        <v>1555.0000691221</v>
      </c>
      <c r="E68">
        <v>1562.0598795114</v>
      </c>
      <c r="F68">
        <v>1538.4156051775</v>
      </c>
      <c r="G68">
        <v>1546.439590071</v>
      </c>
      <c r="H68">
        <v>1554.8210618924</v>
      </c>
      <c r="I68">
        <v>1561.9314461109</v>
      </c>
      <c r="J68">
        <v>1538.4163749994</v>
      </c>
      <c r="K68">
        <v>1546.6775892229</v>
      </c>
      <c r="L68">
        <v>1554.7480944983</v>
      </c>
      <c r="M68">
        <v>1561.8901600476</v>
      </c>
    </row>
    <row r="69" spans="1:13">
      <c r="A69" t="s">
        <v>290</v>
      </c>
      <c r="B69">
        <v>1538.5889267746</v>
      </c>
      <c r="C69">
        <v>1546.4154630755</v>
      </c>
      <c r="D69">
        <v>1555.0032170862</v>
      </c>
      <c r="E69">
        <v>1562.0308947272</v>
      </c>
      <c r="F69">
        <v>1538.4161830144</v>
      </c>
      <c r="G69">
        <v>1546.4388102967</v>
      </c>
      <c r="H69">
        <v>1554.8208657912</v>
      </c>
      <c r="I69">
        <v>1561.9290635663</v>
      </c>
      <c r="J69">
        <v>1538.4169528369</v>
      </c>
      <c r="K69">
        <v>1546.6775892229</v>
      </c>
      <c r="L69">
        <v>1554.7504551857</v>
      </c>
      <c r="M69">
        <v>1561.8869841378</v>
      </c>
    </row>
    <row r="70" spans="1:13">
      <c r="A70" t="s">
        <v>291</v>
      </c>
      <c r="B70">
        <v>1538.5887347465</v>
      </c>
      <c r="C70">
        <v>1546.4154630755</v>
      </c>
      <c r="D70">
        <v>1554.99947876</v>
      </c>
      <c r="E70">
        <v>1562.0386370929</v>
      </c>
      <c r="F70">
        <v>1538.4161830144</v>
      </c>
      <c r="G70">
        <v>1546.4401720495</v>
      </c>
      <c r="H70">
        <v>1554.8190951146</v>
      </c>
      <c r="I70">
        <v>1561.9100092918</v>
      </c>
      <c r="J70">
        <v>1538.4167608517</v>
      </c>
      <c r="K70">
        <v>1546.6766151562</v>
      </c>
      <c r="L70">
        <v>1554.7502591023</v>
      </c>
      <c r="M70">
        <v>1561.8844038418</v>
      </c>
    </row>
    <row r="71" spans="1:13">
      <c r="A71" t="s">
        <v>292</v>
      </c>
      <c r="B71">
        <v>1538.5870008482</v>
      </c>
      <c r="C71">
        <v>1546.4152671871</v>
      </c>
      <c r="D71">
        <v>1555.0018402109</v>
      </c>
      <c r="E71">
        <v>1562.0439985805</v>
      </c>
      <c r="F71">
        <v>1538.4171448221</v>
      </c>
      <c r="G71">
        <v>1546.4392001837</v>
      </c>
      <c r="H71">
        <v>1554.8214560176</v>
      </c>
      <c r="I71">
        <v>1561.941568126</v>
      </c>
      <c r="J71">
        <v>1538.4171448221</v>
      </c>
      <c r="K71">
        <v>1546.6787573435</v>
      </c>
      <c r="L71">
        <v>1554.7498650132</v>
      </c>
      <c r="M71">
        <v>1561.8863885349</v>
      </c>
    </row>
    <row r="72" spans="1:13">
      <c r="A72" t="s">
        <v>293</v>
      </c>
      <c r="B72">
        <v>1538.5873867861</v>
      </c>
      <c r="C72">
        <v>1546.4156570623</v>
      </c>
      <c r="D72">
        <v>1555.0020363578</v>
      </c>
      <c r="E72">
        <v>1562.0447922313</v>
      </c>
      <c r="F72">
        <v>1538.4136796849</v>
      </c>
      <c r="G72">
        <v>1546.4403679443</v>
      </c>
      <c r="H72">
        <v>1554.8210618924</v>
      </c>
      <c r="I72">
        <v>1561.938591848</v>
      </c>
      <c r="J72">
        <v>1538.4142575204</v>
      </c>
      <c r="K72">
        <v>1546.6775892229</v>
      </c>
      <c r="L72">
        <v>1554.7500610965</v>
      </c>
      <c r="M72">
        <v>1561.8842059548</v>
      </c>
    </row>
    <row r="73" spans="1:13">
      <c r="A73" t="s">
        <v>294</v>
      </c>
      <c r="B73">
        <v>1538.58815678</v>
      </c>
      <c r="C73">
        <v>1546.4168247872</v>
      </c>
      <c r="D73">
        <v>1555.0036113038</v>
      </c>
      <c r="E73">
        <v>1562.0418136195</v>
      </c>
      <c r="F73">
        <v>1538.4159891472</v>
      </c>
      <c r="G73">
        <v>1546.4401720495</v>
      </c>
      <c r="H73">
        <v>1554.8202755652</v>
      </c>
      <c r="I73">
        <v>1561.9332310839</v>
      </c>
      <c r="J73">
        <v>1538.4165669844</v>
      </c>
      <c r="K73">
        <v>1546.6775892229</v>
      </c>
      <c r="L73">
        <v>1554.7496689299</v>
      </c>
      <c r="M73">
        <v>1561.8846036689</v>
      </c>
    </row>
    <row r="74" spans="1:13">
      <c r="A74" t="s">
        <v>295</v>
      </c>
      <c r="B74">
        <v>1538.5868088206</v>
      </c>
      <c r="C74">
        <v>1546.4154630755</v>
      </c>
      <c r="D74">
        <v>1555.0012498475</v>
      </c>
      <c r="E74">
        <v>1562.0360562958</v>
      </c>
      <c r="F74">
        <v>1538.4177226601</v>
      </c>
      <c r="G74">
        <v>1546.4374485463</v>
      </c>
      <c r="H74">
        <v>1554.821850143</v>
      </c>
      <c r="I74">
        <v>1561.9407745801</v>
      </c>
      <c r="J74">
        <v>1538.4183004986</v>
      </c>
      <c r="K74">
        <v>1546.6771992156</v>
      </c>
      <c r="L74">
        <v>1554.7508492751</v>
      </c>
      <c r="M74">
        <v>1561.8903579361</v>
      </c>
    </row>
    <row r="75" spans="1:13">
      <c r="A75" t="s">
        <v>296</v>
      </c>
      <c r="B75">
        <v>1538.5879647521</v>
      </c>
      <c r="C75">
        <v>1546.4164349114</v>
      </c>
      <c r="D75">
        <v>1554.9988883984</v>
      </c>
      <c r="E75">
        <v>1562.0394326786</v>
      </c>
      <c r="F75">
        <v>1538.4136796849</v>
      </c>
      <c r="G75">
        <v>1546.4411458183</v>
      </c>
      <c r="H75">
        <v>1554.8192931379</v>
      </c>
      <c r="I75">
        <v>1561.933628823</v>
      </c>
      <c r="J75">
        <v>1538.4144495049</v>
      </c>
      <c r="K75">
        <v>1546.6797295103</v>
      </c>
      <c r="L75">
        <v>1554.7498650132</v>
      </c>
      <c r="M75">
        <v>1561.888373233</v>
      </c>
    </row>
    <row r="76" spans="1:13">
      <c r="A76" t="s">
        <v>297</v>
      </c>
      <c r="B76">
        <v>1538.5883506905</v>
      </c>
      <c r="C76">
        <v>1546.4156570623</v>
      </c>
      <c r="D76">
        <v>1554.9998729757</v>
      </c>
      <c r="E76">
        <v>1562.0392328119</v>
      </c>
      <c r="F76">
        <v>1538.415027341</v>
      </c>
      <c r="G76">
        <v>1546.4397840638</v>
      </c>
      <c r="H76">
        <v>1554.8210618924</v>
      </c>
      <c r="I76">
        <v>1561.9461334557</v>
      </c>
      <c r="J76">
        <v>1538.4156051775</v>
      </c>
      <c r="K76">
        <v>1546.6771992156</v>
      </c>
      <c r="L76">
        <v>1554.7492748411</v>
      </c>
      <c r="M76">
        <v>1561.8903579361</v>
      </c>
    </row>
    <row r="77" spans="1:13">
      <c r="A77" t="s">
        <v>298</v>
      </c>
      <c r="B77">
        <v>1538.586616793</v>
      </c>
      <c r="C77">
        <v>1546.4170187743</v>
      </c>
      <c r="D77">
        <v>1554.9990864676</v>
      </c>
      <c r="E77">
        <v>1562.0436007852</v>
      </c>
      <c r="F77">
        <v>1538.415027341</v>
      </c>
      <c r="G77">
        <v>1546.4403679443</v>
      </c>
      <c r="H77">
        <v>1554.8187029131</v>
      </c>
      <c r="I77">
        <v>1561.935215901</v>
      </c>
      <c r="J77">
        <v>1538.415027341</v>
      </c>
      <c r="K77">
        <v>1546.6777832754</v>
      </c>
      <c r="L77">
        <v>1554.7486846695</v>
      </c>
      <c r="M77">
        <v>1561.889366554</v>
      </c>
    </row>
    <row r="78" spans="1:13">
      <c r="A78" t="s">
        <v>299</v>
      </c>
      <c r="B78">
        <v>1538.5871947584</v>
      </c>
      <c r="C78">
        <v>1546.4176026376</v>
      </c>
      <c r="D78">
        <v>1555.0020363578</v>
      </c>
      <c r="E78">
        <v>1562.0402263248</v>
      </c>
      <c r="F78">
        <v>1538.415027341</v>
      </c>
      <c r="G78">
        <v>1546.4415357066</v>
      </c>
      <c r="H78">
        <v>1554.8212599163</v>
      </c>
      <c r="I78">
        <v>1561.9368049225</v>
      </c>
      <c r="J78">
        <v>1538.4169528369</v>
      </c>
      <c r="K78">
        <v>1546.6781732829</v>
      </c>
      <c r="L78">
        <v>1554.7477023327</v>
      </c>
      <c r="M78">
        <v>1561.8867862501</v>
      </c>
    </row>
    <row r="79" spans="1:13">
      <c r="A79" t="s">
        <v>300</v>
      </c>
      <c r="B79">
        <v>1538.5873867861</v>
      </c>
      <c r="C79">
        <v>1546.4168247872</v>
      </c>
      <c r="D79">
        <v>1554.9996768293</v>
      </c>
      <c r="E79">
        <v>1562.0364540873</v>
      </c>
      <c r="F79">
        <v>1538.4175306748</v>
      </c>
      <c r="G79">
        <v>1546.439590071</v>
      </c>
      <c r="H79">
        <v>1554.82066969</v>
      </c>
      <c r="I79">
        <v>1561.9431571604</v>
      </c>
      <c r="J79">
        <v>1538.4181085132</v>
      </c>
      <c r="K79">
        <v>1546.6775892229</v>
      </c>
      <c r="L79">
        <v>1554.7506512692</v>
      </c>
      <c r="M79">
        <v>1561.8851973304</v>
      </c>
    </row>
    <row r="80" spans="1:13">
      <c r="A80" t="s">
        <v>301</v>
      </c>
      <c r="B80">
        <v>1538.5879647521</v>
      </c>
      <c r="C80">
        <v>1546.4146833255</v>
      </c>
      <c r="D80">
        <v>1555.0002652685</v>
      </c>
      <c r="E80">
        <v>1562.0539241245</v>
      </c>
      <c r="F80">
        <v>1538.4161830144</v>
      </c>
      <c r="G80">
        <v>1546.4388102967</v>
      </c>
      <c r="H80">
        <v>1554.8196853397</v>
      </c>
      <c r="I80">
        <v>1561.9411703828</v>
      </c>
      <c r="J80">
        <v>1538.4161830144</v>
      </c>
      <c r="K80">
        <v>1546.6756429933</v>
      </c>
      <c r="L80">
        <v>1554.7477023327</v>
      </c>
      <c r="M80">
        <v>1561.885595045</v>
      </c>
    </row>
    <row r="81" spans="1:13">
      <c r="A81" t="s">
        <v>302</v>
      </c>
      <c r="B81">
        <v>1538.5875788139</v>
      </c>
      <c r="C81">
        <v>1546.415851049</v>
      </c>
      <c r="D81">
        <v>1555.0006594846</v>
      </c>
      <c r="E81">
        <v>1562.044990159</v>
      </c>
      <c r="F81">
        <v>1538.4161830144</v>
      </c>
      <c r="G81">
        <v>1546.4405619372</v>
      </c>
      <c r="H81">
        <v>1554.8208657912</v>
      </c>
      <c r="I81">
        <v>1561.9455378077</v>
      </c>
      <c r="J81">
        <v>1538.4161830144</v>
      </c>
      <c r="K81">
        <v>1546.6787573435</v>
      </c>
      <c r="L81">
        <v>1554.7484885865</v>
      </c>
      <c r="M81">
        <v>1561.8859927599</v>
      </c>
    </row>
    <row r="82" spans="1:13">
      <c r="A82" t="s">
        <v>303</v>
      </c>
      <c r="B82">
        <v>1538.5870008482</v>
      </c>
      <c r="C82">
        <v>1546.4166308002</v>
      </c>
      <c r="D82">
        <v>1554.9992826138</v>
      </c>
      <c r="E82">
        <v>1562.0455858829</v>
      </c>
      <c r="F82">
        <v>1538.4117541972</v>
      </c>
      <c r="G82">
        <v>1546.4399780566</v>
      </c>
      <c r="H82">
        <v>1554.82066969</v>
      </c>
      <c r="I82">
        <v>1561.9389876496</v>
      </c>
      <c r="J82">
        <v>1538.4142575204</v>
      </c>
      <c r="K82">
        <v>1546.6795354573</v>
      </c>
      <c r="L82">
        <v>1554.7488807525</v>
      </c>
      <c r="M82">
        <v>1561.887977457</v>
      </c>
    </row>
    <row r="83" spans="1:13">
      <c r="A83" t="s">
        <v>304</v>
      </c>
      <c r="B83">
        <v>1538.5883506905</v>
      </c>
      <c r="C83">
        <v>1546.4152671871</v>
      </c>
      <c r="D83">
        <v>1555.0010537008</v>
      </c>
      <c r="E83">
        <v>1562.0398285314</v>
      </c>
      <c r="F83">
        <v>1538.4163749994</v>
      </c>
      <c r="G83">
        <v>1546.4393941764</v>
      </c>
      <c r="H83">
        <v>1554.8190951146</v>
      </c>
      <c r="I83">
        <v>1561.9477224994</v>
      </c>
      <c r="J83">
        <v>1538.4163749994</v>
      </c>
      <c r="K83">
        <v>1546.6781732829</v>
      </c>
      <c r="L83">
        <v>1554.7478984155</v>
      </c>
      <c r="M83">
        <v>1561.8925424735</v>
      </c>
    </row>
    <row r="84" spans="1:13">
      <c r="A84" t="s">
        <v>305</v>
      </c>
      <c r="B84">
        <v>1538.5870008482</v>
      </c>
      <c r="C84">
        <v>1546.4162409245</v>
      </c>
      <c r="D84">
        <v>1555.003020939</v>
      </c>
      <c r="E84">
        <v>1562.0418136195</v>
      </c>
      <c r="F84">
        <v>1538.4156051775</v>
      </c>
      <c r="G84">
        <v>1546.4401720495</v>
      </c>
      <c r="H84">
        <v>1554.821850143</v>
      </c>
      <c r="I84">
        <v>1561.9423616727</v>
      </c>
      <c r="J84">
        <v>1538.4156051775</v>
      </c>
      <c r="K84">
        <v>1546.6787573435</v>
      </c>
      <c r="L84">
        <v>1554.7486846695</v>
      </c>
      <c r="M84">
        <v>1561.8911533709</v>
      </c>
    </row>
    <row r="85" spans="1:13">
      <c r="A85" t="s">
        <v>306</v>
      </c>
      <c r="B85">
        <v>1538.5893127135</v>
      </c>
      <c r="C85">
        <v>1546.4148792139</v>
      </c>
      <c r="D85">
        <v>1555.0036113038</v>
      </c>
      <c r="E85">
        <v>1562.0400264578</v>
      </c>
      <c r="F85">
        <v>1538.4156051775</v>
      </c>
      <c r="G85">
        <v>1546.4397840638</v>
      </c>
      <c r="H85">
        <v>1554.8212599163</v>
      </c>
      <c r="I85">
        <v>1561.9401789361</v>
      </c>
      <c r="J85">
        <v>1538.4175306748</v>
      </c>
      <c r="K85">
        <v>1546.6766151562</v>
      </c>
      <c r="L85">
        <v>1554.7500610965</v>
      </c>
      <c r="M85">
        <v>1561.8863885349</v>
      </c>
    </row>
    <row r="86" spans="1:13">
      <c r="A86" t="s">
        <v>307</v>
      </c>
      <c r="B86">
        <v>1538.5875788139</v>
      </c>
      <c r="C86">
        <v>1546.4141013663</v>
      </c>
      <c r="D86">
        <v>1554.9998729757</v>
      </c>
      <c r="E86">
        <v>1562.0356604449</v>
      </c>
      <c r="F86">
        <v>1538.4136796849</v>
      </c>
      <c r="G86">
        <v>1546.4382264173</v>
      </c>
      <c r="H86">
        <v>1554.8208657912</v>
      </c>
      <c r="I86">
        <v>1561.9260853958</v>
      </c>
      <c r="J86">
        <v>1538.4136796849</v>
      </c>
      <c r="K86">
        <v>1546.6775892229</v>
      </c>
      <c r="L86">
        <v>1554.7498650132</v>
      </c>
      <c r="M86">
        <v>1561.8887709492</v>
      </c>
    </row>
    <row r="87" spans="1:13">
      <c r="A87" t="s">
        <v>308</v>
      </c>
      <c r="B87">
        <v>1538.5877727243</v>
      </c>
      <c r="C87">
        <v>1546.4156570623</v>
      </c>
      <c r="D87">
        <v>1554.9986922523</v>
      </c>
      <c r="E87">
        <v>1562.0495560934</v>
      </c>
      <c r="F87">
        <v>1538.4148353563</v>
      </c>
      <c r="G87">
        <v>1546.4405619372</v>
      </c>
      <c r="H87">
        <v>1554.8204735889</v>
      </c>
      <c r="I87">
        <v>1561.9417660275</v>
      </c>
      <c r="J87">
        <v>1538.4159891472</v>
      </c>
      <c r="K87">
        <v>1546.6775892229</v>
      </c>
      <c r="L87">
        <v>1554.7500610965</v>
      </c>
      <c r="M87">
        <v>1561.8887709492</v>
      </c>
    </row>
    <row r="88" spans="1:13">
      <c r="A88" t="s">
        <v>309</v>
      </c>
      <c r="B88">
        <v>1538.5885427185</v>
      </c>
      <c r="C88">
        <v>1546.4170187743</v>
      </c>
      <c r="D88">
        <v>1555.0010537008</v>
      </c>
      <c r="E88">
        <v>1562.0402263248</v>
      </c>
      <c r="F88">
        <v>1538.4144495049</v>
      </c>
      <c r="G88">
        <v>1546.4417296998</v>
      </c>
      <c r="H88">
        <v>1554.8198833632</v>
      </c>
      <c r="I88">
        <v>1561.9493096061</v>
      </c>
      <c r="J88">
        <v>1538.415027341</v>
      </c>
      <c r="K88">
        <v>1546.6785613883</v>
      </c>
      <c r="L88">
        <v>1554.7486846695</v>
      </c>
      <c r="M88">
        <v>1561.8849994432</v>
      </c>
    </row>
    <row r="89" spans="1:13">
      <c r="A89" t="s">
        <v>310</v>
      </c>
      <c r="B89">
        <v>1538.58815678</v>
      </c>
      <c r="C89">
        <v>1546.4142953526</v>
      </c>
      <c r="D89">
        <v>1555.0016440641</v>
      </c>
      <c r="E89">
        <v>1562.0356604449</v>
      </c>
      <c r="F89">
        <v>1538.4163749994</v>
      </c>
      <c r="G89">
        <v>1546.436864668</v>
      </c>
      <c r="H89">
        <v>1554.82066969</v>
      </c>
      <c r="I89">
        <v>1561.9471268502</v>
      </c>
      <c r="J89">
        <v>1538.4169528369</v>
      </c>
      <c r="K89">
        <v>1546.6762270519</v>
      </c>
      <c r="L89">
        <v>1554.7486846695</v>
      </c>
      <c r="M89">
        <v>1561.8867862501</v>
      </c>
    </row>
    <row r="90" spans="1:13">
      <c r="A90" t="s">
        <v>311</v>
      </c>
      <c r="B90">
        <v>1538.5870008482</v>
      </c>
      <c r="C90">
        <v>1546.4170187743</v>
      </c>
      <c r="D90">
        <v>1554.9981018913</v>
      </c>
      <c r="E90">
        <v>1562.0368518789</v>
      </c>
      <c r="F90">
        <v>1538.4154113104</v>
      </c>
      <c r="G90">
        <v>1546.4417296998</v>
      </c>
      <c r="H90">
        <v>1554.8190951146</v>
      </c>
      <c r="I90">
        <v>1561.9453399052</v>
      </c>
      <c r="J90">
        <v>1538.4167608517</v>
      </c>
      <c r="K90">
        <v>1546.6777832754</v>
      </c>
      <c r="L90">
        <v>1554.7508492751</v>
      </c>
      <c r="M90">
        <v>1561.8895644423</v>
      </c>
    </row>
    <row r="91" spans="1:13">
      <c r="A91" t="s">
        <v>312</v>
      </c>
      <c r="B91">
        <v>1538.5875788139</v>
      </c>
      <c r="C91">
        <v>1546.4156570623</v>
      </c>
      <c r="D91">
        <v>1555.0032170862</v>
      </c>
      <c r="E91">
        <v>1562.0380413743</v>
      </c>
      <c r="F91">
        <v>1538.4157971623</v>
      </c>
      <c r="G91">
        <v>1546.4392001837</v>
      </c>
      <c r="H91">
        <v>1554.8187029131</v>
      </c>
      <c r="I91">
        <v>1561.9467291042</v>
      </c>
      <c r="J91">
        <v>1538.4171448221</v>
      </c>
      <c r="K91">
        <v>1546.6787573435</v>
      </c>
      <c r="L91">
        <v>1554.7477023327</v>
      </c>
      <c r="M91">
        <v>1561.8889688374</v>
      </c>
    </row>
    <row r="92" spans="1:13">
      <c r="A92" t="s">
        <v>313</v>
      </c>
      <c r="B92">
        <v>1538.5875788139</v>
      </c>
      <c r="C92">
        <v>1546.415851049</v>
      </c>
      <c r="D92">
        <v>1554.99947876</v>
      </c>
      <c r="E92">
        <v>1562.0572986441</v>
      </c>
      <c r="F92">
        <v>1538.4140636537</v>
      </c>
      <c r="G92">
        <v>1546.4399780566</v>
      </c>
      <c r="H92">
        <v>1554.82066969</v>
      </c>
      <c r="I92">
        <v>1561.9520880208</v>
      </c>
      <c r="J92">
        <v>1538.4159891472</v>
      </c>
      <c r="K92">
        <v>1546.6762270519</v>
      </c>
      <c r="L92">
        <v>1554.7477023327</v>
      </c>
      <c r="M92">
        <v>1561.8861906473</v>
      </c>
    </row>
    <row r="93" spans="1:13">
      <c r="A93" t="s">
        <v>314</v>
      </c>
      <c r="B93">
        <v>1538.5879647521</v>
      </c>
      <c r="C93">
        <v>1546.4160469377</v>
      </c>
      <c r="D93">
        <v>1554.9971192393</v>
      </c>
      <c r="E93">
        <v>1562.0463795353</v>
      </c>
      <c r="F93">
        <v>1538.4159891472</v>
      </c>
      <c r="G93">
        <v>1546.4399780566</v>
      </c>
      <c r="H93">
        <v>1554.8183087893</v>
      </c>
      <c r="I93">
        <v>1561.932039808</v>
      </c>
      <c r="J93">
        <v>1538.4159891472</v>
      </c>
      <c r="K93">
        <v>1546.6777832754</v>
      </c>
      <c r="L93">
        <v>1554.7482925036</v>
      </c>
      <c r="M93">
        <v>1561.887977457</v>
      </c>
    </row>
    <row r="94" spans="1:13">
      <c r="A94" t="s">
        <v>315</v>
      </c>
      <c r="B94">
        <v>1538.5879647521</v>
      </c>
      <c r="C94">
        <v>1546.4150732004</v>
      </c>
      <c r="D94">
        <v>1555.000463338</v>
      </c>
      <c r="E94">
        <v>1562.0447922313</v>
      </c>
      <c r="F94">
        <v>1538.4161830144</v>
      </c>
      <c r="G94">
        <v>1546.4378384326</v>
      </c>
      <c r="H94">
        <v>1554.8210618924</v>
      </c>
      <c r="I94">
        <v>1561.9501031607</v>
      </c>
      <c r="J94">
        <v>1538.4173386895</v>
      </c>
      <c r="K94">
        <v>1546.676811111</v>
      </c>
      <c r="L94">
        <v>1554.7486846695</v>
      </c>
      <c r="M94">
        <v>1561.885595045</v>
      </c>
    </row>
    <row r="95" spans="1:13">
      <c r="A95" t="s">
        <v>316</v>
      </c>
      <c r="B95">
        <v>1538.5891206853</v>
      </c>
      <c r="C95">
        <v>1546.4174086504</v>
      </c>
      <c r="D95">
        <v>1555.000463338</v>
      </c>
      <c r="E95">
        <v>1562.0400264578</v>
      </c>
      <c r="F95">
        <v>1538.4148353563</v>
      </c>
      <c r="G95">
        <v>1546.4415357066</v>
      </c>
      <c r="H95">
        <v>1554.8204735889</v>
      </c>
      <c r="I95">
        <v>1561.9244983363</v>
      </c>
      <c r="J95">
        <v>1538.4142575204</v>
      </c>
      <c r="K95">
        <v>1546.6795354573</v>
      </c>
      <c r="L95">
        <v>1554.7467180748</v>
      </c>
      <c r="M95">
        <v>1561.8889688374</v>
      </c>
    </row>
    <row r="96" spans="1:13">
      <c r="A96" t="s">
        <v>317</v>
      </c>
      <c r="B96">
        <v>1538.5871947584</v>
      </c>
      <c r="C96">
        <v>1546.4156570623</v>
      </c>
      <c r="D96">
        <v>1554.9988883984</v>
      </c>
      <c r="E96">
        <v>1562.0511453475</v>
      </c>
      <c r="F96">
        <v>1538.4163749994</v>
      </c>
      <c r="G96">
        <v>1546.4403679443</v>
      </c>
      <c r="H96">
        <v>1554.821850143</v>
      </c>
      <c r="I96">
        <v>1561.9461334557</v>
      </c>
      <c r="J96">
        <v>1538.4175306748</v>
      </c>
      <c r="K96">
        <v>1546.6777832754</v>
      </c>
      <c r="L96">
        <v>1554.7492748411</v>
      </c>
      <c r="M96">
        <v>1561.8909535421</v>
      </c>
    </row>
    <row r="97" spans="1:13">
      <c r="A97" t="s">
        <v>318</v>
      </c>
      <c r="B97">
        <v>1538.5852688364</v>
      </c>
      <c r="C97">
        <v>1546.4154630755</v>
      </c>
      <c r="D97">
        <v>1555.0038074511</v>
      </c>
      <c r="E97">
        <v>1562.056900842</v>
      </c>
      <c r="F97">
        <v>1538.4156051775</v>
      </c>
      <c r="G97">
        <v>1546.439590071</v>
      </c>
      <c r="H97">
        <v>1554.8192931379</v>
      </c>
      <c r="I97">
        <v>1561.9437508664</v>
      </c>
      <c r="J97">
        <v>1538.4156051775</v>
      </c>
      <c r="K97">
        <v>1546.6777832754</v>
      </c>
      <c r="L97">
        <v>1554.7482925036</v>
      </c>
      <c r="M97">
        <v>1561.8871820255</v>
      </c>
    </row>
    <row r="98" spans="1:13">
      <c r="A98" t="s">
        <v>319</v>
      </c>
      <c r="B98">
        <v>1538.5864228829</v>
      </c>
      <c r="C98">
        <v>1546.4154630755</v>
      </c>
      <c r="D98">
        <v>1555.0002652685</v>
      </c>
      <c r="E98">
        <v>1562.0497540223</v>
      </c>
      <c r="F98">
        <v>1538.4148353563</v>
      </c>
      <c r="G98">
        <v>1546.439590071</v>
      </c>
      <c r="H98">
        <v>1554.82066969</v>
      </c>
      <c r="I98">
        <v>1561.9506988122</v>
      </c>
      <c r="J98">
        <v>1538.4140636537</v>
      </c>
      <c r="K98">
        <v>1546.6771992156</v>
      </c>
      <c r="L98">
        <v>1554.7494709243</v>
      </c>
      <c r="M98">
        <v>1561.888373233</v>
      </c>
    </row>
    <row r="99" spans="1:13">
      <c r="A99" t="s">
        <v>320</v>
      </c>
      <c r="B99">
        <v>1538.5887347465</v>
      </c>
      <c r="C99">
        <v>1546.4162409245</v>
      </c>
      <c r="D99">
        <v>1555.000463338</v>
      </c>
      <c r="E99">
        <v>1562.0455858829</v>
      </c>
      <c r="F99">
        <v>1538.4146414895</v>
      </c>
      <c r="G99">
        <v>1546.4397840638</v>
      </c>
      <c r="H99">
        <v>1554.8196853397</v>
      </c>
      <c r="I99">
        <v>1561.9391855505</v>
      </c>
      <c r="J99">
        <v>1538.4159891472</v>
      </c>
      <c r="K99">
        <v>1546.6766151562</v>
      </c>
      <c r="L99">
        <v>1554.7471121623</v>
      </c>
      <c r="M99">
        <v>1561.8899621592</v>
      </c>
    </row>
    <row r="100" spans="1:13">
      <c r="A100" t="s">
        <v>321</v>
      </c>
      <c r="B100">
        <v>1538.5870008482</v>
      </c>
      <c r="C100">
        <v>1546.4141013663</v>
      </c>
      <c r="D100">
        <v>1554.9984961063</v>
      </c>
      <c r="E100">
        <v>1562.0414177657</v>
      </c>
      <c r="F100">
        <v>1538.415027341</v>
      </c>
      <c r="G100">
        <v>1546.4393941764</v>
      </c>
      <c r="H100">
        <v>1554.8192931379</v>
      </c>
      <c r="I100">
        <v>1561.9387897488</v>
      </c>
      <c r="J100">
        <v>1538.4156051775</v>
      </c>
      <c r="K100">
        <v>1546.6777832754</v>
      </c>
      <c r="L100">
        <v>1554.7482925036</v>
      </c>
      <c r="M100">
        <v>1561.8875797411</v>
      </c>
    </row>
    <row r="101" spans="1:13">
      <c r="A101" t="s">
        <v>322</v>
      </c>
      <c r="B101">
        <v>1538.5875788139</v>
      </c>
      <c r="C101">
        <v>1546.4162409245</v>
      </c>
      <c r="D101">
        <v>1554.9990864676</v>
      </c>
      <c r="E101">
        <v>1562.0469752602</v>
      </c>
      <c r="F101">
        <v>1538.4152193257</v>
      </c>
      <c r="G101">
        <v>1546.4401720495</v>
      </c>
      <c r="H101">
        <v>1554.8208657912</v>
      </c>
      <c r="I101">
        <v>1561.9346202613</v>
      </c>
      <c r="J101">
        <v>1538.4157971623</v>
      </c>
      <c r="K101">
        <v>1546.6775892229</v>
      </c>
      <c r="L101">
        <v>1554.751437526</v>
      </c>
      <c r="M101">
        <v>1561.8885730611</v>
      </c>
    </row>
    <row r="102" spans="1:13">
      <c r="A102" t="s">
        <v>323</v>
      </c>
      <c r="B102">
        <v>1538.5875788139</v>
      </c>
      <c r="C102">
        <v>1546.4156570623</v>
      </c>
      <c r="D102">
        <v>1555.000463338</v>
      </c>
      <c r="E102">
        <v>1562.0543199845</v>
      </c>
      <c r="F102">
        <v>1538.4154113104</v>
      </c>
      <c r="G102">
        <v>1546.4397840638</v>
      </c>
      <c r="H102">
        <v>1554.8187029131</v>
      </c>
      <c r="I102">
        <v>1561.9391855505</v>
      </c>
      <c r="J102">
        <v>1538.4159891472</v>
      </c>
      <c r="K102">
        <v>1546.6801195189</v>
      </c>
      <c r="L102">
        <v>1554.7463259098</v>
      </c>
      <c r="M102">
        <v>1561.8897623307</v>
      </c>
    </row>
    <row r="103" spans="1:13">
      <c r="A103" t="s">
        <v>324</v>
      </c>
      <c r="B103">
        <v>1538.5850749266</v>
      </c>
      <c r="C103">
        <v>1546.4144893391</v>
      </c>
      <c r="D103">
        <v>1555.0051843299</v>
      </c>
      <c r="E103">
        <v>1562.0324839434</v>
      </c>
      <c r="F103">
        <v>1538.4136796849</v>
      </c>
      <c r="G103">
        <v>1546.438032425</v>
      </c>
      <c r="H103">
        <v>1554.821652119</v>
      </c>
      <c r="I103">
        <v>1561.9324375465</v>
      </c>
      <c r="J103">
        <v>1538.4136796849</v>
      </c>
      <c r="K103">
        <v>1546.6785613883</v>
      </c>
      <c r="L103">
        <v>1554.7488807525</v>
      </c>
      <c r="M103">
        <v>1561.8905577648</v>
      </c>
    </row>
    <row r="104" spans="1:13">
      <c r="A104" t="s">
        <v>325</v>
      </c>
      <c r="B104">
        <v>1538.5871947584</v>
      </c>
      <c r="C104">
        <v>1546.4162409245</v>
      </c>
      <c r="D104">
        <v>1554.9959385202</v>
      </c>
      <c r="E104">
        <v>1562.0412178985</v>
      </c>
      <c r="F104">
        <v>1538.4161830144</v>
      </c>
      <c r="G104">
        <v>1546.4390061911</v>
      </c>
      <c r="H104">
        <v>1554.8204735889</v>
      </c>
      <c r="I104">
        <v>1561.9324375465</v>
      </c>
      <c r="J104">
        <v>1538.4161830144</v>
      </c>
      <c r="K104">
        <v>1546.6766151562</v>
      </c>
      <c r="L104">
        <v>1554.7512414423</v>
      </c>
      <c r="M104">
        <v>1561.888373233</v>
      </c>
    </row>
    <row r="105" spans="1:13">
      <c r="A105" t="s">
        <v>326</v>
      </c>
      <c r="B105">
        <v>1538.5898906809</v>
      </c>
      <c r="C105">
        <v>1546.4148792139</v>
      </c>
      <c r="D105">
        <v>1555.0032170862</v>
      </c>
      <c r="E105">
        <v>1562.0594817079</v>
      </c>
      <c r="F105">
        <v>1538.4169528369</v>
      </c>
      <c r="G105">
        <v>1546.4397840638</v>
      </c>
      <c r="H105">
        <v>1554.82066969</v>
      </c>
      <c r="I105">
        <v>1561.9377963649</v>
      </c>
      <c r="J105">
        <v>1538.4175306748</v>
      </c>
      <c r="K105">
        <v>1546.6777832754</v>
      </c>
      <c r="L105">
        <v>1554.7482925036</v>
      </c>
      <c r="M105">
        <v>1561.8891686657</v>
      </c>
    </row>
    <row r="106" spans="1:13">
      <c r="A106" t="s">
        <v>327</v>
      </c>
      <c r="B106">
        <v>1538.5883506905</v>
      </c>
      <c r="C106">
        <v>1546.4164349114</v>
      </c>
      <c r="D106">
        <v>1555.0016440641</v>
      </c>
      <c r="E106">
        <v>1562.0638497945</v>
      </c>
      <c r="F106">
        <v>1538.4144495049</v>
      </c>
      <c r="G106">
        <v>1546.4397840638</v>
      </c>
      <c r="H106">
        <v>1554.8214560176</v>
      </c>
      <c r="I106">
        <v>1561.941568126</v>
      </c>
      <c r="J106">
        <v>1538.4157971623</v>
      </c>
      <c r="K106">
        <v>1546.6764211041</v>
      </c>
      <c r="L106">
        <v>1554.7496689299</v>
      </c>
      <c r="M106">
        <v>1561.8887709492</v>
      </c>
    </row>
    <row r="107" spans="1:13">
      <c r="A107" t="s">
        <v>328</v>
      </c>
      <c r="B107">
        <v>1538.5877727243</v>
      </c>
      <c r="C107">
        <v>1546.4144893391</v>
      </c>
      <c r="D107">
        <v>1555.0002652685</v>
      </c>
      <c r="E107">
        <v>1562.0378434483</v>
      </c>
      <c r="F107">
        <v>1538.4157971623</v>
      </c>
      <c r="G107">
        <v>1546.4386163041</v>
      </c>
      <c r="H107">
        <v>1554.8198833632</v>
      </c>
      <c r="I107">
        <v>1561.9306506351</v>
      </c>
      <c r="J107">
        <v>1538.4157971623</v>
      </c>
      <c r="K107">
        <v>1546.6756429933</v>
      </c>
      <c r="L107">
        <v>1554.7480944983</v>
      </c>
      <c r="M107">
        <v>1561.887977457</v>
      </c>
    </row>
    <row r="108" spans="1:13">
      <c r="A108" t="s">
        <v>329</v>
      </c>
      <c r="B108">
        <v>1538.5879647521</v>
      </c>
      <c r="C108">
        <v>1546.4160469377</v>
      </c>
      <c r="D108">
        <v>1555.0022344277</v>
      </c>
      <c r="E108">
        <v>1562.0320861539</v>
      </c>
      <c r="F108">
        <v>1538.415027341</v>
      </c>
      <c r="G108">
        <v>1546.4399780566</v>
      </c>
      <c r="H108">
        <v>1554.8198833632</v>
      </c>
      <c r="I108">
        <v>1561.9356136412</v>
      </c>
      <c r="J108">
        <v>1538.4156051775</v>
      </c>
      <c r="K108">
        <v>1546.6758370453</v>
      </c>
      <c r="L108">
        <v>1554.7461279051</v>
      </c>
      <c r="M108">
        <v>1561.8851973304</v>
      </c>
    </row>
    <row r="109" spans="1:13">
      <c r="A109" t="s">
        <v>330</v>
      </c>
      <c r="B109">
        <v>1538.5883506905</v>
      </c>
      <c r="C109">
        <v>1546.4164349114</v>
      </c>
      <c r="D109">
        <v>1555.0012498475</v>
      </c>
      <c r="E109">
        <v>1562.0392328119</v>
      </c>
      <c r="F109">
        <v>1538.415027341</v>
      </c>
      <c r="G109">
        <v>1546.4405619372</v>
      </c>
      <c r="H109">
        <v>1554.8210618924</v>
      </c>
      <c r="I109">
        <v>1561.9510965602</v>
      </c>
      <c r="J109">
        <v>1538.4161830144</v>
      </c>
      <c r="K109">
        <v>1546.676811111</v>
      </c>
      <c r="L109">
        <v>1554.7480944983</v>
      </c>
      <c r="M109">
        <v>1561.8897623307</v>
      </c>
    </row>
    <row r="110" spans="1:13">
      <c r="A110" t="s">
        <v>331</v>
      </c>
      <c r="B110">
        <v>1538.5870008482</v>
      </c>
      <c r="C110">
        <v>1546.4162409245</v>
      </c>
      <c r="D110">
        <v>1555.0018402109</v>
      </c>
      <c r="E110">
        <v>1562.0406221779</v>
      </c>
      <c r="F110">
        <v>1538.4132938341</v>
      </c>
      <c r="G110">
        <v>1546.4403679443</v>
      </c>
      <c r="H110">
        <v>1554.8192931379</v>
      </c>
      <c r="I110">
        <v>1561.9395832927</v>
      </c>
      <c r="J110">
        <v>1538.4132938341</v>
      </c>
      <c r="K110">
        <v>1546.6766151562</v>
      </c>
      <c r="L110">
        <v>1554.7482925036</v>
      </c>
      <c r="M110">
        <v>1561.8830147536</v>
      </c>
    </row>
    <row r="111" spans="1:13">
      <c r="A111" t="s">
        <v>332</v>
      </c>
      <c r="B111">
        <v>1538.5883506905</v>
      </c>
      <c r="C111">
        <v>1546.4142953526</v>
      </c>
      <c r="D111">
        <v>1554.9990864676</v>
      </c>
      <c r="E111">
        <v>1562.0499538918</v>
      </c>
      <c r="F111">
        <v>1538.4144495049</v>
      </c>
      <c r="G111">
        <v>1546.4370605619</v>
      </c>
      <c r="H111">
        <v>1554.8190951146</v>
      </c>
      <c r="I111">
        <v>1561.9572490685</v>
      </c>
      <c r="J111">
        <v>1538.4152193257</v>
      </c>
      <c r="K111">
        <v>1546.6758370453</v>
      </c>
      <c r="L111">
        <v>1554.7492748411</v>
      </c>
      <c r="M111">
        <v>1561.8901600476</v>
      </c>
    </row>
    <row r="112" spans="1:13">
      <c r="A112" t="s">
        <v>333</v>
      </c>
      <c r="B112">
        <v>1538.5877727243</v>
      </c>
      <c r="C112">
        <v>1546.415851049</v>
      </c>
      <c r="D112">
        <v>1554.9969211707</v>
      </c>
      <c r="E112">
        <v>1562.0394326786</v>
      </c>
      <c r="F112">
        <v>1538.4157971623</v>
      </c>
      <c r="G112">
        <v>1546.4386163041</v>
      </c>
      <c r="H112">
        <v>1554.8204735889</v>
      </c>
      <c r="I112">
        <v>1561.9598296052</v>
      </c>
      <c r="J112">
        <v>1538.4157971623</v>
      </c>
      <c r="K112">
        <v>1546.6785613883</v>
      </c>
      <c r="L112">
        <v>1554.7504551857</v>
      </c>
      <c r="M112">
        <v>1561.8869841378</v>
      </c>
    </row>
    <row r="113" spans="1:13">
      <c r="A113" t="s">
        <v>334</v>
      </c>
      <c r="B113">
        <v>1538.5877727243</v>
      </c>
      <c r="C113">
        <v>1546.4152671871</v>
      </c>
      <c r="D113">
        <v>1555.0024305747</v>
      </c>
      <c r="E113">
        <v>1562.031292516</v>
      </c>
      <c r="F113">
        <v>1538.4146414895</v>
      </c>
      <c r="G113">
        <v>1546.4393941764</v>
      </c>
      <c r="H113">
        <v>1554.8202755652</v>
      </c>
      <c r="I113">
        <v>1561.9397811937</v>
      </c>
      <c r="J113">
        <v>1538.4165669844</v>
      </c>
      <c r="K113">
        <v>1546.6777832754</v>
      </c>
      <c r="L113">
        <v>1554.7496689299</v>
      </c>
      <c r="M113">
        <v>1561.8859927599</v>
      </c>
    </row>
    <row r="114" spans="1:13">
      <c r="A114" t="s">
        <v>335</v>
      </c>
      <c r="B114">
        <v>1538.5879647521</v>
      </c>
      <c r="C114">
        <v>1546.415851049</v>
      </c>
      <c r="D114">
        <v>1555.0012498475</v>
      </c>
      <c r="E114">
        <v>1562.0445923632</v>
      </c>
      <c r="F114">
        <v>1538.4156051775</v>
      </c>
      <c r="G114">
        <v>1546.4392001837</v>
      </c>
      <c r="H114">
        <v>1554.821652119</v>
      </c>
      <c r="I114">
        <v>1561.9427594164</v>
      </c>
      <c r="J114">
        <v>1538.4169528369</v>
      </c>
      <c r="K114">
        <v>1546.6775892229</v>
      </c>
      <c r="L114">
        <v>1554.7494709243</v>
      </c>
      <c r="M114">
        <v>1561.8875797411</v>
      </c>
    </row>
    <row r="115" spans="1:13">
      <c r="A115" t="s">
        <v>336</v>
      </c>
      <c r="B115">
        <v>1538.5877727243</v>
      </c>
      <c r="C115">
        <v>1546.4183804887</v>
      </c>
      <c r="D115">
        <v>1555.0047920346</v>
      </c>
      <c r="E115">
        <v>1562.046777332</v>
      </c>
      <c r="F115">
        <v>1538.4148353563</v>
      </c>
      <c r="G115">
        <v>1546.4411458183</v>
      </c>
      <c r="H115">
        <v>1554.8220462445</v>
      </c>
      <c r="I115">
        <v>1561.9510965602</v>
      </c>
      <c r="J115">
        <v>1538.4154113104</v>
      </c>
      <c r="K115">
        <v>1546.6781732829</v>
      </c>
      <c r="L115">
        <v>1554.7500610965</v>
      </c>
      <c r="M115">
        <v>1561.889366554</v>
      </c>
    </row>
    <row r="116" spans="1:13">
      <c r="A116" t="s">
        <v>337</v>
      </c>
      <c r="B116">
        <v>1538.5879647521</v>
      </c>
      <c r="C116">
        <v>1546.4156570623</v>
      </c>
      <c r="D116">
        <v>1555.0032170862</v>
      </c>
      <c r="E116">
        <v>1562.0406221779</v>
      </c>
      <c r="F116">
        <v>1538.4144495049</v>
      </c>
      <c r="G116">
        <v>1546.4384223117</v>
      </c>
      <c r="H116">
        <v>1554.82066969</v>
      </c>
      <c r="I116">
        <v>1561.9516922125</v>
      </c>
      <c r="J116">
        <v>1538.415027341</v>
      </c>
      <c r="K116">
        <v>1546.6797295103</v>
      </c>
      <c r="L116">
        <v>1554.7494709243</v>
      </c>
      <c r="M116">
        <v>1561.8895644423</v>
      </c>
    </row>
    <row r="117" spans="1:13">
      <c r="A117" t="s">
        <v>338</v>
      </c>
      <c r="B117">
        <v>1538.5893127135</v>
      </c>
      <c r="C117">
        <v>1546.4156570623</v>
      </c>
      <c r="D117">
        <v>1555.0002652685</v>
      </c>
      <c r="E117">
        <v>1562.0463795353</v>
      </c>
      <c r="F117">
        <v>1538.4148353563</v>
      </c>
      <c r="G117">
        <v>1546.4392001837</v>
      </c>
      <c r="H117">
        <v>1554.8192931379</v>
      </c>
      <c r="I117">
        <v>1561.9401789361</v>
      </c>
      <c r="J117">
        <v>1538.4156051775</v>
      </c>
      <c r="K117">
        <v>1546.6775892229</v>
      </c>
      <c r="L117">
        <v>1554.7494709243</v>
      </c>
      <c r="M117">
        <v>1561.8899621592</v>
      </c>
    </row>
    <row r="118" spans="1:13">
      <c r="A118" t="s">
        <v>339</v>
      </c>
      <c r="B118">
        <v>1538.58815678</v>
      </c>
      <c r="C118">
        <v>1546.4139054781</v>
      </c>
      <c r="D118">
        <v>1554.9998729757</v>
      </c>
      <c r="E118">
        <v>1562.0384391668</v>
      </c>
      <c r="F118">
        <v>1538.4148353563</v>
      </c>
      <c r="G118">
        <v>1546.4374485463</v>
      </c>
      <c r="H118">
        <v>1554.8200794642</v>
      </c>
      <c r="I118">
        <v>1561.9364071818</v>
      </c>
      <c r="J118">
        <v>1538.4156051775</v>
      </c>
      <c r="K118">
        <v>1546.6771992156</v>
      </c>
      <c r="L118">
        <v>1554.7478984155</v>
      </c>
      <c r="M118">
        <v>1561.8899621592</v>
      </c>
    </row>
    <row r="119" spans="1:13">
      <c r="A119" t="s">
        <v>340</v>
      </c>
      <c r="B119">
        <v>1538.5875788139</v>
      </c>
      <c r="C119">
        <v>1546.4166308002</v>
      </c>
      <c r="D119">
        <v>1554.9992826138</v>
      </c>
      <c r="E119">
        <v>1562.0338732974</v>
      </c>
      <c r="F119">
        <v>1538.4161830144</v>
      </c>
      <c r="G119">
        <v>1546.4393941764</v>
      </c>
      <c r="H119">
        <v>1554.8196853397</v>
      </c>
      <c r="I119">
        <v>1561.9318419089</v>
      </c>
      <c r="J119">
        <v>1538.4169528369</v>
      </c>
      <c r="K119">
        <v>1546.6771992156</v>
      </c>
      <c r="L119">
        <v>1554.7488807525</v>
      </c>
      <c r="M119">
        <v>1561.8865883625</v>
      </c>
    </row>
    <row r="120" spans="1:13">
      <c r="A120" t="s">
        <v>341</v>
      </c>
      <c r="B120">
        <v>1538.5879647521</v>
      </c>
      <c r="C120">
        <v>1546.415851049</v>
      </c>
      <c r="D120">
        <v>1555.0036113038</v>
      </c>
      <c r="E120">
        <v>1562.0382412407</v>
      </c>
      <c r="F120">
        <v>1538.4163749994</v>
      </c>
      <c r="G120">
        <v>1546.4399780566</v>
      </c>
      <c r="H120">
        <v>1554.8212599163</v>
      </c>
      <c r="I120">
        <v>1561.9441486108</v>
      </c>
      <c r="J120">
        <v>1538.4163749994</v>
      </c>
      <c r="K120">
        <v>1546.6766151562</v>
      </c>
      <c r="L120">
        <v>1554.7475043276</v>
      </c>
      <c r="M120">
        <v>1561.888175345</v>
      </c>
    </row>
    <row r="121" spans="1:13">
      <c r="A121" t="s">
        <v>342</v>
      </c>
      <c r="B121">
        <v>1538.5879647521</v>
      </c>
      <c r="C121">
        <v>1546.4154630755</v>
      </c>
      <c r="D121">
        <v>1555.0022344277</v>
      </c>
      <c r="E121">
        <v>1562.0588859735</v>
      </c>
      <c r="F121">
        <v>1538.4156051775</v>
      </c>
      <c r="G121">
        <v>1546.4388102967</v>
      </c>
      <c r="H121">
        <v>1554.8224403702</v>
      </c>
      <c r="I121">
        <v>1561.9540728859</v>
      </c>
      <c r="J121">
        <v>1538.415027341</v>
      </c>
      <c r="K121">
        <v>1546.6771992156</v>
      </c>
      <c r="L121">
        <v>1554.7478984155</v>
      </c>
      <c r="M121">
        <v>1561.8863885349</v>
      </c>
    </row>
    <row r="122" spans="1:13">
      <c r="A122" t="s">
        <v>343</v>
      </c>
      <c r="B122">
        <v>1538.5879647521</v>
      </c>
      <c r="C122">
        <v>1546.4164349114</v>
      </c>
      <c r="D122">
        <v>1555.0042016689</v>
      </c>
      <c r="E122">
        <v>1562.0308947272</v>
      </c>
      <c r="F122">
        <v>1538.418686352</v>
      </c>
      <c r="G122">
        <v>1546.4403679443</v>
      </c>
      <c r="H122">
        <v>1554.822242346</v>
      </c>
      <c r="I122">
        <v>1561.9447442578</v>
      </c>
      <c r="J122">
        <v>1538.418686352</v>
      </c>
      <c r="K122">
        <v>1546.6764211041</v>
      </c>
      <c r="L122">
        <v>1554.7475043276</v>
      </c>
      <c r="M122">
        <v>1561.885595045</v>
      </c>
    </row>
    <row r="123" spans="1:13">
      <c r="A123" t="s">
        <v>344</v>
      </c>
      <c r="B123">
        <v>1538.5883506905</v>
      </c>
      <c r="C123">
        <v>1546.4172127614</v>
      </c>
      <c r="D123">
        <v>1555.0036113038</v>
      </c>
      <c r="E123">
        <v>1562.0338732974</v>
      </c>
      <c r="F123">
        <v>1538.4156051775</v>
      </c>
      <c r="G123">
        <v>1546.4399780566</v>
      </c>
      <c r="H123">
        <v>1554.821652119</v>
      </c>
      <c r="I123">
        <v>1561.9298571003</v>
      </c>
      <c r="J123">
        <v>1538.4169528369</v>
      </c>
      <c r="K123">
        <v>1546.6777832754</v>
      </c>
      <c r="L123">
        <v>1554.749078758</v>
      </c>
      <c r="M123">
        <v>1561.8891686657</v>
      </c>
    </row>
    <row r="124" spans="1:13">
      <c r="A124" t="s">
        <v>345</v>
      </c>
      <c r="B124">
        <v>1538.5898906809</v>
      </c>
      <c r="C124">
        <v>1546.4160469377</v>
      </c>
      <c r="D124">
        <v>1555.0000691221</v>
      </c>
      <c r="E124">
        <v>1562.0495560934</v>
      </c>
      <c r="F124">
        <v>1538.4156051775</v>
      </c>
      <c r="G124">
        <v>1546.4399780566</v>
      </c>
      <c r="H124">
        <v>1554.8192931379</v>
      </c>
      <c r="I124">
        <v>1561.956653412</v>
      </c>
      <c r="J124">
        <v>1538.4156051775</v>
      </c>
      <c r="K124">
        <v>1546.6785613883</v>
      </c>
      <c r="L124">
        <v>1554.749078758</v>
      </c>
      <c r="M124">
        <v>1561.8891686657</v>
      </c>
    </row>
    <row r="125" spans="1:13">
      <c r="A125" t="s">
        <v>346</v>
      </c>
      <c r="B125">
        <v>1538.5883506905</v>
      </c>
      <c r="C125">
        <v>1546.4148792139</v>
      </c>
      <c r="D125">
        <v>1555.0010537008</v>
      </c>
      <c r="E125">
        <v>1562.046777332</v>
      </c>
      <c r="F125">
        <v>1538.4163749994</v>
      </c>
      <c r="G125">
        <v>1546.4390061911</v>
      </c>
      <c r="H125">
        <v>1554.8196853397</v>
      </c>
      <c r="I125">
        <v>1561.9487139557</v>
      </c>
      <c r="J125">
        <v>1538.4163749994</v>
      </c>
      <c r="K125">
        <v>1546.6777832754</v>
      </c>
      <c r="L125">
        <v>1554.7478984155</v>
      </c>
      <c r="M125">
        <v>1561.885595045</v>
      </c>
    </row>
    <row r="126" spans="1:13">
      <c r="A126" t="s">
        <v>347</v>
      </c>
      <c r="B126">
        <v>1538.5868088206</v>
      </c>
      <c r="C126">
        <v>1546.4160469377</v>
      </c>
      <c r="D126">
        <v>1554.9981018913</v>
      </c>
      <c r="E126">
        <v>1562.0473730573</v>
      </c>
      <c r="F126">
        <v>1538.4173386895</v>
      </c>
      <c r="G126">
        <v>1546.4409518252</v>
      </c>
      <c r="H126">
        <v>1554.82066969</v>
      </c>
      <c r="I126">
        <v>1561.917748519</v>
      </c>
      <c r="J126">
        <v>1538.4179146455</v>
      </c>
      <c r="K126">
        <v>1546.6771992156</v>
      </c>
      <c r="L126">
        <v>1554.7504551857</v>
      </c>
      <c r="M126">
        <v>1561.8810300691</v>
      </c>
    </row>
    <row r="127" spans="1:13">
      <c r="A127" t="s">
        <v>348</v>
      </c>
      <c r="B127">
        <v>1538.5854608636</v>
      </c>
      <c r="C127">
        <v>1546.4170187743</v>
      </c>
      <c r="D127">
        <v>1555.0012498475</v>
      </c>
      <c r="E127">
        <v>1562.0330796577</v>
      </c>
      <c r="F127">
        <v>1538.4156051775</v>
      </c>
      <c r="G127">
        <v>1546.4403679443</v>
      </c>
      <c r="H127">
        <v>1554.8212599163</v>
      </c>
      <c r="I127">
        <v>1561.932039808</v>
      </c>
      <c r="J127">
        <v>1538.4156051775</v>
      </c>
      <c r="K127">
        <v>1546.6785613883</v>
      </c>
      <c r="L127">
        <v>1554.7482925036</v>
      </c>
      <c r="M127">
        <v>1561.889366554</v>
      </c>
    </row>
    <row r="128" spans="1:13">
      <c r="A128" t="s">
        <v>349</v>
      </c>
      <c r="B128">
        <v>1538.5864228829</v>
      </c>
      <c r="C128">
        <v>1546.4137114918</v>
      </c>
      <c r="D128">
        <v>1555.0016440641</v>
      </c>
      <c r="E128">
        <v>1562.0366520128</v>
      </c>
      <c r="F128">
        <v>1538.4138716693</v>
      </c>
      <c r="G128">
        <v>1546.4378384326</v>
      </c>
      <c r="H128">
        <v>1554.8202755652</v>
      </c>
      <c r="I128">
        <v>1561.9362092816</v>
      </c>
      <c r="J128">
        <v>1538.4138716693</v>
      </c>
      <c r="K128">
        <v>1546.6766151562</v>
      </c>
      <c r="L128">
        <v>1554.7471121623</v>
      </c>
      <c r="M128">
        <v>1561.8849994432</v>
      </c>
    </row>
    <row r="129" spans="1:13">
      <c r="A129" t="s">
        <v>350</v>
      </c>
      <c r="B129">
        <v>1538.5875788139</v>
      </c>
      <c r="C129">
        <v>1546.4176026376</v>
      </c>
      <c r="D129">
        <v>1555.0042016689</v>
      </c>
      <c r="E129">
        <v>1562.0336753725</v>
      </c>
      <c r="F129">
        <v>1538.4142575204</v>
      </c>
      <c r="G129">
        <v>1546.4409518252</v>
      </c>
      <c r="H129">
        <v>1554.8187029131</v>
      </c>
      <c r="I129">
        <v>1561.9481183057</v>
      </c>
      <c r="J129">
        <v>1538.415027341</v>
      </c>
      <c r="K129">
        <v>1546.6785613883</v>
      </c>
      <c r="L129">
        <v>1554.7475043276</v>
      </c>
      <c r="M129">
        <v>1561.8921447553</v>
      </c>
    </row>
    <row r="130" spans="1:13">
      <c r="A130" t="s">
        <v>351</v>
      </c>
      <c r="B130">
        <v>1538.5868088206</v>
      </c>
      <c r="C130">
        <v>1546.4154630755</v>
      </c>
      <c r="D130">
        <v>1555.0018402109</v>
      </c>
      <c r="E130">
        <v>1562.0499538918</v>
      </c>
      <c r="F130">
        <v>1538.4131018499</v>
      </c>
      <c r="G130">
        <v>1546.4382264173</v>
      </c>
      <c r="H130">
        <v>1554.8198833632</v>
      </c>
      <c r="I130">
        <v>1561.936605082</v>
      </c>
      <c r="J130">
        <v>1538.4144495049</v>
      </c>
      <c r="K130">
        <v>1546.6775892229</v>
      </c>
      <c r="L130">
        <v>1554.7469141573</v>
      </c>
      <c r="M130">
        <v>1561.888175345</v>
      </c>
    </row>
    <row r="131" spans="1:13">
      <c r="A131" t="s">
        <v>352</v>
      </c>
      <c r="B131">
        <v>1538.5871947584</v>
      </c>
      <c r="C131">
        <v>1546.4176026376</v>
      </c>
      <c r="D131">
        <v>1555.0016440641</v>
      </c>
      <c r="E131">
        <v>1562.0590858452</v>
      </c>
      <c r="F131">
        <v>1538.4156051775</v>
      </c>
      <c r="G131">
        <v>1546.4417296998</v>
      </c>
      <c r="H131">
        <v>1554.8196853397</v>
      </c>
      <c r="I131">
        <v>1561.9661820304</v>
      </c>
      <c r="J131">
        <v>1538.4156051775</v>
      </c>
      <c r="K131">
        <v>1546.6771992156</v>
      </c>
      <c r="L131">
        <v>1554.7478984155</v>
      </c>
      <c r="M131">
        <v>1561.8913512597</v>
      </c>
    </row>
    <row r="132" spans="1:13">
      <c r="A132" t="s">
        <v>353</v>
      </c>
      <c r="B132">
        <v>1538.5887347465</v>
      </c>
      <c r="C132">
        <v>1546.4162409245</v>
      </c>
      <c r="D132">
        <v>1555.0016440641</v>
      </c>
      <c r="E132">
        <v>1562.0394326786</v>
      </c>
      <c r="F132">
        <v>1538.4152193257</v>
      </c>
      <c r="G132">
        <v>1546.4401720495</v>
      </c>
      <c r="H132">
        <v>1554.8202755652</v>
      </c>
      <c r="I132">
        <v>1561.9342244619</v>
      </c>
      <c r="J132">
        <v>1538.4152193257</v>
      </c>
      <c r="K132">
        <v>1546.6762270519</v>
      </c>
      <c r="L132">
        <v>1554.749078758</v>
      </c>
      <c r="M132">
        <v>1561.8909535421</v>
      </c>
    </row>
    <row r="133" spans="1:13">
      <c r="A133" t="s">
        <v>354</v>
      </c>
      <c r="B133">
        <v>1538.5871947584</v>
      </c>
      <c r="C133">
        <v>1546.4154630755</v>
      </c>
      <c r="D133">
        <v>1555.0022344277</v>
      </c>
      <c r="E133">
        <v>1562.042607268</v>
      </c>
      <c r="F133">
        <v>1538.4144495049</v>
      </c>
      <c r="G133">
        <v>1546.4388102967</v>
      </c>
      <c r="H133">
        <v>1554.8196853397</v>
      </c>
      <c r="I133">
        <v>1561.9447442578</v>
      </c>
      <c r="J133">
        <v>1538.415027341</v>
      </c>
      <c r="K133">
        <v>1546.6785613883</v>
      </c>
      <c r="L133">
        <v>1554.7484885865</v>
      </c>
      <c r="M133">
        <v>1561.887777629</v>
      </c>
    </row>
    <row r="134" spans="1:13">
      <c r="A134" t="s">
        <v>355</v>
      </c>
      <c r="B134">
        <v>1538.5868088206</v>
      </c>
      <c r="C134">
        <v>1546.4144893391</v>
      </c>
      <c r="D134">
        <v>1555.0010537008</v>
      </c>
      <c r="E134">
        <v>1562.0457838108</v>
      </c>
      <c r="F134">
        <v>1538.4167608517</v>
      </c>
      <c r="G134">
        <v>1546.4372545541</v>
      </c>
      <c r="H134">
        <v>1554.8187029131</v>
      </c>
      <c r="I134">
        <v>1561.9546685404</v>
      </c>
      <c r="J134">
        <v>1538.4167608517</v>
      </c>
      <c r="K134">
        <v>1546.6775892229</v>
      </c>
      <c r="L134">
        <v>1554.7494709243</v>
      </c>
      <c r="M134">
        <v>1561.8891686657</v>
      </c>
    </row>
    <row r="135" spans="1:13">
      <c r="A135" t="s">
        <v>356</v>
      </c>
      <c r="B135">
        <v>1538.5870008482</v>
      </c>
      <c r="C135">
        <v>1546.4137114918</v>
      </c>
      <c r="D135">
        <v>1555.0010537008</v>
      </c>
      <c r="E135">
        <v>1562.0451880868</v>
      </c>
      <c r="F135">
        <v>1538.4144495049</v>
      </c>
      <c r="G135">
        <v>1546.4372545541</v>
      </c>
      <c r="H135">
        <v>1554.8198833632</v>
      </c>
      <c r="I135">
        <v>1561.938392007</v>
      </c>
      <c r="J135">
        <v>1538.4157971623</v>
      </c>
      <c r="K135">
        <v>1546.6775892229</v>
      </c>
      <c r="L135">
        <v>1554.7494709243</v>
      </c>
      <c r="M135">
        <v>1561.8863885349</v>
      </c>
    </row>
    <row r="136" spans="1:13">
      <c r="A136" t="s">
        <v>357</v>
      </c>
      <c r="B136">
        <v>1538.58815678</v>
      </c>
      <c r="C136">
        <v>1546.4154630755</v>
      </c>
      <c r="D136">
        <v>1555.0049881822</v>
      </c>
      <c r="E136">
        <v>1562.0310945918</v>
      </c>
      <c r="F136">
        <v>1538.4159891472</v>
      </c>
      <c r="G136">
        <v>1546.439590071</v>
      </c>
      <c r="H136">
        <v>1554.8198833632</v>
      </c>
      <c r="I136">
        <v>1561.9413702245</v>
      </c>
      <c r="J136">
        <v>1538.4165669844</v>
      </c>
      <c r="K136">
        <v>1546.6781732829</v>
      </c>
      <c r="L136">
        <v>1554.7480944983</v>
      </c>
      <c r="M136">
        <v>1561.8887709492</v>
      </c>
    </row>
    <row r="137" spans="1:13">
      <c r="A137" t="s">
        <v>358</v>
      </c>
      <c r="B137">
        <v>1538.58815678</v>
      </c>
      <c r="C137">
        <v>1546.4146833255</v>
      </c>
      <c r="D137">
        <v>1555.000463338</v>
      </c>
      <c r="E137">
        <v>1562.0424093409</v>
      </c>
      <c r="F137">
        <v>1538.4148353563</v>
      </c>
      <c r="G137">
        <v>1546.4382264173</v>
      </c>
      <c r="H137">
        <v>1554.8187029131</v>
      </c>
      <c r="I137">
        <v>1561.9115963218</v>
      </c>
      <c r="J137">
        <v>1538.4156051775</v>
      </c>
      <c r="K137">
        <v>1546.6756429933</v>
      </c>
      <c r="L137">
        <v>1554.7494709243</v>
      </c>
      <c r="M137">
        <v>1561.8885730611</v>
      </c>
    </row>
    <row r="138" spans="1:13">
      <c r="A138" t="s">
        <v>359</v>
      </c>
      <c r="B138">
        <v>1538.5879647521</v>
      </c>
      <c r="C138">
        <v>1546.4166308002</v>
      </c>
      <c r="D138">
        <v>1555.0026267218</v>
      </c>
      <c r="E138">
        <v>1562.0410199717</v>
      </c>
      <c r="F138">
        <v>1538.4125240153</v>
      </c>
      <c r="G138">
        <v>1546.4413398115</v>
      </c>
      <c r="H138">
        <v>1554.8188990138</v>
      </c>
      <c r="I138">
        <v>1561.9506988122</v>
      </c>
      <c r="J138">
        <v>1538.4144495049</v>
      </c>
      <c r="K138">
        <v>1546.6758370453</v>
      </c>
      <c r="L138">
        <v>1554.7484885865</v>
      </c>
      <c r="M138">
        <v>1561.889366554</v>
      </c>
    </row>
    <row r="139" spans="1:13">
      <c r="A139" t="s">
        <v>360</v>
      </c>
      <c r="B139">
        <v>1538.5885427185</v>
      </c>
      <c r="C139">
        <v>1546.4160469377</v>
      </c>
      <c r="D139">
        <v>1554.9986922523</v>
      </c>
      <c r="E139">
        <v>1562.0509454778</v>
      </c>
      <c r="F139">
        <v>1538.4156051775</v>
      </c>
      <c r="G139">
        <v>1546.4399780566</v>
      </c>
      <c r="H139">
        <v>1554.8210618924</v>
      </c>
      <c r="I139">
        <v>1561.9503030047</v>
      </c>
      <c r="J139">
        <v>1538.4156051775</v>
      </c>
      <c r="K139">
        <v>1546.6771992156</v>
      </c>
      <c r="L139">
        <v>1554.7508492751</v>
      </c>
      <c r="M139">
        <v>1561.8891686657</v>
      </c>
    </row>
    <row r="140" spans="1:13">
      <c r="A140" t="s">
        <v>361</v>
      </c>
      <c r="B140">
        <v>1538.58815678</v>
      </c>
      <c r="C140">
        <v>1546.4168247872</v>
      </c>
      <c r="D140">
        <v>1555.0012498475</v>
      </c>
      <c r="E140">
        <v>1562.0332775824</v>
      </c>
      <c r="F140">
        <v>1538.4157971623</v>
      </c>
      <c r="G140">
        <v>1546.439590071</v>
      </c>
      <c r="H140">
        <v>1554.8196853397</v>
      </c>
      <c r="I140">
        <v>1561.9370028229</v>
      </c>
      <c r="J140">
        <v>1538.4163749994</v>
      </c>
      <c r="K140">
        <v>1546.6791454491</v>
      </c>
      <c r="L140">
        <v>1554.7461279051</v>
      </c>
      <c r="M140">
        <v>1561.8865883625</v>
      </c>
    </row>
    <row r="141" spans="1:13">
      <c r="A141" t="s">
        <v>362</v>
      </c>
      <c r="B141">
        <v>1538.5885427185</v>
      </c>
      <c r="C141">
        <v>1546.4142953526</v>
      </c>
      <c r="D141">
        <v>1555.0012498475</v>
      </c>
      <c r="E141">
        <v>1562.047968783</v>
      </c>
      <c r="F141">
        <v>1538.4171448221</v>
      </c>
      <c r="G141">
        <v>1546.4376425385</v>
      </c>
      <c r="H141">
        <v>1554.8196853397</v>
      </c>
      <c r="I141">
        <v>1561.9489118591</v>
      </c>
      <c r="J141">
        <v>1538.4177226601</v>
      </c>
      <c r="K141">
        <v>1546.6781732829</v>
      </c>
      <c r="L141">
        <v>1554.7494709243</v>
      </c>
      <c r="M141">
        <v>1561.8903579361</v>
      </c>
    </row>
    <row r="142" spans="1:13">
      <c r="A142" t="s">
        <v>363</v>
      </c>
      <c r="B142">
        <v>1538.58815678</v>
      </c>
      <c r="C142">
        <v>1546.4166308002</v>
      </c>
      <c r="D142">
        <v>1555.0020363578</v>
      </c>
      <c r="E142">
        <v>1562.042607268</v>
      </c>
      <c r="F142">
        <v>1538.4163749994</v>
      </c>
      <c r="G142">
        <v>1546.4405619372</v>
      </c>
      <c r="H142">
        <v>1554.8190951146</v>
      </c>
      <c r="I142">
        <v>1561.9276743987</v>
      </c>
      <c r="J142">
        <v>1538.4183004986</v>
      </c>
      <c r="K142">
        <v>1546.6756429933</v>
      </c>
      <c r="L142">
        <v>1554.7494709243</v>
      </c>
      <c r="M142">
        <v>1561.885595045</v>
      </c>
    </row>
    <row r="143" spans="1:13">
      <c r="A143" t="s">
        <v>364</v>
      </c>
      <c r="B143">
        <v>1538.5887347465</v>
      </c>
      <c r="C143">
        <v>1546.4162409245</v>
      </c>
      <c r="D143">
        <v>1555.0028228689</v>
      </c>
      <c r="E143">
        <v>1562.0519390056</v>
      </c>
      <c r="F143">
        <v>1538.4167608517</v>
      </c>
      <c r="G143">
        <v>1546.4397840638</v>
      </c>
      <c r="H143">
        <v>1554.8204735889</v>
      </c>
      <c r="I143">
        <v>1561.9310483729</v>
      </c>
      <c r="J143">
        <v>1538.4175306748</v>
      </c>
      <c r="K143">
        <v>1546.6766151562</v>
      </c>
      <c r="L143">
        <v>1554.7504551857</v>
      </c>
      <c r="M143">
        <v>1561.8861906473</v>
      </c>
    </row>
    <row r="144" spans="1:13">
      <c r="A144" t="s">
        <v>365</v>
      </c>
      <c r="B144">
        <v>1538.5879647521</v>
      </c>
      <c r="C144">
        <v>1546.4148792139</v>
      </c>
      <c r="D144">
        <v>1555.0018402109</v>
      </c>
      <c r="E144">
        <v>1562.0439985805</v>
      </c>
      <c r="F144">
        <v>1538.4163749994</v>
      </c>
      <c r="G144">
        <v>1546.4384223117</v>
      </c>
      <c r="H144">
        <v>1554.8208657912</v>
      </c>
      <c r="I144">
        <v>1561.9461334557</v>
      </c>
      <c r="J144">
        <v>1538.4175306748</v>
      </c>
      <c r="K144">
        <v>1546.6766151562</v>
      </c>
      <c r="L144">
        <v>1554.7504551857</v>
      </c>
      <c r="M144">
        <v>1561.8887709492</v>
      </c>
    </row>
    <row r="145" spans="1:13">
      <c r="A145" t="s">
        <v>366</v>
      </c>
      <c r="B145">
        <v>1538.58815678</v>
      </c>
      <c r="C145">
        <v>1546.4160469377</v>
      </c>
      <c r="D145">
        <v>1554.9998729757</v>
      </c>
      <c r="E145">
        <v>1562.0455858829</v>
      </c>
      <c r="F145">
        <v>1538.4154113104</v>
      </c>
      <c r="G145">
        <v>1546.4413398115</v>
      </c>
      <c r="H145">
        <v>1554.8198833632</v>
      </c>
      <c r="I145">
        <v>1561.9550662904</v>
      </c>
      <c r="J145">
        <v>1538.4154113104</v>
      </c>
      <c r="K145">
        <v>1546.6797295103</v>
      </c>
      <c r="L145">
        <v>1554.7488807525</v>
      </c>
      <c r="M145">
        <v>1561.8919468664</v>
      </c>
    </row>
    <row r="146" spans="1:13">
      <c r="A146" t="s">
        <v>367</v>
      </c>
      <c r="B146">
        <v>1538.5868088206</v>
      </c>
      <c r="C146">
        <v>1546.4170187743</v>
      </c>
      <c r="D146">
        <v>1555.0010537008</v>
      </c>
      <c r="E146">
        <v>1562.0265287653</v>
      </c>
      <c r="F146">
        <v>1538.4161830144</v>
      </c>
      <c r="G146">
        <v>1546.4403679443</v>
      </c>
      <c r="H146">
        <v>1554.8212599163</v>
      </c>
      <c r="I146">
        <v>1561.9461334557</v>
      </c>
      <c r="J146">
        <v>1538.4175306748</v>
      </c>
      <c r="K146">
        <v>1546.6785613883</v>
      </c>
      <c r="L146">
        <v>1554.7494709243</v>
      </c>
      <c r="M146">
        <v>1561.889366554</v>
      </c>
    </row>
    <row r="147" spans="1:13">
      <c r="A147" t="s">
        <v>368</v>
      </c>
      <c r="B147">
        <v>1538.5871947584</v>
      </c>
      <c r="C147">
        <v>1546.4160469377</v>
      </c>
      <c r="D147">
        <v>1554.997315385</v>
      </c>
      <c r="E147">
        <v>1562.0535263241</v>
      </c>
      <c r="F147">
        <v>1538.4156051775</v>
      </c>
      <c r="G147">
        <v>1546.4393941764</v>
      </c>
      <c r="H147">
        <v>1554.8196853397</v>
      </c>
      <c r="I147">
        <v>1561.9207266577</v>
      </c>
      <c r="J147">
        <v>1538.4169528369</v>
      </c>
      <c r="K147">
        <v>1546.675252987</v>
      </c>
      <c r="L147">
        <v>1554.7508492751</v>
      </c>
      <c r="M147">
        <v>1561.8859927599</v>
      </c>
    </row>
    <row r="148" spans="1:13">
      <c r="A148" t="s">
        <v>369</v>
      </c>
      <c r="B148">
        <v>1538.5870008482</v>
      </c>
      <c r="C148">
        <v>1546.4162409245</v>
      </c>
      <c r="D148">
        <v>1555.0038074511</v>
      </c>
      <c r="E148">
        <v>1562.0537261945</v>
      </c>
      <c r="F148">
        <v>1538.4156051775</v>
      </c>
      <c r="G148">
        <v>1546.4403679443</v>
      </c>
      <c r="H148">
        <v>1554.8200794642</v>
      </c>
      <c r="I148">
        <v>1561.9562576015</v>
      </c>
      <c r="J148">
        <v>1538.4161830144</v>
      </c>
      <c r="K148">
        <v>1546.6785613883</v>
      </c>
      <c r="L148">
        <v>1554.7478984155</v>
      </c>
      <c r="M148">
        <v>1561.887777629</v>
      </c>
    </row>
    <row r="149" spans="1:13">
      <c r="A149" t="s">
        <v>370</v>
      </c>
      <c r="B149">
        <v>1538.5870008482</v>
      </c>
      <c r="C149">
        <v>1546.4156570623</v>
      </c>
      <c r="D149">
        <v>1554.99947876</v>
      </c>
      <c r="E149">
        <v>1562.0392328119</v>
      </c>
      <c r="F149">
        <v>1538.4144495049</v>
      </c>
      <c r="G149">
        <v>1546.4390061911</v>
      </c>
      <c r="H149">
        <v>1554.8212599163</v>
      </c>
      <c r="I149">
        <v>1561.9417660275</v>
      </c>
      <c r="J149">
        <v>1538.4144495049</v>
      </c>
      <c r="K149">
        <v>1546.6781732829</v>
      </c>
      <c r="L149">
        <v>1554.749078758</v>
      </c>
      <c r="M149">
        <v>1561.8851973304</v>
      </c>
    </row>
    <row r="150" spans="1:13">
      <c r="A150" t="s">
        <v>371</v>
      </c>
      <c r="B150">
        <v>1538.5870008482</v>
      </c>
      <c r="C150">
        <v>1546.4170187743</v>
      </c>
      <c r="D150">
        <v>1554.9990864676</v>
      </c>
      <c r="E150">
        <v>1562.031292516</v>
      </c>
      <c r="F150">
        <v>1538.4148353563</v>
      </c>
      <c r="G150">
        <v>1546.4397840638</v>
      </c>
      <c r="H150">
        <v>1554.8210618924</v>
      </c>
      <c r="I150">
        <v>1561.9296592018</v>
      </c>
      <c r="J150">
        <v>1538.4154113104</v>
      </c>
      <c r="K150">
        <v>1546.6785613883</v>
      </c>
      <c r="L150">
        <v>1554.7478984155</v>
      </c>
      <c r="M150">
        <v>1561.8851973304</v>
      </c>
    </row>
    <row r="151" spans="1:13">
      <c r="A151" t="s">
        <v>372</v>
      </c>
      <c r="B151">
        <v>1538.5870008482</v>
      </c>
      <c r="C151">
        <v>1546.4139054781</v>
      </c>
      <c r="D151">
        <v>1554.9981018913</v>
      </c>
      <c r="E151">
        <v>1562.042607268</v>
      </c>
      <c r="F151">
        <v>1538.4138716693</v>
      </c>
      <c r="G151">
        <v>1546.4366706759</v>
      </c>
      <c r="H151">
        <v>1554.8196853397</v>
      </c>
      <c r="I151">
        <v>1561.9501031607</v>
      </c>
      <c r="J151">
        <v>1538.4157971623</v>
      </c>
      <c r="K151">
        <v>1546.6771992156</v>
      </c>
      <c r="L151">
        <v>1554.7480944983</v>
      </c>
      <c r="M151">
        <v>1561.888373233</v>
      </c>
    </row>
    <row r="152" spans="1:13">
      <c r="A152" t="s">
        <v>373</v>
      </c>
      <c r="B152">
        <v>1538.5877727243</v>
      </c>
      <c r="C152">
        <v>1546.4142953526</v>
      </c>
      <c r="D152">
        <v>1554.9986922523</v>
      </c>
      <c r="E152">
        <v>1562.0366520128</v>
      </c>
      <c r="F152">
        <v>1538.4167608517</v>
      </c>
      <c r="G152">
        <v>1546.4390061911</v>
      </c>
      <c r="H152">
        <v>1554.8200794642</v>
      </c>
      <c r="I152">
        <v>1561.9461334557</v>
      </c>
      <c r="J152">
        <v>1538.4173386895</v>
      </c>
      <c r="K152">
        <v>1546.6762270519</v>
      </c>
      <c r="L152">
        <v>1554.7492748411</v>
      </c>
      <c r="M152">
        <v>1561.8943273576</v>
      </c>
    </row>
    <row r="153" spans="1:13">
      <c r="A153" t="s">
        <v>374</v>
      </c>
      <c r="B153">
        <v>1538.5891206853</v>
      </c>
      <c r="C153">
        <v>1546.4181865013</v>
      </c>
      <c r="D153">
        <v>1555.0024305747</v>
      </c>
      <c r="E153">
        <v>1562.0406221779</v>
      </c>
      <c r="F153">
        <v>1538.4154113104</v>
      </c>
      <c r="G153">
        <v>1546.4421176865</v>
      </c>
      <c r="H153">
        <v>1554.8226364718</v>
      </c>
      <c r="I153">
        <v>1561.9578447255</v>
      </c>
      <c r="J153">
        <v>1538.4167608517</v>
      </c>
      <c r="K153">
        <v>1546.6775892229</v>
      </c>
      <c r="L153">
        <v>1554.7482925036</v>
      </c>
      <c r="M153">
        <v>1561.8897623307</v>
      </c>
    </row>
    <row r="154" spans="1:13">
      <c r="A154" t="s">
        <v>375</v>
      </c>
      <c r="B154">
        <v>1538.5883506905</v>
      </c>
      <c r="C154">
        <v>1546.4154630755</v>
      </c>
      <c r="D154">
        <v>1555.0000691221</v>
      </c>
      <c r="E154">
        <v>1562.0320861539</v>
      </c>
      <c r="F154">
        <v>1538.4161830144</v>
      </c>
      <c r="G154">
        <v>1546.439590071</v>
      </c>
      <c r="H154">
        <v>1554.8190951146</v>
      </c>
      <c r="I154">
        <v>1561.942163771</v>
      </c>
      <c r="J154">
        <v>1538.4175306748</v>
      </c>
      <c r="K154">
        <v>1546.6777832754</v>
      </c>
      <c r="L154">
        <v>1554.7480944983</v>
      </c>
      <c r="M154">
        <v>1561.8849994432</v>
      </c>
    </row>
    <row r="155" spans="1:13">
      <c r="A155" t="s">
        <v>376</v>
      </c>
      <c r="B155">
        <v>1538.5862308555</v>
      </c>
      <c r="C155">
        <v>1546.4160469377</v>
      </c>
      <c r="D155">
        <v>1555.0032170862</v>
      </c>
      <c r="E155">
        <v>1562.0600774429</v>
      </c>
      <c r="F155">
        <v>1538.4144495049</v>
      </c>
      <c r="G155">
        <v>1546.4401720495</v>
      </c>
      <c r="H155">
        <v>1554.8185068125</v>
      </c>
      <c r="I155">
        <v>1561.9393853917</v>
      </c>
      <c r="J155">
        <v>1538.415027341</v>
      </c>
      <c r="K155">
        <v>1546.6777832754</v>
      </c>
      <c r="L155">
        <v>1554.7488807525</v>
      </c>
      <c r="M155">
        <v>1561.8861906473</v>
      </c>
    </row>
    <row r="156" spans="1:13">
      <c r="A156" t="s">
        <v>377</v>
      </c>
      <c r="B156">
        <v>1538.5889267746</v>
      </c>
      <c r="C156">
        <v>1546.4166308002</v>
      </c>
      <c r="D156">
        <v>1555.0014459943</v>
      </c>
      <c r="E156">
        <v>1562.0418136195</v>
      </c>
      <c r="F156">
        <v>1538.4156051775</v>
      </c>
      <c r="G156">
        <v>1546.4407559302</v>
      </c>
      <c r="H156">
        <v>1554.8200794642</v>
      </c>
      <c r="I156">
        <v>1561.9425615146</v>
      </c>
      <c r="J156">
        <v>1538.4156051775</v>
      </c>
      <c r="K156">
        <v>1546.6777832754</v>
      </c>
      <c r="L156">
        <v>1554.7486846695</v>
      </c>
      <c r="M156">
        <v>1561.8871820255</v>
      </c>
    </row>
    <row r="157" spans="1:13">
      <c r="A157" t="s">
        <v>378</v>
      </c>
      <c r="B157">
        <v>1538.5862308555</v>
      </c>
      <c r="C157">
        <v>1546.4154630755</v>
      </c>
      <c r="D157">
        <v>1555.0006594846</v>
      </c>
      <c r="E157">
        <v>1562.0362561617</v>
      </c>
      <c r="F157">
        <v>1538.4129079835</v>
      </c>
      <c r="G157">
        <v>1546.4401720495</v>
      </c>
      <c r="H157">
        <v>1554.8200794642</v>
      </c>
      <c r="I157">
        <v>1561.9457376505</v>
      </c>
      <c r="J157">
        <v>1538.4148353563</v>
      </c>
      <c r="K157">
        <v>1546.6748629809</v>
      </c>
      <c r="L157">
        <v>1554.7484885865</v>
      </c>
      <c r="M157">
        <v>1561.889366554</v>
      </c>
    </row>
    <row r="158" spans="1:13">
      <c r="A158" t="s">
        <v>379</v>
      </c>
      <c r="B158">
        <v>1538.58815678</v>
      </c>
      <c r="C158">
        <v>1546.4154630755</v>
      </c>
      <c r="D158">
        <v>1555.0022344277</v>
      </c>
      <c r="E158">
        <v>1562.0443944356</v>
      </c>
      <c r="F158">
        <v>1538.4157971623</v>
      </c>
      <c r="G158">
        <v>1546.4388102967</v>
      </c>
      <c r="H158">
        <v>1554.8198833632</v>
      </c>
      <c r="I158">
        <v>1561.9455378077</v>
      </c>
      <c r="J158">
        <v>1538.4163749994</v>
      </c>
      <c r="K158">
        <v>1546.6771992156</v>
      </c>
      <c r="L158">
        <v>1554.7500610965</v>
      </c>
      <c r="M158">
        <v>1561.8863885349</v>
      </c>
    </row>
    <row r="159" spans="1:13">
      <c r="A159" t="s">
        <v>380</v>
      </c>
      <c r="B159">
        <v>1538.5871947584</v>
      </c>
      <c r="C159">
        <v>1546.4174086504</v>
      </c>
      <c r="D159">
        <v>1554.9998729757</v>
      </c>
      <c r="E159">
        <v>1562.040822045</v>
      </c>
      <c r="F159">
        <v>1538.4156051775</v>
      </c>
      <c r="G159">
        <v>1546.4393941764</v>
      </c>
      <c r="H159">
        <v>1554.82066969</v>
      </c>
      <c r="I159">
        <v>1561.9302548377</v>
      </c>
      <c r="J159">
        <v>1538.4169528369</v>
      </c>
      <c r="K159">
        <v>1546.6771992156</v>
      </c>
      <c r="L159">
        <v>1554.7502591023</v>
      </c>
      <c r="M159">
        <v>1561.8875797411</v>
      </c>
    </row>
    <row r="160" spans="1:13">
      <c r="A160" t="s">
        <v>381</v>
      </c>
      <c r="B160">
        <v>1538.5883506905</v>
      </c>
      <c r="C160">
        <v>1546.4154630755</v>
      </c>
      <c r="D160">
        <v>1555.000463338</v>
      </c>
      <c r="E160">
        <v>1562.0406221779</v>
      </c>
      <c r="F160">
        <v>1538.4163749994</v>
      </c>
      <c r="G160">
        <v>1546.4388102967</v>
      </c>
      <c r="H160">
        <v>1554.8190951146</v>
      </c>
      <c r="I160">
        <v>1561.9403768373</v>
      </c>
      <c r="J160">
        <v>1538.4163749994</v>
      </c>
      <c r="K160">
        <v>1546.6756429933</v>
      </c>
      <c r="L160">
        <v>1554.7506512692</v>
      </c>
      <c r="M160">
        <v>1561.8863885349</v>
      </c>
    </row>
    <row r="161" spans="1:13">
      <c r="A161" t="s">
        <v>382</v>
      </c>
      <c r="B161">
        <v>1538.5883506905</v>
      </c>
      <c r="C161">
        <v>1546.4162409245</v>
      </c>
      <c r="D161">
        <v>1555.0002652685</v>
      </c>
      <c r="E161">
        <v>1562.0308947272</v>
      </c>
      <c r="F161">
        <v>1538.4156051775</v>
      </c>
      <c r="G161">
        <v>1546.4388102967</v>
      </c>
      <c r="H161">
        <v>1554.821850143</v>
      </c>
      <c r="I161">
        <v>1561.8994880237</v>
      </c>
      <c r="J161">
        <v>1538.4156051775</v>
      </c>
      <c r="K161">
        <v>1546.6787573435</v>
      </c>
      <c r="L161">
        <v>1554.751437526</v>
      </c>
      <c r="M161">
        <v>1561.8863885349</v>
      </c>
    </row>
    <row r="162" spans="1:13">
      <c r="A162" t="s">
        <v>383</v>
      </c>
      <c r="B162">
        <v>1538.5868088206</v>
      </c>
      <c r="C162">
        <v>1546.4170187743</v>
      </c>
      <c r="D162">
        <v>1555.0024305747</v>
      </c>
      <c r="E162">
        <v>1562.0541220545</v>
      </c>
      <c r="F162">
        <v>1538.4156051775</v>
      </c>
      <c r="G162">
        <v>1546.4409518252</v>
      </c>
      <c r="H162">
        <v>1554.82066969</v>
      </c>
      <c r="I162">
        <v>1561.9536770766</v>
      </c>
      <c r="J162">
        <v>1538.4161830144</v>
      </c>
      <c r="K162">
        <v>1546.676811111</v>
      </c>
      <c r="L162">
        <v>1554.7482925036</v>
      </c>
      <c r="M162">
        <v>1561.8899621592</v>
      </c>
    </row>
    <row r="163" spans="1:13">
      <c r="A163" t="s">
        <v>384</v>
      </c>
      <c r="B163">
        <v>1538.5887347465</v>
      </c>
      <c r="C163">
        <v>1546.4168247872</v>
      </c>
      <c r="D163">
        <v>1554.9967250251</v>
      </c>
      <c r="E163">
        <v>1562.0348668034</v>
      </c>
      <c r="F163">
        <v>1538.4144495049</v>
      </c>
      <c r="G163">
        <v>1546.4401720495</v>
      </c>
      <c r="H163">
        <v>1554.8188990138</v>
      </c>
      <c r="I163">
        <v>1561.9248941308</v>
      </c>
      <c r="J163">
        <v>1538.4144495049</v>
      </c>
      <c r="K163">
        <v>1546.6783673356</v>
      </c>
      <c r="L163">
        <v>1554.7484885865</v>
      </c>
      <c r="M163">
        <v>1561.8875797411</v>
      </c>
    </row>
    <row r="164" spans="1:13">
      <c r="A164" t="s">
        <v>385</v>
      </c>
      <c r="B164">
        <v>1538.5868088206</v>
      </c>
      <c r="C164">
        <v>1546.4152671871</v>
      </c>
      <c r="D164">
        <v>1555.0024305747</v>
      </c>
      <c r="E164">
        <v>1562.0561071789</v>
      </c>
      <c r="F164">
        <v>1538.4161830144</v>
      </c>
      <c r="G164">
        <v>1546.4388102967</v>
      </c>
      <c r="H164">
        <v>1554.8196853397</v>
      </c>
      <c r="I164">
        <v>1561.9463313584</v>
      </c>
      <c r="J164">
        <v>1538.4175306748</v>
      </c>
      <c r="K164">
        <v>1546.6762270519</v>
      </c>
      <c r="L164">
        <v>1554.7486846695</v>
      </c>
      <c r="M164">
        <v>1561.8885730611</v>
      </c>
    </row>
    <row r="165" spans="1:13">
      <c r="A165" t="s">
        <v>386</v>
      </c>
      <c r="B165">
        <v>1538.5871947584</v>
      </c>
      <c r="C165">
        <v>1546.4148792139</v>
      </c>
      <c r="D165">
        <v>1555.003020939</v>
      </c>
      <c r="E165">
        <v>1562.0348668034</v>
      </c>
      <c r="F165">
        <v>1538.4152193257</v>
      </c>
      <c r="G165">
        <v>1546.4388102967</v>
      </c>
      <c r="H165">
        <v>1554.8210618924</v>
      </c>
      <c r="I165">
        <v>1561.9300549989</v>
      </c>
      <c r="J165">
        <v>1538.4157971623</v>
      </c>
      <c r="K165">
        <v>1546.6795354573</v>
      </c>
      <c r="L165">
        <v>1554.7467180748</v>
      </c>
      <c r="M165">
        <v>1561.888175345</v>
      </c>
    </row>
    <row r="166" spans="1:13">
      <c r="A166" t="s">
        <v>387</v>
      </c>
      <c r="B166">
        <v>1538.5873867861</v>
      </c>
      <c r="C166">
        <v>1546.4162409245</v>
      </c>
      <c r="D166">
        <v>1555.0006594846</v>
      </c>
      <c r="E166">
        <v>1562.0422114139</v>
      </c>
      <c r="F166">
        <v>1538.4169528369</v>
      </c>
      <c r="G166">
        <v>1546.4388102967</v>
      </c>
      <c r="H166">
        <v>1554.8192931379</v>
      </c>
      <c r="I166">
        <v>1561.9241006018</v>
      </c>
      <c r="J166">
        <v>1538.4177226601</v>
      </c>
      <c r="K166">
        <v>1546.6775892229</v>
      </c>
      <c r="L166">
        <v>1554.7471121623</v>
      </c>
      <c r="M166">
        <v>1561.8887709492</v>
      </c>
    </row>
    <row r="167" spans="1:13">
      <c r="A167" t="s">
        <v>388</v>
      </c>
      <c r="B167">
        <v>1538.5877727243</v>
      </c>
      <c r="C167">
        <v>1546.4152671871</v>
      </c>
      <c r="D167">
        <v>1555.0040035985</v>
      </c>
      <c r="E167">
        <v>1562.0422114139</v>
      </c>
      <c r="F167">
        <v>1538.4152193257</v>
      </c>
      <c r="G167">
        <v>1546.4392001837</v>
      </c>
      <c r="H167">
        <v>1554.8210618924</v>
      </c>
      <c r="I167">
        <v>1561.9427594164</v>
      </c>
      <c r="J167">
        <v>1538.4152193257</v>
      </c>
      <c r="K167">
        <v>1546.6791454491</v>
      </c>
      <c r="L167">
        <v>1554.7480944983</v>
      </c>
      <c r="M167">
        <v>1561.8901600476</v>
      </c>
    </row>
    <row r="168" spans="1:13">
      <c r="A168" t="s">
        <v>389</v>
      </c>
      <c r="B168">
        <v>1538.5891206853</v>
      </c>
      <c r="C168">
        <v>1546.4154630755</v>
      </c>
      <c r="D168">
        <v>1554.9984961063</v>
      </c>
      <c r="E168">
        <v>1562.0584901111</v>
      </c>
      <c r="F168">
        <v>1538.4154113104</v>
      </c>
      <c r="G168">
        <v>1546.4388102967</v>
      </c>
      <c r="H168">
        <v>1554.8212599163</v>
      </c>
      <c r="I168">
        <v>1561.9493096061</v>
      </c>
      <c r="J168">
        <v>1538.4161830144</v>
      </c>
      <c r="K168">
        <v>1546.6756429933</v>
      </c>
      <c r="L168">
        <v>1554.7494709243</v>
      </c>
      <c r="M168">
        <v>1561.8875797411</v>
      </c>
    </row>
    <row r="169" spans="1:13">
      <c r="A169" t="s">
        <v>390</v>
      </c>
      <c r="B169">
        <v>1538.5877727243</v>
      </c>
      <c r="C169">
        <v>1546.4168247872</v>
      </c>
      <c r="D169">
        <v>1554.99947876</v>
      </c>
      <c r="E169">
        <v>1562.0368518789</v>
      </c>
      <c r="F169">
        <v>1538.4167608517</v>
      </c>
      <c r="G169">
        <v>1546.4415357066</v>
      </c>
      <c r="H169">
        <v>1554.8196853397</v>
      </c>
      <c r="I169">
        <v>1561.9393853917</v>
      </c>
      <c r="J169">
        <v>1538.4173386895</v>
      </c>
      <c r="K169">
        <v>1546.6777832754</v>
      </c>
      <c r="L169">
        <v>1554.7502591023</v>
      </c>
      <c r="M169">
        <v>1561.8895644423</v>
      </c>
    </row>
    <row r="170" spans="1:13">
      <c r="A170" t="s">
        <v>391</v>
      </c>
      <c r="B170">
        <v>1538.5871947584</v>
      </c>
      <c r="C170">
        <v>1546.415851049</v>
      </c>
      <c r="D170">
        <v>1555.0026267218</v>
      </c>
      <c r="E170">
        <v>1562.046777332</v>
      </c>
      <c r="F170">
        <v>1538.4163749994</v>
      </c>
      <c r="G170">
        <v>1546.4405619372</v>
      </c>
      <c r="H170">
        <v>1554.8200794642</v>
      </c>
      <c r="I170">
        <v>1561.9516922125</v>
      </c>
      <c r="J170">
        <v>1538.4163749994</v>
      </c>
      <c r="K170">
        <v>1546.6775892229</v>
      </c>
      <c r="L170">
        <v>1554.7484885865</v>
      </c>
      <c r="M170">
        <v>1561.8867862501</v>
      </c>
    </row>
    <row r="171" spans="1:13">
      <c r="A171" t="s">
        <v>392</v>
      </c>
      <c r="B171">
        <v>1538.586616793</v>
      </c>
      <c r="C171">
        <v>1546.4152671871</v>
      </c>
      <c r="D171">
        <v>1555.0012498475</v>
      </c>
      <c r="E171">
        <v>1562.0537261945</v>
      </c>
      <c r="F171">
        <v>1538.4154113104</v>
      </c>
      <c r="G171">
        <v>1546.4393941764</v>
      </c>
      <c r="H171">
        <v>1554.8204735889</v>
      </c>
      <c r="I171">
        <v>1561.938591848</v>
      </c>
      <c r="J171">
        <v>1538.4161830144</v>
      </c>
      <c r="K171">
        <v>1546.6771992156</v>
      </c>
      <c r="L171">
        <v>1554.7488807525</v>
      </c>
      <c r="M171">
        <v>1561.8863885349</v>
      </c>
    </row>
    <row r="172" spans="1:13">
      <c r="A172" t="s">
        <v>393</v>
      </c>
      <c r="B172">
        <v>1538.5870008482</v>
      </c>
      <c r="C172">
        <v>1546.4152671871</v>
      </c>
      <c r="D172">
        <v>1554.9961346656</v>
      </c>
      <c r="E172">
        <v>1562.0487624378</v>
      </c>
      <c r="F172">
        <v>1538.4157971623</v>
      </c>
      <c r="G172">
        <v>1546.4388102967</v>
      </c>
      <c r="H172">
        <v>1554.8212599163</v>
      </c>
      <c r="I172">
        <v>1561.9252918656</v>
      </c>
      <c r="J172">
        <v>1538.4152193257</v>
      </c>
      <c r="K172">
        <v>1546.6762270519</v>
      </c>
      <c r="L172">
        <v>1554.7496689299</v>
      </c>
      <c r="M172">
        <v>1561.887977457</v>
      </c>
    </row>
    <row r="173" spans="1:13">
      <c r="A173" t="s">
        <v>394</v>
      </c>
      <c r="B173">
        <v>1538.5873867861</v>
      </c>
      <c r="C173">
        <v>1546.4164349114</v>
      </c>
      <c r="D173">
        <v>1555.0016440641</v>
      </c>
      <c r="E173">
        <v>1562.0563051095</v>
      </c>
      <c r="F173">
        <v>1538.4152193257</v>
      </c>
      <c r="G173">
        <v>1546.4399780566</v>
      </c>
      <c r="H173">
        <v>1554.8192931379</v>
      </c>
      <c r="I173">
        <v>1561.9338267225</v>
      </c>
      <c r="J173">
        <v>1538.4152193257</v>
      </c>
      <c r="K173">
        <v>1546.6785613883</v>
      </c>
      <c r="L173">
        <v>1554.7480944983</v>
      </c>
      <c r="M173">
        <v>1561.8838082408</v>
      </c>
    </row>
    <row r="174" spans="1:13">
      <c r="A174" t="s">
        <v>395</v>
      </c>
      <c r="B174">
        <v>1538.58815678</v>
      </c>
      <c r="C174">
        <v>1546.4174086504</v>
      </c>
      <c r="D174">
        <v>1554.9990864676</v>
      </c>
      <c r="E174">
        <v>1562.0434028579</v>
      </c>
      <c r="F174">
        <v>1538.4148353563</v>
      </c>
      <c r="G174">
        <v>1546.4407559302</v>
      </c>
      <c r="H174">
        <v>1554.8202755652</v>
      </c>
      <c r="I174">
        <v>1561.9348201013</v>
      </c>
      <c r="J174">
        <v>1538.4161830144</v>
      </c>
      <c r="K174">
        <v>1546.6764211041</v>
      </c>
      <c r="L174">
        <v>1554.7482925036</v>
      </c>
      <c r="M174">
        <v>1561.8849994432</v>
      </c>
    </row>
    <row r="175" spans="1:13">
      <c r="A175" t="s">
        <v>396</v>
      </c>
      <c r="B175">
        <v>1538.5870008482</v>
      </c>
      <c r="C175">
        <v>1546.415851049</v>
      </c>
      <c r="D175">
        <v>1555.0022344277</v>
      </c>
      <c r="E175">
        <v>1562.0368518789</v>
      </c>
      <c r="F175">
        <v>1538.415027341</v>
      </c>
      <c r="G175">
        <v>1546.4392001837</v>
      </c>
      <c r="H175">
        <v>1554.8204735889</v>
      </c>
      <c r="I175">
        <v>1561.9395832927</v>
      </c>
      <c r="J175">
        <v>1538.4175306748</v>
      </c>
      <c r="K175">
        <v>1546.6781732829</v>
      </c>
      <c r="L175">
        <v>1554.7478984155</v>
      </c>
      <c r="M175">
        <v>1561.8901600476</v>
      </c>
    </row>
    <row r="176" spans="1:13">
      <c r="A176" t="s">
        <v>397</v>
      </c>
      <c r="B176">
        <v>1538.5902766203</v>
      </c>
      <c r="C176">
        <v>1546.4176026376</v>
      </c>
      <c r="D176">
        <v>1555.0026267218</v>
      </c>
      <c r="E176">
        <v>1562.0424093409</v>
      </c>
      <c r="F176">
        <v>1538.4165669844</v>
      </c>
      <c r="G176">
        <v>1546.4417296998</v>
      </c>
      <c r="H176">
        <v>1554.8214560176</v>
      </c>
      <c r="I176">
        <v>1561.941568126</v>
      </c>
      <c r="J176">
        <v>1538.4171448221</v>
      </c>
      <c r="K176">
        <v>1546.6785613883</v>
      </c>
      <c r="L176">
        <v>1554.7492748411</v>
      </c>
      <c r="M176">
        <v>1561.8865883625</v>
      </c>
    </row>
    <row r="177" spans="1:13">
      <c r="A177" t="s">
        <v>398</v>
      </c>
      <c r="B177">
        <v>1538.5871947584</v>
      </c>
      <c r="C177">
        <v>1546.4174086504</v>
      </c>
      <c r="D177">
        <v>1555.0012498475</v>
      </c>
      <c r="E177">
        <v>1562.047968783</v>
      </c>
      <c r="F177">
        <v>1538.415027341</v>
      </c>
      <c r="G177">
        <v>1546.4407559302</v>
      </c>
      <c r="H177">
        <v>1554.8187029131</v>
      </c>
      <c r="I177">
        <v>1561.9074289197</v>
      </c>
      <c r="J177">
        <v>1538.4163749994</v>
      </c>
      <c r="K177">
        <v>1546.6766151562</v>
      </c>
      <c r="L177">
        <v>1554.7488807525</v>
      </c>
      <c r="M177">
        <v>1561.8844038418</v>
      </c>
    </row>
    <row r="178" spans="1:13">
      <c r="A178" t="s">
        <v>399</v>
      </c>
      <c r="B178">
        <v>1538.5868088206</v>
      </c>
      <c r="C178">
        <v>1546.4160469377</v>
      </c>
      <c r="D178">
        <v>1554.9998729757</v>
      </c>
      <c r="E178">
        <v>1562.0475709856</v>
      </c>
      <c r="F178">
        <v>1538.4148353563</v>
      </c>
      <c r="G178">
        <v>1546.4388102967</v>
      </c>
      <c r="H178">
        <v>1554.8198833632</v>
      </c>
      <c r="I178">
        <v>1561.9425615146</v>
      </c>
      <c r="J178">
        <v>1538.4156051775</v>
      </c>
      <c r="K178">
        <v>1546.6797295103</v>
      </c>
      <c r="L178">
        <v>1554.7477023327</v>
      </c>
      <c r="M178">
        <v>1561.8899621592</v>
      </c>
    </row>
    <row r="179" spans="1:13">
      <c r="A179" t="s">
        <v>400</v>
      </c>
      <c r="B179">
        <v>1538.586616793</v>
      </c>
      <c r="C179">
        <v>1546.4156570623</v>
      </c>
      <c r="D179">
        <v>1554.9971192393</v>
      </c>
      <c r="E179">
        <v>1562.0430050629</v>
      </c>
      <c r="F179">
        <v>1538.4154113104</v>
      </c>
      <c r="G179">
        <v>1546.4397840638</v>
      </c>
      <c r="H179">
        <v>1554.8198833632</v>
      </c>
      <c r="I179">
        <v>1561.9050464484</v>
      </c>
      <c r="J179">
        <v>1538.4161830144</v>
      </c>
      <c r="K179">
        <v>1546.6781732829</v>
      </c>
      <c r="L179">
        <v>1554.7492748411</v>
      </c>
      <c r="M179">
        <v>1561.8853971577</v>
      </c>
    </row>
    <row r="180" spans="1:13">
      <c r="A180" t="s">
        <v>401</v>
      </c>
      <c r="B180">
        <v>1538.5887347465</v>
      </c>
      <c r="C180">
        <v>1546.4152671871</v>
      </c>
      <c r="D180">
        <v>1555.0020363578</v>
      </c>
      <c r="E180">
        <v>1562.0354605792</v>
      </c>
      <c r="F180">
        <v>1538.4163749994</v>
      </c>
      <c r="G180">
        <v>1546.4399780566</v>
      </c>
      <c r="H180">
        <v>1554.8202755652</v>
      </c>
      <c r="I180">
        <v>1561.9368049225</v>
      </c>
      <c r="J180">
        <v>1538.4169528369</v>
      </c>
      <c r="K180">
        <v>1546.6775892229</v>
      </c>
      <c r="L180">
        <v>1554.7480944983</v>
      </c>
      <c r="M180">
        <v>1561.8849994432</v>
      </c>
    </row>
    <row r="181" spans="1:13">
      <c r="A181" t="s">
        <v>402</v>
      </c>
      <c r="B181">
        <v>1538.5870008482</v>
      </c>
      <c r="C181">
        <v>1546.4181865013</v>
      </c>
      <c r="D181">
        <v>1555.0014459943</v>
      </c>
      <c r="E181">
        <v>1562.0590858452</v>
      </c>
      <c r="F181">
        <v>1538.4136796849</v>
      </c>
      <c r="G181">
        <v>1546.4415357066</v>
      </c>
      <c r="H181">
        <v>1554.8200794642</v>
      </c>
      <c r="I181">
        <v>1561.938591848</v>
      </c>
      <c r="J181">
        <v>1538.4142575204</v>
      </c>
      <c r="K181">
        <v>1546.6787573435</v>
      </c>
      <c r="L181">
        <v>1554.7480944983</v>
      </c>
      <c r="M181">
        <v>1561.8901600476</v>
      </c>
    </row>
    <row r="182" spans="1:13">
      <c r="A182" t="s">
        <v>403</v>
      </c>
      <c r="B182">
        <v>1538.5883506905</v>
      </c>
      <c r="C182">
        <v>1546.4142953526</v>
      </c>
      <c r="D182">
        <v>1555.0024305747</v>
      </c>
      <c r="E182">
        <v>1562.046777332</v>
      </c>
      <c r="F182">
        <v>1538.4156051775</v>
      </c>
      <c r="G182">
        <v>1546.4388102967</v>
      </c>
      <c r="H182">
        <v>1554.8196853397</v>
      </c>
      <c r="I182">
        <v>1561.9328352852</v>
      </c>
      <c r="J182">
        <v>1538.4161830144</v>
      </c>
      <c r="K182">
        <v>1546.6787573435</v>
      </c>
      <c r="L182">
        <v>1554.7498650132</v>
      </c>
      <c r="M182">
        <v>1561.8875797411</v>
      </c>
    </row>
    <row r="183" spans="1:13">
      <c r="A183" t="s">
        <v>404</v>
      </c>
      <c r="B183">
        <v>1538.586616793</v>
      </c>
      <c r="C183">
        <v>1546.4164349114</v>
      </c>
      <c r="D183">
        <v>1554.9996768293</v>
      </c>
      <c r="E183">
        <v>1562.0439985805</v>
      </c>
      <c r="F183">
        <v>1538.4154113104</v>
      </c>
      <c r="G183">
        <v>1546.4393941764</v>
      </c>
      <c r="H183">
        <v>1554.82066969</v>
      </c>
      <c r="I183">
        <v>1561.9254897631</v>
      </c>
      <c r="J183">
        <v>1538.4161830144</v>
      </c>
      <c r="K183">
        <v>1546.6791454491</v>
      </c>
      <c r="L183">
        <v>1554.7504551857</v>
      </c>
      <c r="M183">
        <v>1561.8869841378</v>
      </c>
    </row>
    <row r="184" spans="1:13">
      <c r="A184" t="s">
        <v>405</v>
      </c>
      <c r="B184">
        <v>1538.5862308555</v>
      </c>
      <c r="C184">
        <v>1546.4154630755</v>
      </c>
      <c r="D184">
        <v>1554.9990864676</v>
      </c>
      <c r="E184">
        <v>1562.0511453475</v>
      </c>
      <c r="F184">
        <v>1538.4138716693</v>
      </c>
      <c r="G184">
        <v>1546.4401720495</v>
      </c>
      <c r="H184">
        <v>1554.8202755652</v>
      </c>
      <c r="I184">
        <v>1561.9401789361</v>
      </c>
      <c r="J184">
        <v>1538.4138716693</v>
      </c>
      <c r="K184">
        <v>1546.6783673356</v>
      </c>
      <c r="L184">
        <v>1554.7496689299</v>
      </c>
      <c r="M184">
        <v>1561.8871820255</v>
      </c>
    </row>
    <row r="185" spans="1:13">
      <c r="A185" t="s">
        <v>406</v>
      </c>
      <c r="B185">
        <v>1538.5889267746</v>
      </c>
      <c r="C185">
        <v>1546.415851049</v>
      </c>
      <c r="D185">
        <v>1555.0012498475</v>
      </c>
      <c r="E185">
        <v>1562.0445923632</v>
      </c>
      <c r="F185">
        <v>1538.4163749994</v>
      </c>
      <c r="G185">
        <v>1546.4399780566</v>
      </c>
      <c r="H185">
        <v>1554.821652119</v>
      </c>
      <c r="I185">
        <v>1561.9493096061</v>
      </c>
      <c r="J185">
        <v>1538.4171448221</v>
      </c>
      <c r="K185">
        <v>1546.6777832754</v>
      </c>
      <c r="L185">
        <v>1554.7494709243</v>
      </c>
      <c r="M185">
        <v>1561.8935338597</v>
      </c>
    </row>
    <row r="186" spans="1:13">
      <c r="A186" t="s">
        <v>407</v>
      </c>
      <c r="B186">
        <v>1538.5883506905</v>
      </c>
      <c r="C186">
        <v>1546.4166308002</v>
      </c>
      <c r="D186">
        <v>1555.0016440641</v>
      </c>
      <c r="E186">
        <v>1562.0310945918</v>
      </c>
      <c r="F186">
        <v>1538.4144495049</v>
      </c>
      <c r="G186">
        <v>1546.4399780566</v>
      </c>
      <c r="H186">
        <v>1554.8208657912</v>
      </c>
      <c r="I186">
        <v>1561.9485160524</v>
      </c>
      <c r="J186">
        <v>1538.4157971623</v>
      </c>
      <c r="K186">
        <v>1546.6756429933</v>
      </c>
      <c r="L186">
        <v>1554.749078758</v>
      </c>
      <c r="M186">
        <v>1561.8867862501</v>
      </c>
    </row>
    <row r="187" spans="1:13">
      <c r="A187" t="s">
        <v>408</v>
      </c>
      <c r="B187">
        <v>1538.5879647521</v>
      </c>
      <c r="C187">
        <v>1546.4170187743</v>
      </c>
      <c r="D187">
        <v>1555.0012498475</v>
      </c>
      <c r="E187">
        <v>1562.04836464</v>
      </c>
      <c r="F187">
        <v>1538.4148353563</v>
      </c>
      <c r="G187">
        <v>1546.4397840638</v>
      </c>
      <c r="H187">
        <v>1554.8220462445</v>
      </c>
      <c r="I187">
        <v>1561.942163771</v>
      </c>
      <c r="J187">
        <v>1538.4161830144</v>
      </c>
      <c r="K187">
        <v>1546.6785613883</v>
      </c>
      <c r="L187">
        <v>1554.7504551857</v>
      </c>
      <c r="M187">
        <v>1561.887777629</v>
      </c>
    </row>
    <row r="188" spans="1:13">
      <c r="A188" t="s">
        <v>409</v>
      </c>
      <c r="B188">
        <v>1538.5871947584</v>
      </c>
      <c r="C188">
        <v>1546.4152671871</v>
      </c>
      <c r="D188">
        <v>1555.0020363578</v>
      </c>
      <c r="E188">
        <v>1562.0316903051</v>
      </c>
      <c r="F188">
        <v>1538.4165669844</v>
      </c>
      <c r="G188">
        <v>1546.4392001837</v>
      </c>
      <c r="H188">
        <v>1554.8212599163</v>
      </c>
      <c r="I188">
        <v>1561.9375984644</v>
      </c>
      <c r="J188">
        <v>1538.4177226601</v>
      </c>
      <c r="K188">
        <v>1546.6775892229</v>
      </c>
      <c r="L188">
        <v>1554.7492748411</v>
      </c>
      <c r="M188">
        <v>1561.885595045</v>
      </c>
    </row>
    <row r="189" spans="1:13">
      <c r="A189" t="s">
        <v>410</v>
      </c>
      <c r="B189">
        <v>1538.5870008482</v>
      </c>
      <c r="C189">
        <v>1546.4162409245</v>
      </c>
      <c r="D189">
        <v>1555.0038074511</v>
      </c>
      <c r="E189">
        <v>1562.0398285314</v>
      </c>
      <c r="F189">
        <v>1538.4142575204</v>
      </c>
      <c r="G189">
        <v>1546.4390061911</v>
      </c>
      <c r="H189">
        <v>1554.8200794642</v>
      </c>
      <c r="I189">
        <v>1561.9227114431</v>
      </c>
      <c r="J189">
        <v>1538.4161830144</v>
      </c>
      <c r="K189">
        <v>1546.6777832754</v>
      </c>
      <c r="L189">
        <v>1554.7484885865</v>
      </c>
      <c r="M189">
        <v>1561.8859927599</v>
      </c>
    </row>
    <row r="190" spans="1:13">
      <c r="A190" t="s">
        <v>411</v>
      </c>
      <c r="B190">
        <v>1538.5871947584</v>
      </c>
      <c r="C190">
        <v>1546.4176026376</v>
      </c>
      <c r="D190">
        <v>1554.9992826138</v>
      </c>
      <c r="E190">
        <v>1562.0545198552</v>
      </c>
      <c r="F190">
        <v>1538.4144495049</v>
      </c>
      <c r="G190">
        <v>1546.4423135818</v>
      </c>
      <c r="H190">
        <v>1554.82066969</v>
      </c>
      <c r="I190">
        <v>1561.9455378077</v>
      </c>
      <c r="J190">
        <v>1538.415027341</v>
      </c>
      <c r="K190">
        <v>1546.6781732829</v>
      </c>
      <c r="L190">
        <v>1554.7477023327</v>
      </c>
      <c r="M190">
        <v>1561.8909535421</v>
      </c>
    </row>
    <row r="191" spans="1:13">
      <c r="A191" t="s">
        <v>412</v>
      </c>
      <c r="B191">
        <v>1538.5870008482</v>
      </c>
      <c r="C191">
        <v>1546.4148792139</v>
      </c>
      <c r="D191">
        <v>1555.0022344277</v>
      </c>
      <c r="E191">
        <v>1562.0471731885</v>
      </c>
      <c r="F191">
        <v>1538.415027341</v>
      </c>
      <c r="G191">
        <v>1546.4388102967</v>
      </c>
      <c r="H191">
        <v>1554.8204735889</v>
      </c>
      <c r="I191">
        <v>1561.9342244619</v>
      </c>
      <c r="J191">
        <v>1538.4142575204</v>
      </c>
      <c r="K191">
        <v>1546.676811111</v>
      </c>
      <c r="L191">
        <v>1554.7498650132</v>
      </c>
      <c r="M191">
        <v>1561.8863885349</v>
      </c>
    </row>
    <row r="192" spans="1:13">
      <c r="A192" t="s">
        <v>413</v>
      </c>
      <c r="B192">
        <v>1538.5871947584</v>
      </c>
      <c r="C192">
        <v>1546.4152671871</v>
      </c>
      <c r="D192">
        <v>1555.0000691221</v>
      </c>
      <c r="E192">
        <v>1562.0416156926</v>
      </c>
      <c r="F192">
        <v>1538.4144495049</v>
      </c>
      <c r="G192">
        <v>1546.438032425</v>
      </c>
      <c r="H192">
        <v>1554.8210618924</v>
      </c>
      <c r="I192">
        <v>1561.9368049225</v>
      </c>
      <c r="J192">
        <v>1538.415027341</v>
      </c>
      <c r="K192">
        <v>1546.6797295103</v>
      </c>
      <c r="L192">
        <v>1554.7494709243</v>
      </c>
      <c r="M192">
        <v>1561.8873818533</v>
      </c>
    </row>
    <row r="193" spans="1:13">
      <c r="A193" t="s">
        <v>414</v>
      </c>
      <c r="B193">
        <v>1538.5889267746</v>
      </c>
      <c r="C193">
        <v>1546.4146833255</v>
      </c>
      <c r="D193">
        <v>1555.0036113038</v>
      </c>
      <c r="E193">
        <v>1562.0372477304</v>
      </c>
      <c r="F193">
        <v>1538.4152193257</v>
      </c>
      <c r="G193">
        <v>1546.4388102967</v>
      </c>
      <c r="H193">
        <v>1554.8202755652</v>
      </c>
      <c r="I193">
        <v>1561.9330331845</v>
      </c>
      <c r="J193">
        <v>1538.4163749994</v>
      </c>
      <c r="K193">
        <v>1546.6758370453</v>
      </c>
      <c r="L193">
        <v>1554.7496689299</v>
      </c>
      <c r="M193">
        <v>1561.8891686657</v>
      </c>
    </row>
    <row r="194" spans="1:13">
      <c r="A194" t="s">
        <v>415</v>
      </c>
      <c r="B194">
        <v>1538.5864228829</v>
      </c>
      <c r="C194">
        <v>1546.4168247872</v>
      </c>
      <c r="D194">
        <v>1555.0040035985</v>
      </c>
      <c r="E194">
        <v>1562.0360562958</v>
      </c>
      <c r="F194">
        <v>1538.4161830144</v>
      </c>
      <c r="G194">
        <v>1546.4401720495</v>
      </c>
      <c r="H194">
        <v>1554.8212599163</v>
      </c>
      <c r="I194">
        <v>1561.9395832927</v>
      </c>
      <c r="J194">
        <v>1538.4169528369</v>
      </c>
      <c r="K194">
        <v>1546.6756429933</v>
      </c>
      <c r="L194">
        <v>1554.749078758</v>
      </c>
      <c r="M194">
        <v>1561.888373233</v>
      </c>
    </row>
    <row r="195" spans="1:13">
      <c r="A195" t="s">
        <v>416</v>
      </c>
      <c r="B195">
        <v>1538.586616793</v>
      </c>
      <c r="C195">
        <v>1546.4174086504</v>
      </c>
      <c r="D195">
        <v>1554.9992826138</v>
      </c>
      <c r="E195">
        <v>1562.0588859735</v>
      </c>
      <c r="F195">
        <v>1538.4132938341</v>
      </c>
      <c r="G195">
        <v>1546.4415357066</v>
      </c>
      <c r="H195">
        <v>1554.8220462445</v>
      </c>
      <c r="I195">
        <v>1561.9483162089</v>
      </c>
      <c r="J195">
        <v>1538.4132938341</v>
      </c>
      <c r="K195">
        <v>1546.676811111</v>
      </c>
      <c r="L195">
        <v>1554.7510453587</v>
      </c>
      <c r="M195">
        <v>1561.8891686657</v>
      </c>
    </row>
    <row r="196" spans="1:13">
      <c r="A196" t="s">
        <v>417</v>
      </c>
      <c r="B196">
        <v>1538.5862308555</v>
      </c>
      <c r="C196">
        <v>1546.4166308002</v>
      </c>
      <c r="D196">
        <v>1555.0042016689</v>
      </c>
      <c r="E196">
        <v>1562.0354605792</v>
      </c>
      <c r="F196">
        <v>1538.4146414895</v>
      </c>
      <c r="G196">
        <v>1546.4399780566</v>
      </c>
      <c r="H196">
        <v>1554.8204735889</v>
      </c>
      <c r="I196">
        <v>1561.9532793273</v>
      </c>
      <c r="J196">
        <v>1538.4154113104</v>
      </c>
      <c r="K196">
        <v>1546.6771992156</v>
      </c>
      <c r="L196">
        <v>1554.749078758</v>
      </c>
      <c r="M196">
        <v>1561.8849994432</v>
      </c>
    </row>
    <row r="197" spans="1:13">
      <c r="A197" t="s">
        <v>418</v>
      </c>
      <c r="B197">
        <v>1538.5871947584</v>
      </c>
      <c r="C197">
        <v>1546.415851049</v>
      </c>
      <c r="D197">
        <v>1555.0018402109</v>
      </c>
      <c r="E197">
        <v>1562.0376455224</v>
      </c>
      <c r="F197">
        <v>1538.4165669844</v>
      </c>
      <c r="G197">
        <v>1546.4399780566</v>
      </c>
      <c r="H197">
        <v>1554.8198833632</v>
      </c>
      <c r="I197">
        <v>1561.9457376505</v>
      </c>
      <c r="J197">
        <v>1538.4165669844</v>
      </c>
      <c r="K197">
        <v>1546.6785613883</v>
      </c>
      <c r="L197">
        <v>1554.7502591023</v>
      </c>
      <c r="M197">
        <v>1561.8887709492</v>
      </c>
    </row>
    <row r="198" spans="1:13">
      <c r="A198" t="s">
        <v>419</v>
      </c>
      <c r="B198">
        <v>1538.5879647521</v>
      </c>
      <c r="C198">
        <v>1546.4162409245</v>
      </c>
      <c r="D198">
        <v>1555.0028228689</v>
      </c>
      <c r="E198">
        <v>1562.0414177657</v>
      </c>
      <c r="F198">
        <v>1538.4167608517</v>
      </c>
      <c r="G198">
        <v>1546.4397840638</v>
      </c>
      <c r="H198">
        <v>1554.8208657912</v>
      </c>
      <c r="I198">
        <v>1561.9137789785</v>
      </c>
      <c r="J198">
        <v>1538.418686352</v>
      </c>
      <c r="K198">
        <v>1546.6766151562</v>
      </c>
      <c r="L198">
        <v>1554.7473082449</v>
      </c>
      <c r="M198">
        <v>1561.8849994432</v>
      </c>
    </row>
    <row r="199" spans="1:13">
      <c r="A199" t="s">
        <v>420</v>
      </c>
      <c r="B199">
        <v>1538.5896986526</v>
      </c>
      <c r="C199">
        <v>1546.415851049</v>
      </c>
      <c r="D199">
        <v>1555.0012498475</v>
      </c>
      <c r="E199">
        <v>1562.0289096668</v>
      </c>
      <c r="F199">
        <v>1538.4156051775</v>
      </c>
      <c r="G199">
        <v>1546.4413398115</v>
      </c>
      <c r="H199">
        <v>1554.8232266996</v>
      </c>
      <c r="I199">
        <v>1561.9225135464</v>
      </c>
      <c r="J199">
        <v>1538.415027341</v>
      </c>
      <c r="K199">
        <v>1546.6766151562</v>
      </c>
      <c r="L199">
        <v>1554.751437526</v>
      </c>
      <c r="M199">
        <v>1561.8849994432</v>
      </c>
    </row>
    <row r="200" spans="1:13">
      <c r="A200" t="s">
        <v>421</v>
      </c>
      <c r="B200">
        <v>1538.58815678</v>
      </c>
      <c r="C200">
        <v>1546.415851049</v>
      </c>
      <c r="D200">
        <v>1554.9984961063</v>
      </c>
      <c r="E200">
        <v>1562.0370498046</v>
      </c>
      <c r="F200">
        <v>1538.4140636537</v>
      </c>
      <c r="G200">
        <v>1546.4386163041</v>
      </c>
      <c r="H200">
        <v>1554.8212599163</v>
      </c>
      <c r="I200">
        <v>1561.9457376505</v>
      </c>
      <c r="J200">
        <v>1538.4159891472</v>
      </c>
      <c r="K200">
        <v>1546.6771992156</v>
      </c>
      <c r="L200">
        <v>1554.7482925036</v>
      </c>
      <c r="M200">
        <v>1561.8919468664</v>
      </c>
    </row>
    <row r="201" spans="1:13">
      <c r="A201" t="s">
        <v>422</v>
      </c>
      <c r="B201">
        <v>1538.5889267746</v>
      </c>
      <c r="C201">
        <v>1546.4162409245</v>
      </c>
      <c r="D201">
        <v>1555.0014459943</v>
      </c>
      <c r="E201">
        <v>1562.0557113179</v>
      </c>
      <c r="F201">
        <v>1538.4173386895</v>
      </c>
      <c r="G201">
        <v>1546.4403679443</v>
      </c>
      <c r="H201">
        <v>1554.8198833632</v>
      </c>
      <c r="I201">
        <v>1561.9475226562</v>
      </c>
      <c r="J201">
        <v>1538.418686352</v>
      </c>
      <c r="K201">
        <v>1546.6785613883</v>
      </c>
      <c r="L201">
        <v>1554.7477023327</v>
      </c>
      <c r="M201">
        <v>1561.887777629</v>
      </c>
    </row>
    <row r="202" spans="1:13">
      <c r="A202" t="s">
        <v>423</v>
      </c>
      <c r="B202">
        <v>1538.5879647521</v>
      </c>
      <c r="C202">
        <v>1546.415851049</v>
      </c>
      <c r="D202">
        <v>1555.0036113038</v>
      </c>
      <c r="E202">
        <v>1562.0402263248</v>
      </c>
      <c r="F202">
        <v>1538.4161830144</v>
      </c>
      <c r="G202">
        <v>1546.4392001837</v>
      </c>
      <c r="H202">
        <v>1554.82066969</v>
      </c>
      <c r="I202">
        <v>1561.9522878652</v>
      </c>
      <c r="J202">
        <v>1538.4167608517</v>
      </c>
      <c r="K202">
        <v>1546.6791454491</v>
      </c>
      <c r="L202">
        <v>1554.7467180748</v>
      </c>
      <c r="M202">
        <v>1561.8887709492</v>
      </c>
    </row>
    <row r="203" spans="1:13">
      <c r="A203" t="s">
        <v>424</v>
      </c>
      <c r="B203">
        <v>1538.5862308555</v>
      </c>
      <c r="C203">
        <v>1546.4156570623</v>
      </c>
      <c r="D203">
        <v>1555.0032170862</v>
      </c>
      <c r="E203">
        <v>1562.044196508</v>
      </c>
      <c r="F203">
        <v>1538.4146414895</v>
      </c>
      <c r="G203">
        <v>1546.4390061911</v>
      </c>
      <c r="H203">
        <v>1554.8232266996</v>
      </c>
      <c r="I203">
        <v>1561.9407745801</v>
      </c>
      <c r="J203">
        <v>1538.4154113104</v>
      </c>
      <c r="K203">
        <v>1546.677393268</v>
      </c>
      <c r="L203">
        <v>1554.7508492751</v>
      </c>
      <c r="M203">
        <v>1561.884801556</v>
      </c>
    </row>
    <row r="204" spans="1:13">
      <c r="A204" t="s">
        <v>425</v>
      </c>
      <c r="B204">
        <v>1538.5871947584</v>
      </c>
      <c r="C204">
        <v>1546.4172127614</v>
      </c>
      <c r="D204">
        <v>1555.0024305747</v>
      </c>
      <c r="E204">
        <v>1562.0318882295</v>
      </c>
      <c r="F204">
        <v>1538.4154113104</v>
      </c>
      <c r="G204">
        <v>1546.4419236931</v>
      </c>
      <c r="H204">
        <v>1554.8202755652</v>
      </c>
      <c r="I204">
        <v>1561.9431571604</v>
      </c>
      <c r="J204">
        <v>1538.4148353563</v>
      </c>
      <c r="K204">
        <v>1546.6756429933</v>
      </c>
      <c r="L204">
        <v>1554.7496689299</v>
      </c>
      <c r="M204">
        <v>1561.8899621592</v>
      </c>
    </row>
    <row r="205" spans="1:13">
      <c r="A205" t="s">
        <v>426</v>
      </c>
      <c r="B205">
        <v>1538.5871947584</v>
      </c>
      <c r="C205">
        <v>1546.4146833255</v>
      </c>
      <c r="D205">
        <v>1554.9988883984</v>
      </c>
      <c r="E205">
        <v>1562.0537261945</v>
      </c>
      <c r="F205">
        <v>1538.4154113104</v>
      </c>
      <c r="G205">
        <v>1546.4388102967</v>
      </c>
      <c r="H205">
        <v>1554.82066969</v>
      </c>
      <c r="I205">
        <v>1561.9497073534</v>
      </c>
      <c r="J205">
        <v>1538.4167608517</v>
      </c>
      <c r="K205">
        <v>1546.6810916874</v>
      </c>
      <c r="L205">
        <v>1554.7467180748</v>
      </c>
      <c r="M205">
        <v>1561.887777629</v>
      </c>
    </row>
    <row r="206" spans="1:13">
      <c r="A206" t="s">
        <v>427</v>
      </c>
      <c r="B206">
        <v>1538.5870008482</v>
      </c>
      <c r="C206">
        <v>1546.4174086504</v>
      </c>
      <c r="D206">
        <v>1555.000463338</v>
      </c>
      <c r="E206">
        <v>1562.0428071357</v>
      </c>
      <c r="F206">
        <v>1538.4167608517</v>
      </c>
      <c r="G206">
        <v>1546.4401720495</v>
      </c>
      <c r="H206">
        <v>1554.82066969</v>
      </c>
      <c r="I206">
        <v>1561.9532793273</v>
      </c>
      <c r="J206">
        <v>1538.4173386895</v>
      </c>
      <c r="K206">
        <v>1546.6787573435</v>
      </c>
      <c r="L206">
        <v>1554.7494709243</v>
      </c>
      <c r="M206">
        <v>1561.8927403626</v>
      </c>
    </row>
    <row r="207" spans="1:13">
      <c r="A207" t="s">
        <v>428</v>
      </c>
      <c r="B207">
        <v>1538.5883506905</v>
      </c>
      <c r="C207">
        <v>1546.4162409245</v>
      </c>
      <c r="D207">
        <v>1555.0000691221</v>
      </c>
      <c r="E207">
        <v>1562.0493581645</v>
      </c>
      <c r="F207">
        <v>1538.4132938341</v>
      </c>
      <c r="G207">
        <v>1546.4397840638</v>
      </c>
      <c r="H207">
        <v>1554.8204735889</v>
      </c>
      <c r="I207">
        <v>1561.9433550623</v>
      </c>
      <c r="J207">
        <v>1538.4144495049</v>
      </c>
      <c r="K207">
        <v>1546.6771992156</v>
      </c>
      <c r="L207">
        <v>1554.7508492751</v>
      </c>
      <c r="M207">
        <v>1561.8842059548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1538.582962631</v>
      </c>
      <c r="C2">
        <v>1546.4117716318</v>
      </c>
      <c r="D2">
        <v>1555.0000748911</v>
      </c>
      <c r="E2">
        <v>1562.0459895006</v>
      </c>
      <c r="F2">
        <v>1538.4119518277</v>
      </c>
      <c r="G2">
        <v>1546.4376482441</v>
      </c>
      <c r="H2">
        <v>1554.8191008822</v>
      </c>
      <c r="I2">
        <v>1561.9556677664</v>
      </c>
      <c r="J2">
        <v>1538.4048277515</v>
      </c>
      <c r="K2">
        <v>1546.6684459817</v>
      </c>
      <c r="L2">
        <v>1554.7404300032</v>
      </c>
      <c r="M2">
        <v>1561.8850052634</v>
      </c>
    </row>
    <row r="3" spans="1:13">
      <c r="A3" t="s">
        <v>430</v>
      </c>
      <c r="B3">
        <v>1538.5825766953</v>
      </c>
      <c r="C3">
        <v>1546.4109937873</v>
      </c>
      <c r="D3">
        <v>1554.9965346485</v>
      </c>
      <c r="E3">
        <v>1562.0406279993</v>
      </c>
      <c r="F3">
        <v>1538.4156108241</v>
      </c>
      <c r="G3">
        <v>1546.4370662676</v>
      </c>
      <c r="H3">
        <v>1554.8192989056</v>
      </c>
      <c r="I3">
        <v>1561.9451478234</v>
      </c>
      <c r="J3">
        <v>1538.4084848318</v>
      </c>
      <c r="K3">
        <v>1546.667473829</v>
      </c>
      <c r="L3">
        <v>1554.7410201685</v>
      </c>
      <c r="M3">
        <v>1561.8863943551</v>
      </c>
    </row>
    <row r="4" spans="1:13">
      <c r="A4" t="s">
        <v>431</v>
      </c>
      <c r="B4">
        <v>1538.5818067071</v>
      </c>
      <c r="C4">
        <v>1546.4096320859</v>
      </c>
      <c r="D4">
        <v>1554.9977153686</v>
      </c>
      <c r="E4">
        <v>1562.0366578342</v>
      </c>
      <c r="F4">
        <v>1538.4123376779</v>
      </c>
      <c r="G4">
        <v>1546.4368703736</v>
      </c>
      <c r="H4">
        <v>1554.8191008822</v>
      </c>
      <c r="I4">
        <v>1561.9316498304</v>
      </c>
      <c r="J4">
        <v>1538.404056059</v>
      </c>
      <c r="K4">
        <v>1546.6684459817</v>
      </c>
      <c r="L4">
        <v>1554.7386614321</v>
      </c>
      <c r="M4">
        <v>1561.8792490955</v>
      </c>
    </row>
    <row r="5" spans="1:13">
      <c r="A5" t="s">
        <v>432</v>
      </c>
      <c r="B5">
        <v>1538.5818067071</v>
      </c>
      <c r="C5">
        <v>1546.4113817585</v>
      </c>
      <c r="D5">
        <v>1554.997321154</v>
      </c>
      <c r="E5">
        <v>1562.0529364156</v>
      </c>
      <c r="F5">
        <v>1538.4150329876</v>
      </c>
      <c r="G5">
        <v>1546.4380381306</v>
      </c>
      <c r="H5">
        <v>1554.8189047815</v>
      </c>
      <c r="I5">
        <v>1561.9546743611</v>
      </c>
      <c r="J5">
        <v>1538.4065593571</v>
      </c>
      <c r="K5">
        <v>1546.6688359845</v>
      </c>
      <c r="L5">
        <v>1554.7400378414</v>
      </c>
      <c r="M5">
        <v>1561.883814061</v>
      </c>
    </row>
    <row r="6" spans="1:13">
      <c r="A6" t="s">
        <v>433</v>
      </c>
      <c r="B6">
        <v>1538.5818067071</v>
      </c>
      <c r="C6">
        <v>1546.4098260711</v>
      </c>
      <c r="D6">
        <v>1554.99633658</v>
      </c>
      <c r="E6">
        <v>1562.0489661879</v>
      </c>
      <c r="F6">
        <v>1538.414263167</v>
      </c>
      <c r="G6">
        <v>1546.4392058894</v>
      </c>
      <c r="H6">
        <v>1554.8198891308</v>
      </c>
      <c r="I6">
        <v>1561.9548742062</v>
      </c>
      <c r="J6">
        <v>1538.4079088829</v>
      </c>
      <c r="K6">
        <v>1546.6684459817</v>
      </c>
      <c r="L6">
        <v>1554.7408240875</v>
      </c>
      <c r="M6">
        <v>1561.8846094891</v>
      </c>
    </row>
    <row r="7" spans="1:13">
      <c r="A7" t="s">
        <v>434</v>
      </c>
      <c r="B7">
        <v>1538.5823846688</v>
      </c>
      <c r="C7">
        <v>1546.4109937873</v>
      </c>
      <c r="D7">
        <v>1554.9961404346</v>
      </c>
      <c r="E7">
        <v>1562.0442023294</v>
      </c>
      <c r="F7">
        <v>1538.4104121935</v>
      </c>
      <c r="G7">
        <v>1546.4376482441</v>
      </c>
      <c r="H7">
        <v>1554.8187086808</v>
      </c>
      <c r="I7">
        <v>1561.9346260819</v>
      </c>
      <c r="J7">
        <v>1538.4046338872</v>
      </c>
      <c r="K7">
        <v>1546.6670838268</v>
      </c>
      <c r="L7">
        <v>1554.7406280065</v>
      </c>
      <c r="M7">
        <v>1561.8848073762</v>
      </c>
    </row>
    <row r="8" spans="1:13">
      <c r="A8" t="s">
        <v>435</v>
      </c>
      <c r="B8">
        <v>1538.5810367196</v>
      </c>
      <c r="C8">
        <v>1546.4107978999</v>
      </c>
      <c r="D8">
        <v>1554.9971250083</v>
      </c>
      <c r="E8">
        <v>1562.0392386333</v>
      </c>
      <c r="F8">
        <v>1538.4136853315</v>
      </c>
      <c r="G8">
        <v>1546.438232123</v>
      </c>
      <c r="H8">
        <v>1554.8208715589</v>
      </c>
      <c r="I8">
        <v>1561.938199927</v>
      </c>
      <c r="J8">
        <v>1538.4059834096</v>
      </c>
      <c r="K8">
        <v>1546.6678638314</v>
      </c>
      <c r="L8">
        <v>1554.7418064156</v>
      </c>
      <c r="M8">
        <v>1561.879844693</v>
      </c>
    </row>
    <row r="9" spans="1:13">
      <c r="A9" t="s">
        <v>436</v>
      </c>
      <c r="B9">
        <v>1538.5821926424</v>
      </c>
      <c r="C9">
        <v>1546.4102140418</v>
      </c>
      <c r="D9">
        <v>1554.9990922366</v>
      </c>
      <c r="E9">
        <v>1562.0436066066</v>
      </c>
      <c r="F9">
        <v>1538.4131074965</v>
      </c>
      <c r="G9">
        <v>1546.4368703736</v>
      </c>
      <c r="H9">
        <v>1554.8191008822</v>
      </c>
      <c r="I9">
        <v>1561.9405824994</v>
      </c>
      <c r="J9">
        <v>1538.4054055803</v>
      </c>
      <c r="K9">
        <v>1546.667473829</v>
      </c>
      <c r="L9">
        <v>1554.7388575126</v>
      </c>
      <c r="M9">
        <v>1561.8828226872</v>
      </c>
    </row>
    <row r="10" spans="1:13">
      <c r="A10" t="s">
        <v>437</v>
      </c>
      <c r="B10">
        <v>1538.5831546577</v>
      </c>
      <c r="C10">
        <v>1546.4098260711</v>
      </c>
      <c r="D10">
        <v>1554.9967307941</v>
      </c>
      <c r="E10">
        <v>1562.0314962616</v>
      </c>
      <c r="F10">
        <v>1538.4144551515</v>
      </c>
      <c r="G10">
        <v>1546.4372602597</v>
      </c>
      <c r="H10">
        <v>1554.8208715589</v>
      </c>
      <c r="I10">
        <v>1561.9340323829</v>
      </c>
      <c r="J10">
        <v>1538.4061753921</v>
      </c>
      <c r="K10">
        <v>1546.6690300348</v>
      </c>
      <c r="L10">
        <v>1554.7420044193</v>
      </c>
      <c r="M10">
        <v>1561.884409662</v>
      </c>
    </row>
    <row r="11" spans="1:13">
      <c r="A11" t="s">
        <v>438</v>
      </c>
      <c r="B11">
        <v>1538.5831546577</v>
      </c>
      <c r="C11">
        <v>1546.4121596034</v>
      </c>
      <c r="D11">
        <v>1554.9947635718</v>
      </c>
      <c r="E11">
        <v>1562.0499597132</v>
      </c>
      <c r="F11">
        <v>1538.4106041771</v>
      </c>
      <c r="G11">
        <v>1546.4393998821</v>
      </c>
      <c r="H11">
        <v>1554.8191008822</v>
      </c>
      <c r="I11">
        <v>1561.9308562946</v>
      </c>
      <c r="J11">
        <v>1538.4042499231</v>
      </c>
      <c r="K11">
        <v>1546.6670838268</v>
      </c>
      <c r="L11">
        <v>1554.742396582</v>
      </c>
      <c r="M11">
        <v>1561.8848073762</v>
      </c>
    </row>
    <row r="12" spans="1:13">
      <c r="A12" t="s">
        <v>439</v>
      </c>
      <c r="B12">
        <v>1538.5823846688</v>
      </c>
      <c r="C12">
        <v>1546.4123554911</v>
      </c>
      <c r="D12">
        <v>1554.9935828562</v>
      </c>
      <c r="E12">
        <v>1562.0388427808</v>
      </c>
      <c r="F12">
        <v>1538.4123376779</v>
      </c>
      <c r="G12">
        <v>1546.4395957767</v>
      </c>
      <c r="H12">
        <v>1554.817724333</v>
      </c>
      <c r="I12">
        <v>1561.9588439556</v>
      </c>
      <c r="J12">
        <v>1538.4038640771</v>
      </c>
      <c r="K12">
        <v>1546.6664997751</v>
      </c>
      <c r="L12">
        <v>1554.7404300032</v>
      </c>
      <c r="M12">
        <v>1561.8895702625</v>
      </c>
    </row>
    <row r="13" spans="1:13">
      <c r="A13" t="s">
        <v>440</v>
      </c>
      <c r="B13">
        <v>1538.5816146808</v>
      </c>
      <c r="C13">
        <v>1546.4113817585</v>
      </c>
      <c r="D13">
        <v>1554.9955500755</v>
      </c>
      <c r="E13">
        <v>1562.0614726675</v>
      </c>
      <c r="F13">
        <v>1538.4125296619</v>
      </c>
      <c r="G13">
        <v>1546.4393998821</v>
      </c>
      <c r="H13">
        <v>1554.817724333</v>
      </c>
      <c r="I13">
        <v>1561.9592397675</v>
      </c>
      <c r="J13">
        <v>1538.4048277515</v>
      </c>
      <c r="K13">
        <v>1546.6666957273</v>
      </c>
      <c r="L13">
        <v>1554.7384634293</v>
      </c>
      <c r="M13">
        <v>1561.884013888</v>
      </c>
    </row>
    <row r="14" spans="1:13">
      <c r="A14" t="s">
        <v>441</v>
      </c>
      <c r="B14">
        <v>1538.5825766953</v>
      </c>
      <c r="C14">
        <v>1546.4109937873</v>
      </c>
      <c r="D14">
        <v>1555.000469107</v>
      </c>
      <c r="E14">
        <v>1562.0432088115</v>
      </c>
      <c r="F14">
        <v>1538.411373994</v>
      </c>
      <c r="G14">
        <v>1546.4376482441</v>
      </c>
      <c r="H14">
        <v>1554.8198891308</v>
      </c>
      <c r="I14">
        <v>1561.9391913711</v>
      </c>
      <c r="J14">
        <v>1538.4048277515</v>
      </c>
      <c r="K14">
        <v>1546.6670838268</v>
      </c>
      <c r="L14">
        <v>1554.7390535932</v>
      </c>
      <c r="M14">
        <v>1561.883814061</v>
      </c>
    </row>
    <row r="15" spans="1:13">
      <c r="A15" t="s">
        <v>442</v>
      </c>
      <c r="B15">
        <v>1538.583348567</v>
      </c>
      <c r="C15">
        <v>1546.410409929</v>
      </c>
      <c r="D15">
        <v>1554.9965346485</v>
      </c>
      <c r="E15">
        <v>1562.051944827</v>
      </c>
      <c r="F15">
        <v>1538.4129136301</v>
      </c>
      <c r="G15">
        <v>1546.4364823896</v>
      </c>
      <c r="H15">
        <v>1554.8204793565</v>
      </c>
      <c r="I15">
        <v>1561.9072349071</v>
      </c>
      <c r="J15">
        <v>1538.4052117159</v>
      </c>
      <c r="K15">
        <v>1546.6698100414</v>
      </c>
      <c r="L15">
        <v>1554.7394476768</v>
      </c>
      <c r="M15">
        <v>1561.8796468072</v>
      </c>
    </row>
    <row r="16" spans="1:13">
      <c r="A16" t="s">
        <v>443</v>
      </c>
      <c r="B16">
        <v>1538.5816146808</v>
      </c>
      <c r="C16">
        <v>1546.4129393509</v>
      </c>
      <c r="D16">
        <v>1554.9935828562</v>
      </c>
      <c r="E16">
        <v>1562.0318940508</v>
      </c>
      <c r="F16">
        <v>1538.4129136301</v>
      </c>
      <c r="G16">
        <v>1546.4395957767</v>
      </c>
      <c r="H16">
        <v>1554.8192989056</v>
      </c>
      <c r="I16">
        <v>1561.9423674933</v>
      </c>
      <c r="J16">
        <v>1538.4052117159</v>
      </c>
      <c r="K16">
        <v>1546.6678638314</v>
      </c>
      <c r="L16">
        <v>1554.7406280065</v>
      </c>
      <c r="M16">
        <v>1561.8867920703</v>
      </c>
    </row>
    <row r="17" spans="1:13">
      <c r="A17" t="s">
        <v>444</v>
      </c>
      <c r="B17">
        <v>1538.5821926424</v>
      </c>
      <c r="C17">
        <v>1546.4111877729</v>
      </c>
      <c r="D17">
        <v>1554.9965346485</v>
      </c>
      <c r="E17">
        <v>1562.0467831534</v>
      </c>
      <c r="F17">
        <v>1538.4144551515</v>
      </c>
      <c r="G17">
        <v>1546.4386220098</v>
      </c>
      <c r="H17">
        <v>1554.8191008822</v>
      </c>
      <c r="I17">
        <v>1561.9445521762</v>
      </c>
      <c r="J17">
        <v>1538.4073310522</v>
      </c>
      <c r="K17">
        <v>1546.6684459817</v>
      </c>
      <c r="L17">
        <v>1554.7414142532</v>
      </c>
      <c r="M17">
        <v>1561.8848073762</v>
      </c>
    </row>
    <row r="18" spans="1:13">
      <c r="A18" t="s">
        <v>445</v>
      </c>
      <c r="B18">
        <v>1538.5810367196</v>
      </c>
      <c r="C18">
        <v>1546.411577646</v>
      </c>
      <c r="D18">
        <v>1555.0016498331</v>
      </c>
      <c r="E18">
        <v>1562.0402321462</v>
      </c>
      <c r="F18">
        <v>1538.4132994807</v>
      </c>
      <c r="G18">
        <v>1546.4388160023</v>
      </c>
      <c r="H18">
        <v>1554.817922356</v>
      </c>
      <c r="I18">
        <v>1561.9427652371</v>
      </c>
      <c r="J18">
        <v>1538.4069452045</v>
      </c>
      <c r="K18">
        <v>1546.6678638314</v>
      </c>
      <c r="L18">
        <v>1554.7396437575</v>
      </c>
      <c r="M18">
        <v>1561.8861964676</v>
      </c>
    </row>
    <row r="19" spans="1:13">
      <c r="A19" t="s">
        <v>446</v>
      </c>
      <c r="B19">
        <v>1538.5812287457</v>
      </c>
      <c r="C19">
        <v>1546.410409929</v>
      </c>
      <c r="D19">
        <v>1554.9953539302</v>
      </c>
      <c r="E19">
        <v>1562.0394385</v>
      </c>
      <c r="F19">
        <v>1538.414263167</v>
      </c>
      <c r="G19">
        <v>1546.4370662676</v>
      </c>
      <c r="H19">
        <v>1554.8187086808</v>
      </c>
      <c r="I19">
        <v>1561.9451478234</v>
      </c>
      <c r="J19">
        <v>1538.4065593571</v>
      </c>
      <c r="K19">
        <v>1546.6680578814</v>
      </c>
      <c r="L19">
        <v>1554.7398398383</v>
      </c>
      <c r="M19">
        <v>1561.8822270874</v>
      </c>
    </row>
    <row r="20" spans="1:13">
      <c r="A20" t="s">
        <v>447</v>
      </c>
      <c r="B20">
        <v>1538.5810367196</v>
      </c>
      <c r="C20">
        <v>1546.410409929</v>
      </c>
      <c r="D20">
        <v>1554.9957462208</v>
      </c>
      <c r="E20">
        <v>1562.0422172353</v>
      </c>
      <c r="F20">
        <v>1538.4136853315</v>
      </c>
      <c r="G20">
        <v>1546.4370662676</v>
      </c>
      <c r="H20">
        <v>1554.8198891308</v>
      </c>
      <c r="I20">
        <v>1561.9473305738</v>
      </c>
      <c r="J20">
        <v>1538.4079088829</v>
      </c>
      <c r="K20">
        <v>1546.667473829</v>
      </c>
      <c r="L20">
        <v>1554.7402339223</v>
      </c>
      <c r="M20">
        <v>1561.8848073762</v>
      </c>
    </row>
    <row r="21" spans="1:13">
      <c r="A21" t="s">
        <v>448</v>
      </c>
      <c r="B21">
        <v>1538.5827706045</v>
      </c>
      <c r="C21">
        <v>1546.411577646</v>
      </c>
      <c r="D21">
        <v>1554.9985018753</v>
      </c>
      <c r="E21">
        <v>1562.042812957</v>
      </c>
      <c r="F21">
        <v>1538.4131074965</v>
      </c>
      <c r="G21">
        <v>1546.4376482441</v>
      </c>
      <c r="H21">
        <v>1554.8173321322</v>
      </c>
      <c r="I21">
        <v>1561.9260912163</v>
      </c>
      <c r="J21">
        <v>1538.4046338872</v>
      </c>
      <c r="K21">
        <v>1546.6690300348</v>
      </c>
      <c r="L21">
        <v>1554.7398398383</v>
      </c>
      <c r="M21">
        <v>1561.884211775</v>
      </c>
    </row>
    <row r="22" spans="1:13">
      <c r="A22" t="s">
        <v>449</v>
      </c>
      <c r="B22">
        <v>1538.5810367196</v>
      </c>
      <c r="C22">
        <v>1546.4107978999</v>
      </c>
      <c r="D22">
        <v>1554.9975172998</v>
      </c>
      <c r="E22">
        <v>1562.0307026244</v>
      </c>
      <c r="F22">
        <v>1538.4125296619</v>
      </c>
      <c r="G22">
        <v>1546.4368703736</v>
      </c>
      <c r="H22">
        <v>1554.8189047815</v>
      </c>
      <c r="I22">
        <v>1561.9312520923</v>
      </c>
      <c r="J22">
        <v>1538.4067532219</v>
      </c>
      <c r="K22">
        <v>1546.6666957273</v>
      </c>
      <c r="L22">
        <v>1554.7410201685</v>
      </c>
      <c r="M22">
        <v>1561.883814061</v>
      </c>
    </row>
    <row r="23" spans="1:13">
      <c r="A23" t="s">
        <v>450</v>
      </c>
      <c r="B23">
        <v>1538.5827706045</v>
      </c>
      <c r="C23">
        <v>1546.4106039144</v>
      </c>
      <c r="D23">
        <v>1554.9965346485</v>
      </c>
      <c r="E23">
        <v>1562.0483704615</v>
      </c>
      <c r="F23">
        <v>1538.414263167</v>
      </c>
      <c r="G23">
        <v>1546.4378441383</v>
      </c>
      <c r="H23">
        <v>1554.8189047815</v>
      </c>
      <c r="I23">
        <v>1561.9316498304</v>
      </c>
      <c r="J23">
        <v>1538.405789545</v>
      </c>
      <c r="K23">
        <v>1546.6670838268</v>
      </c>
      <c r="L23">
        <v>1554.7392515962</v>
      </c>
      <c r="M23">
        <v>1561.8846094891</v>
      </c>
    </row>
    <row r="24" spans="1:13">
      <c r="A24" t="s">
        <v>451</v>
      </c>
      <c r="B24">
        <v>1538.5823846688</v>
      </c>
      <c r="C24">
        <v>1546.4100200564</v>
      </c>
      <c r="D24">
        <v>1554.9979115144</v>
      </c>
      <c r="E24">
        <v>1562.043804534</v>
      </c>
      <c r="F24">
        <v>1538.4144551515</v>
      </c>
      <c r="G24">
        <v>1546.4366763816</v>
      </c>
      <c r="H24">
        <v>1554.8192989056</v>
      </c>
      <c r="I24">
        <v>1561.9411762034</v>
      </c>
      <c r="J24">
        <v>1538.4067532219</v>
      </c>
      <c r="K24">
        <v>1546.6661116759</v>
      </c>
      <c r="L24">
        <v>1554.7410201685</v>
      </c>
      <c r="M24">
        <v>1561.8826228605</v>
      </c>
    </row>
    <row r="25" spans="1:13">
      <c r="A25" t="s">
        <v>452</v>
      </c>
      <c r="B25">
        <v>1538.5823846688</v>
      </c>
      <c r="C25">
        <v>1546.411577646</v>
      </c>
      <c r="D25">
        <v>1554.9975172998</v>
      </c>
      <c r="E25">
        <v>1562.0412237199</v>
      </c>
      <c r="F25">
        <v>1538.4138773159</v>
      </c>
      <c r="G25">
        <v>1546.4388160023</v>
      </c>
      <c r="H25">
        <v>1554.8202813329</v>
      </c>
      <c r="I25">
        <v>1561.9471326709</v>
      </c>
      <c r="J25">
        <v>1538.4067532219</v>
      </c>
      <c r="K25">
        <v>1546.667473829</v>
      </c>
      <c r="L25">
        <v>1554.7410201685</v>
      </c>
      <c r="M25">
        <v>1561.883814061</v>
      </c>
    </row>
    <row r="26" spans="1:13">
      <c r="A26" t="s">
        <v>453</v>
      </c>
      <c r="B26">
        <v>1538.5814226545</v>
      </c>
      <c r="C26">
        <v>1546.4117716318</v>
      </c>
      <c r="D26">
        <v>1554.9955500755</v>
      </c>
      <c r="E26">
        <v>1562.0366578342</v>
      </c>
      <c r="F26">
        <v>1538.4131074965</v>
      </c>
      <c r="G26">
        <v>1546.4384280173</v>
      </c>
      <c r="H26">
        <v>1554.8185125802</v>
      </c>
      <c r="I26">
        <v>1561.938199927</v>
      </c>
      <c r="J26">
        <v>1538.4059834096</v>
      </c>
      <c r="K26">
        <v>1546.667473829</v>
      </c>
      <c r="L26">
        <v>1554.7410201685</v>
      </c>
      <c r="M26">
        <v>1561.8824249739</v>
      </c>
    </row>
    <row r="27" spans="1:13">
      <c r="A27" t="s">
        <v>454</v>
      </c>
      <c r="B27">
        <v>1538.5831546577</v>
      </c>
      <c r="C27">
        <v>1546.4107978999</v>
      </c>
      <c r="D27">
        <v>1554.9981076603</v>
      </c>
      <c r="E27">
        <v>1562.0291153522</v>
      </c>
      <c r="F27">
        <v>1538.4121438117</v>
      </c>
      <c r="G27">
        <v>1546.4362864958</v>
      </c>
      <c r="H27">
        <v>1554.8185125802</v>
      </c>
      <c r="I27">
        <v>1561.9441544315</v>
      </c>
      <c r="J27">
        <v>1538.4052117159</v>
      </c>
      <c r="K27">
        <v>1546.6684459817</v>
      </c>
      <c r="L27">
        <v>1554.7390535932</v>
      </c>
      <c r="M27">
        <v>1561.8828226872</v>
      </c>
    </row>
    <row r="28" spans="1:13">
      <c r="A28" t="s">
        <v>455</v>
      </c>
      <c r="B28">
        <v>1538.5823846688</v>
      </c>
      <c r="C28">
        <v>1546.4102140418</v>
      </c>
      <c r="D28">
        <v>1554.9957462208</v>
      </c>
      <c r="E28">
        <v>1562.0269304328</v>
      </c>
      <c r="F28">
        <v>1538.414263167</v>
      </c>
      <c r="G28">
        <v>1546.438232123</v>
      </c>
      <c r="H28">
        <v>1554.8192989056</v>
      </c>
      <c r="I28">
        <v>1561.9387955694</v>
      </c>
      <c r="J28">
        <v>1538.4071371872</v>
      </c>
      <c r="K28">
        <v>1546.6670838268</v>
      </c>
      <c r="L28">
        <v>1554.7396437575</v>
      </c>
      <c r="M28">
        <v>1561.8822270874</v>
      </c>
    </row>
    <row r="29" spans="1:13">
      <c r="A29" t="s">
        <v>456</v>
      </c>
      <c r="B29">
        <v>1538.5810367196</v>
      </c>
      <c r="C29">
        <v>1546.4119656176</v>
      </c>
      <c r="D29">
        <v>1554.9943693587</v>
      </c>
      <c r="E29">
        <v>1562.029711064</v>
      </c>
      <c r="F29">
        <v>1538.4131074965</v>
      </c>
      <c r="G29">
        <v>1546.4403736499</v>
      </c>
      <c r="H29">
        <v>1554.8181184565</v>
      </c>
      <c r="I29">
        <v>1561.9395891133</v>
      </c>
      <c r="J29">
        <v>1538.4059834096</v>
      </c>
      <c r="K29">
        <v>1546.6680578814</v>
      </c>
      <c r="L29">
        <v>1554.7388575126</v>
      </c>
      <c r="M29">
        <v>1561.8822270874</v>
      </c>
    </row>
    <row r="30" spans="1:13">
      <c r="A30" t="s">
        <v>457</v>
      </c>
      <c r="B30">
        <v>1538.5841185568</v>
      </c>
      <c r="C30">
        <v>1546.412743463</v>
      </c>
      <c r="D30">
        <v>1554.9979115144</v>
      </c>
      <c r="E30">
        <v>1562.0348726248</v>
      </c>
      <c r="F30">
        <v>1538.4125296619</v>
      </c>
      <c r="G30">
        <v>1546.4399837623</v>
      </c>
      <c r="H30">
        <v>1554.818314557</v>
      </c>
      <c r="I30">
        <v>1561.9350238217</v>
      </c>
      <c r="J30">
        <v>1538.4054055803</v>
      </c>
      <c r="K30">
        <v>1546.6664997751</v>
      </c>
      <c r="L30">
        <v>1554.7400378414</v>
      </c>
      <c r="M30">
        <v>1561.8830205738</v>
      </c>
    </row>
    <row r="31" spans="1:13">
      <c r="A31" t="s">
        <v>458</v>
      </c>
      <c r="B31">
        <v>1538.5825766953</v>
      </c>
      <c r="C31">
        <v>1546.4100200564</v>
      </c>
      <c r="D31">
        <v>1554.9955500755</v>
      </c>
      <c r="E31">
        <v>1562.0447980527</v>
      </c>
      <c r="F31">
        <v>1538.4111820102</v>
      </c>
      <c r="G31">
        <v>1546.4366763816</v>
      </c>
      <c r="H31">
        <v>1554.8187086808</v>
      </c>
      <c r="I31">
        <v>1561.94197169</v>
      </c>
      <c r="J31">
        <v>1538.4032862494</v>
      </c>
      <c r="K31">
        <v>1546.6666957273</v>
      </c>
      <c r="L31">
        <v>1554.7400378414</v>
      </c>
      <c r="M31">
        <v>1561.8875855614</v>
      </c>
    </row>
    <row r="32" spans="1:13">
      <c r="A32" t="s">
        <v>459</v>
      </c>
      <c r="B32">
        <v>1538.5821926424</v>
      </c>
      <c r="C32">
        <v>1546.4113817585</v>
      </c>
      <c r="D32">
        <v>1554.9990922366</v>
      </c>
      <c r="E32">
        <v>1562.0453937765</v>
      </c>
      <c r="F32">
        <v>1538.412721646</v>
      </c>
      <c r="G32">
        <v>1546.4386220098</v>
      </c>
      <c r="H32">
        <v>1554.8191008822</v>
      </c>
      <c r="I32">
        <v>1561.9407804007</v>
      </c>
      <c r="J32">
        <v>1538.4061753921</v>
      </c>
      <c r="K32">
        <v>1546.666889777</v>
      </c>
      <c r="L32">
        <v>1554.7394476768</v>
      </c>
      <c r="M32">
        <v>1561.8822270874</v>
      </c>
    </row>
    <row r="33" spans="1:13">
      <c r="A33" t="s">
        <v>460</v>
      </c>
      <c r="B33">
        <v>1538.5825766953</v>
      </c>
      <c r="C33">
        <v>1546.4090482286</v>
      </c>
      <c r="D33">
        <v>1554.9981076603</v>
      </c>
      <c r="E33">
        <v>1562.0406279993</v>
      </c>
      <c r="F33">
        <v>1538.413491465</v>
      </c>
      <c r="G33">
        <v>1546.4370662676</v>
      </c>
      <c r="H33">
        <v>1554.8192989056</v>
      </c>
      <c r="I33">
        <v>1561.9342302825</v>
      </c>
      <c r="J33">
        <v>1538.4052117159</v>
      </c>
      <c r="K33">
        <v>1546.669420038</v>
      </c>
      <c r="L33">
        <v>1554.7380712686</v>
      </c>
      <c r="M33">
        <v>1561.8804402909</v>
      </c>
    </row>
    <row r="34" spans="1:13">
      <c r="A34" t="s">
        <v>461</v>
      </c>
      <c r="B34">
        <v>1538.5831546577</v>
      </c>
      <c r="C34">
        <v>1546.411577646</v>
      </c>
      <c r="D34">
        <v>1554.997321154</v>
      </c>
      <c r="E34">
        <v>1562.0455917043</v>
      </c>
      <c r="F34">
        <v>1538.414263167</v>
      </c>
      <c r="G34">
        <v>1546.4380381306</v>
      </c>
      <c r="H34">
        <v>1554.8185125802</v>
      </c>
      <c r="I34">
        <v>1561.9209303744</v>
      </c>
      <c r="J34">
        <v>1538.4065593571</v>
      </c>
      <c r="K34">
        <v>1546.667473829</v>
      </c>
      <c r="L34">
        <v>1554.7396437575</v>
      </c>
      <c r="M34">
        <v>1561.8782577275</v>
      </c>
    </row>
    <row r="35" spans="1:13">
      <c r="A35" t="s">
        <v>462</v>
      </c>
      <c r="B35">
        <v>1538.5814226545</v>
      </c>
      <c r="C35">
        <v>1546.4088523417</v>
      </c>
      <c r="D35">
        <v>1554.9969269397</v>
      </c>
      <c r="E35">
        <v>1562.0515470277</v>
      </c>
      <c r="F35">
        <v>1538.4117598438</v>
      </c>
      <c r="G35">
        <v>1546.4355086266</v>
      </c>
      <c r="H35">
        <v>1554.8189047815</v>
      </c>
      <c r="I35">
        <v>1561.9288714885</v>
      </c>
      <c r="J35">
        <v>1538.4054055803</v>
      </c>
      <c r="K35">
        <v>1546.6678638314</v>
      </c>
      <c r="L35">
        <v>1554.7404300032</v>
      </c>
      <c r="M35">
        <v>1561.8802424049</v>
      </c>
    </row>
    <row r="36" spans="1:13">
      <c r="A36" t="s">
        <v>463</v>
      </c>
      <c r="B36">
        <v>1538.5825766953</v>
      </c>
      <c r="C36">
        <v>1546.4102140418</v>
      </c>
      <c r="D36">
        <v>1554.9969269397</v>
      </c>
      <c r="E36">
        <v>1562.054921537</v>
      </c>
      <c r="F36">
        <v>1538.4111820102</v>
      </c>
      <c r="G36">
        <v>1546.4368703736</v>
      </c>
      <c r="H36">
        <v>1554.8173321322</v>
      </c>
      <c r="I36">
        <v>1561.9495133303</v>
      </c>
      <c r="J36">
        <v>1538.404056059</v>
      </c>
      <c r="K36">
        <v>1546.6678638314</v>
      </c>
      <c r="L36">
        <v>1554.7392515962</v>
      </c>
      <c r="M36">
        <v>1561.8834182874</v>
      </c>
    </row>
    <row r="37" spans="1:13">
      <c r="A37" t="s">
        <v>464</v>
      </c>
      <c r="B37">
        <v>1538.5848885473</v>
      </c>
      <c r="C37">
        <v>1546.411577646</v>
      </c>
      <c r="D37">
        <v>1554.99633658</v>
      </c>
      <c r="E37">
        <v>1562.0338791187</v>
      </c>
      <c r="F37">
        <v>1538.4136853315</v>
      </c>
      <c r="G37">
        <v>1546.4399837623</v>
      </c>
      <c r="H37">
        <v>1554.8181184565</v>
      </c>
      <c r="I37">
        <v>1561.9258933187</v>
      </c>
      <c r="J37">
        <v>1538.4065593571</v>
      </c>
      <c r="K37">
        <v>1546.6666957273</v>
      </c>
      <c r="L37">
        <v>1554.7388575126</v>
      </c>
      <c r="M37">
        <v>1561.882029201</v>
      </c>
    </row>
    <row r="38" spans="1:13">
      <c r="A38" t="s">
        <v>465</v>
      </c>
      <c r="B38">
        <v>1538.5818067071</v>
      </c>
      <c r="C38">
        <v>1546.4109937873</v>
      </c>
      <c r="D38">
        <v>1554.9977153686</v>
      </c>
      <c r="E38">
        <v>1562.0533342157</v>
      </c>
      <c r="F38">
        <v>1538.413491465</v>
      </c>
      <c r="G38">
        <v>1546.4376482441</v>
      </c>
      <c r="H38">
        <v>1554.8189047815</v>
      </c>
      <c r="I38">
        <v>1561.9366109026</v>
      </c>
      <c r="J38">
        <v>1538.4069452045</v>
      </c>
      <c r="K38">
        <v>1546.6670838268</v>
      </c>
      <c r="L38">
        <v>1554.7425945858</v>
      </c>
      <c r="M38">
        <v>1561.8828226872</v>
      </c>
    </row>
    <row r="39" spans="1:13">
      <c r="A39" t="s">
        <v>466</v>
      </c>
      <c r="B39">
        <v>1538.5819987334</v>
      </c>
      <c r="C39">
        <v>1546.4098260711</v>
      </c>
      <c r="D39">
        <v>1554.9957462208</v>
      </c>
      <c r="E39">
        <v>1562.0402321462</v>
      </c>
      <c r="F39">
        <v>1538.4131074965</v>
      </c>
      <c r="G39">
        <v>1546.4366763816</v>
      </c>
      <c r="H39">
        <v>1554.8192989056</v>
      </c>
      <c r="I39">
        <v>1561.9086240384</v>
      </c>
      <c r="J39">
        <v>1538.4054055803</v>
      </c>
      <c r="K39">
        <v>1546.6664997751</v>
      </c>
      <c r="L39">
        <v>1554.7408240875</v>
      </c>
      <c r="M39">
        <v>1561.8776621312</v>
      </c>
    </row>
    <row r="40" spans="1:13">
      <c r="A40" t="s">
        <v>467</v>
      </c>
      <c r="B40">
        <v>1538.5810367196</v>
      </c>
      <c r="C40">
        <v>1546.4098260711</v>
      </c>
      <c r="D40">
        <v>1554.9992883828</v>
      </c>
      <c r="E40">
        <v>1562.033085479</v>
      </c>
      <c r="F40">
        <v>1538.4125296619</v>
      </c>
      <c r="G40">
        <v>1546.4372602597</v>
      </c>
      <c r="H40">
        <v>1554.8191008822</v>
      </c>
      <c r="I40">
        <v>1561.9465370221</v>
      </c>
      <c r="J40">
        <v>1538.4048277515</v>
      </c>
      <c r="K40">
        <v>1546.6670838268</v>
      </c>
      <c r="L40">
        <v>1554.7416103344</v>
      </c>
      <c r="M40">
        <v>1561.8873876736</v>
      </c>
    </row>
    <row r="41" spans="1:13">
      <c r="A41" t="s">
        <v>468</v>
      </c>
      <c r="B41">
        <v>1538.5839246473</v>
      </c>
      <c r="C41">
        <v>1546.4113817585</v>
      </c>
      <c r="D41">
        <v>1554.9985018753</v>
      </c>
      <c r="E41">
        <v>1562.0358641917</v>
      </c>
      <c r="F41">
        <v>1538.4136853315</v>
      </c>
      <c r="G41">
        <v>1546.4399837623</v>
      </c>
      <c r="H41">
        <v>1554.8198891308</v>
      </c>
      <c r="I41">
        <v>1561.9358173618</v>
      </c>
      <c r="J41">
        <v>1538.4065593571</v>
      </c>
      <c r="K41">
        <v>1546.6690300348</v>
      </c>
      <c r="L41">
        <v>1554.7390535932</v>
      </c>
      <c r="M41">
        <v>1561.8758753452</v>
      </c>
    </row>
    <row r="42" spans="1:13">
      <c r="A42" t="s">
        <v>469</v>
      </c>
      <c r="B42">
        <v>1538.582962631</v>
      </c>
      <c r="C42">
        <v>1546.4107978999</v>
      </c>
      <c r="D42">
        <v>1554.9990922366</v>
      </c>
      <c r="E42">
        <v>1562.0328856139</v>
      </c>
      <c r="F42">
        <v>1538.4129136301</v>
      </c>
      <c r="G42">
        <v>1546.4380381306</v>
      </c>
      <c r="H42">
        <v>1554.8194950064</v>
      </c>
      <c r="I42">
        <v>1561.9477283201</v>
      </c>
      <c r="J42">
        <v>1538.4059834096</v>
      </c>
      <c r="K42">
        <v>1546.6688359845</v>
      </c>
      <c r="L42">
        <v>1554.7398398383</v>
      </c>
      <c r="M42">
        <v>1561.8830205738</v>
      </c>
    </row>
    <row r="43" spans="1:13">
      <c r="A43" t="s">
        <v>470</v>
      </c>
      <c r="B43">
        <v>1538.583348567</v>
      </c>
      <c r="C43">
        <v>1546.4117716318</v>
      </c>
      <c r="D43">
        <v>1554.9969269397</v>
      </c>
      <c r="E43">
        <v>1562.0455917043</v>
      </c>
      <c r="F43">
        <v>1538.411373994</v>
      </c>
      <c r="G43">
        <v>1546.4392058894</v>
      </c>
      <c r="H43">
        <v>1554.8192989056</v>
      </c>
      <c r="I43">
        <v>1561.9445521762</v>
      </c>
      <c r="J43">
        <v>1538.4034801134</v>
      </c>
      <c r="K43">
        <v>1546.6690300348</v>
      </c>
      <c r="L43">
        <v>1554.7392515962</v>
      </c>
      <c r="M43">
        <v>1561.8846094891</v>
      </c>
    </row>
    <row r="44" spans="1:13">
      <c r="A44" t="s">
        <v>471</v>
      </c>
      <c r="B44">
        <v>1538.5835405937</v>
      </c>
      <c r="C44">
        <v>1546.4117716318</v>
      </c>
      <c r="D44">
        <v>1554.99633658</v>
      </c>
      <c r="E44">
        <v>1562.0408278664</v>
      </c>
      <c r="F44">
        <v>1538.4136853315</v>
      </c>
      <c r="G44">
        <v>1546.4386220098</v>
      </c>
      <c r="H44">
        <v>1554.8198891308</v>
      </c>
      <c r="I44">
        <v>1561.9477283201</v>
      </c>
      <c r="J44">
        <v>1538.4065593571</v>
      </c>
      <c r="K44">
        <v>1546.6678638314</v>
      </c>
      <c r="L44">
        <v>1554.7408240875</v>
      </c>
      <c r="M44">
        <v>1561.8895702625</v>
      </c>
    </row>
    <row r="45" spans="1:13">
      <c r="A45" t="s">
        <v>472</v>
      </c>
      <c r="B45">
        <v>1538.5835405937</v>
      </c>
      <c r="C45">
        <v>1546.4107978999</v>
      </c>
      <c r="D45">
        <v>1554.9945674267</v>
      </c>
      <c r="E45">
        <v>1562.0515470277</v>
      </c>
      <c r="F45">
        <v>1538.414263167</v>
      </c>
      <c r="G45">
        <v>1546.4388160023</v>
      </c>
      <c r="H45">
        <v>1554.8196911073</v>
      </c>
      <c r="I45">
        <v>1561.9391913711</v>
      </c>
      <c r="J45">
        <v>1538.4084848318</v>
      </c>
      <c r="K45">
        <v>1546.6666957273</v>
      </c>
      <c r="L45">
        <v>1554.7414142532</v>
      </c>
      <c r="M45">
        <v>1561.8859985801</v>
      </c>
    </row>
    <row r="46" spans="1:13">
      <c r="A46" t="s">
        <v>473</v>
      </c>
      <c r="B46">
        <v>1538.5814226545</v>
      </c>
      <c r="C46">
        <v>1546.4119656176</v>
      </c>
      <c r="D46">
        <v>1554.9959442892</v>
      </c>
      <c r="E46">
        <v>1562.0523406861</v>
      </c>
      <c r="F46">
        <v>1538.4125296619</v>
      </c>
      <c r="G46">
        <v>1546.441151524</v>
      </c>
      <c r="H46">
        <v>1554.818314557</v>
      </c>
      <c r="I46">
        <v>1561.943558785</v>
      </c>
      <c r="J46">
        <v>1538.4046338872</v>
      </c>
      <c r="K46">
        <v>1546.6686419343</v>
      </c>
      <c r="L46">
        <v>1554.7394476768</v>
      </c>
      <c r="M46">
        <v>1561.8846094891</v>
      </c>
    </row>
    <row r="47" spans="1:13">
      <c r="A47" t="s">
        <v>474</v>
      </c>
      <c r="B47">
        <v>1538.5821926424</v>
      </c>
      <c r="C47">
        <v>1546.4107978999</v>
      </c>
      <c r="D47">
        <v>1554.9992883828</v>
      </c>
      <c r="E47">
        <v>1562.0340770436</v>
      </c>
      <c r="F47">
        <v>1538.4148410029</v>
      </c>
      <c r="G47">
        <v>1546.4380381306</v>
      </c>
      <c r="H47">
        <v>1554.8194950064</v>
      </c>
      <c r="I47">
        <v>1561.9354215618</v>
      </c>
      <c r="J47">
        <v>1538.4071371872</v>
      </c>
      <c r="K47">
        <v>1546.6655276249</v>
      </c>
      <c r="L47">
        <v>1554.7420044193</v>
      </c>
      <c r="M47">
        <v>1561.8790512098</v>
      </c>
    </row>
    <row r="48" spans="1:13">
      <c r="A48" t="s">
        <v>475</v>
      </c>
      <c r="B48">
        <v>1538.5825766953</v>
      </c>
      <c r="C48">
        <v>1546.4106039144</v>
      </c>
      <c r="D48">
        <v>1554.9986980213</v>
      </c>
      <c r="E48">
        <v>1562.0318940508</v>
      </c>
      <c r="F48">
        <v>1538.4123376779</v>
      </c>
      <c r="G48">
        <v>1546.435898512</v>
      </c>
      <c r="H48">
        <v>1554.8187086808</v>
      </c>
      <c r="I48">
        <v>1561.9215260037</v>
      </c>
      <c r="J48">
        <v>1538.4059834096</v>
      </c>
      <c r="K48">
        <v>1546.6664997751</v>
      </c>
      <c r="L48">
        <v>1554.741218172</v>
      </c>
      <c r="M48">
        <v>1561.8754776355</v>
      </c>
    </row>
    <row r="49" spans="1:13">
      <c r="A49" t="s">
        <v>476</v>
      </c>
      <c r="B49">
        <v>1538.5814226545</v>
      </c>
      <c r="C49">
        <v>1546.4106039144</v>
      </c>
      <c r="D49">
        <v>1554.9988941674</v>
      </c>
      <c r="E49">
        <v>1562.0243496744</v>
      </c>
      <c r="F49">
        <v>1538.4132994807</v>
      </c>
      <c r="G49">
        <v>1546.4372602597</v>
      </c>
      <c r="H49">
        <v>1554.8185125802</v>
      </c>
      <c r="I49">
        <v>1561.9362151022</v>
      </c>
      <c r="J49">
        <v>1538.4061753921</v>
      </c>
      <c r="K49">
        <v>1546.669420038</v>
      </c>
      <c r="L49">
        <v>1554.7386614321</v>
      </c>
      <c r="M49">
        <v>1561.8861964676</v>
      </c>
    </row>
    <row r="50" spans="1:13">
      <c r="A50" t="s">
        <v>477</v>
      </c>
      <c r="B50">
        <v>1538.5843105837</v>
      </c>
      <c r="C50">
        <v>1546.4113817585</v>
      </c>
      <c r="D50">
        <v>1554.9957462208</v>
      </c>
      <c r="E50">
        <v>1562.0477747355</v>
      </c>
      <c r="F50">
        <v>1538.4136853315</v>
      </c>
      <c r="G50">
        <v>1546.4388160023</v>
      </c>
      <c r="H50">
        <v>1554.8194950064</v>
      </c>
      <c r="I50">
        <v>1561.9566592328</v>
      </c>
      <c r="J50">
        <v>1538.4071371872</v>
      </c>
      <c r="K50">
        <v>1546.6670838268</v>
      </c>
      <c r="L50">
        <v>1554.7398398383</v>
      </c>
      <c r="M50">
        <v>1561.8891744859</v>
      </c>
    </row>
    <row r="51" spans="1:13">
      <c r="A51" t="s">
        <v>478</v>
      </c>
      <c r="B51">
        <v>1538.5837326205</v>
      </c>
      <c r="C51">
        <v>1546.4109937873</v>
      </c>
      <c r="D51">
        <v>1554.9967307941</v>
      </c>
      <c r="E51">
        <v>1562.0400322792</v>
      </c>
      <c r="F51">
        <v>1538.4146471361</v>
      </c>
      <c r="G51">
        <v>1546.4388160023</v>
      </c>
      <c r="H51">
        <v>1554.817724333</v>
      </c>
      <c r="I51">
        <v>1561.9328411057</v>
      </c>
      <c r="J51">
        <v>1538.4069452045</v>
      </c>
      <c r="K51">
        <v>1546.6690300348</v>
      </c>
      <c r="L51">
        <v>1554.7390535932</v>
      </c>
      <c r="M51">
        <v>1561.8804402909</v>
      </c>
    </row>
    <row r="52" spans="1:13">
      <c r="A52" t="s">
        <v>479</v>
      </c>
      <c r="B52">
        <v>1538.5827706045</v>
      </c>
      <c r="C52">
        <v>1546.4109937873</v>
      </c>
      <c r="D52">
        <v>1554.9975172998</v>
      </c>
      <c r="E52">
        <v>1562.0499597132</v>
      </c>
      <c r="F52">
        <v>1538.4144551515</v>
      </c>
      <c r="G52">
        <v>1546.4378441383</v>
      </c>
      <c r="H52">
        <v>1554.8194950064</v>
      </c>
      <c r="I52">
        <v>1561.9646007102</v>
      </c>
      <c r="J52">
        <v>1538.4073310522</v>
      </c>
      <c r="K52">
        <v>1546.6700040919</v>
      </c>
      <c r="L52">
        <v>1554.7382673489</v>
      </c>
      <c r="M52">
        <v>1561.8856008652</v>
      </c>
    </row>
    <row r="53" spans="1:13">
      <c r="A53" t="s">
        <v>480</v>
      </c>
      <c r="B53">
        <v>1538.5814226545</v>
      </c>
      <c r="C53">
        <v>1546.4100200564</v>
      </c>
      <c r="D53">
        <v>1554.997321154</v>
      </c>
      <c r="E53">
        <v>1562.0426130894</v>
      </c>
      <c r="F53">
        <v>1538.4144551515</v>
      </c>
      <c r="G53">
        <v>1546.4366763816</v>
      </c>
      <c r="H53">
        <v>1554.8185125802</v>
      </c>
      <c r="I53">
        <v>1561.9550721111</v>
      </c>
      <c r="J53">
        <v>1538.4046338872</v>
      </c>
      <c r="K53">
        <v>1546.669420038</v>
      </c>
      <c r="L53">
        <v>1554.7396437575</v>
      </c>
      <c r="M53">
        <v>1561.8871878457</v>
      </c>
    </row>
    <row r="54" spans="1:13">
      <c r="A54" t="s">
        <v>481</v>
      </c>
      <c r="B54">
        <v>1538.5825766953</v>
      </c>
      <c r="C54">
        <v>1546.4096320859</v>
      </c>
      <c r="D54">
        <v>1554.995157785</v>
      </c>
      <c r="E54">
        <v>1562.0561130004</v>
      </c>
      <c r="F54">
        <v>1538.4115659778</v>
      </c>
      <c r="G54">
        <v>1546.4388160023</v>
      </c>
      <c r="H54">
        <v>1554.8191008822</v>
      </c>
      <c r="I54">
        <v>1561.9572548893</v>
      </c>
      <c r="J54">
        <v>1538.4044419052</v>
      </c>
      <c r="K54">
        <v>1546.6661116759</v>
      </c>
      <c r="L54">
        <v>1554.7422005006</v>
      </c>
      <c r="M54">
        <v>1561.8834182874</v>
      </c>
    </row>
    <row r="55" spans="1:13">
      <c r="A55" t="s">
        <v>482</v>
      </c>
      <c r="B55">
        <v>1538.5812287457</v>
      </c>
      <c r="C55">
        <v>1546.411577646</v>
      </c>
      <c r="D55">
        <v>1554.9988941674</v>
      </c>
      <c r="E55">
        <v>1562.0378492697</v>
      </c>
      <c r="F55">
        <v>1538.4117598438</v>
      </c>
      <c r="G55">
        <v>1546.438232123</v>
      </c>
      <c r="H55">
        <v>1554.8200852318</v>
      </c>
      <c r="I55">
        <v>1561.9477283201</v>
      </c>
      <c r="J55">
        <v>1538.4046338872</v>
      </c>
      <c r="K55">
        <v>1546.667473829</v>
      </c>
      <c r="L55">
        <v>1554.7402339223</v>
      </c>
      <c r="M55">
        <v>1561.8891744859</v>
      </c>
    </row>
    <row r="56" spans="1:13">
      <c r="A56" t="s">
        <v>483</v>
      </c>
      <c r="B56">
        <v>1538.5812287457</v>
      </c>
      <c r="C56">
        <v>1546.4111877729</v>
      </c>
      <c r="D56">
        <v>1554.9975172998</v>
      </c>
      <c r="E56">
        <v>1562.0449959804</v>
      </c>
      <c r="F56">
        <v>1538.4106041771</v>
      </c>
      <c r="G56">
        <v>1546.4376482441</v>
      </c>
      <c r="H56">
        <v>1554.818314557</v>
      </c>
      <c r="I56">
        <v>1561.943162981</v>
      </c>
      <c r="J56">
        <v>1538.402902286</v>
      </c>
      <c r="K56">
        <v>1546.6684459817</v>
      </c>
      <c r="L56">
        <v>1554.7390535932</v>
      </c>
      <c r="M56">
        <v>1561.8814336018</v>
      </c>
    </row>
    <row r="57" spans="1:13">
      <c r="A57" t="s">
        <v>484</v>
      </c>
      <c r="B57">
        <v>1538.5821926424</v>
      </c>
      <c r="C57">
        <v>1546.4113817585</v>
      </c>
      <c r="D57">
        <v>1554.9957462208</v>
      </c>
      <c r="E57">
        <v>1562.0382470621</v>
      </c>
      <c r="F57">
        <v>1538.4138773159</v>
      </c>
      <c r="G57">
        <v>1546.4393998821</v>
      </c>
      <c r="H57">
        <v>1554.8175282326</v>
      </c>
      <c r="I57">
        <v>1561.9104108993</v>
      </c>
      <c r="J57">
        <v>1538.4067532219</v>
      </c>
      <c r="K57">
        <v>1546.667473829</v>
      </c>
      <c r="L57">
        <v>1554.7372831029</v>
      </c>
      <c r="M57">
        <v>1561.8830205738</v>
      </c>
    </row>
    <row r="58" spans="1:13">
      <c r="A58" t="s">
        <v>485</v>
      </c>
      <c r="B58">
        <v>1538.5800728243</v>
      </c>
      <c r="C58">
        <v>1546.412743463</v>
      </c>
      <c r="D58">
        <v>1554.9988941674</v>
      </c>
      <c r="E58">
        <v>1562.0394385</v>
      </c>
      <c r="F58">
        <v>1538.4144551515</v>
      </c>
      <c r="G58">
        <v>1546.4392058894</v>
      </c>
      <c r="H58">
        <v>1554.8185125802</v>
      </c>
      <c r="I58">
        <v>1561.9439565293</v>
      </c>
      <c r="J58">
        <v>1538.4059834096</v>
      </c>
      <c r="K58">
        <v>1546.6678638314</v>
      </c>
      <c r="L58">
        <v>1554.7392515962</v>
      </c>
      <c r="M58">
        <v>1561.884211775</v>
      </c>
    </row>
    <row r="59" spans="1:13">
      <c r="A59" t="s">
        <v>486</v>
      </c>
      <c r="B59">
        <v>1538.5818067071</v>
      </c>
      <c r="C59">
        <v>1546.4096320859</v>
      </c>
      <c r="D59">
        <v>1554.9979115144</v>
      </c>
      <c r="E59">
        <v>1562.0481725329</v>
      </c>
      <c r="F59">
        <v>1538.4138773159</v>
      </c>
      <c r="G59">
        <v>1546.4368703736</v>
      </c>
      <c r="H59">
        <v>1554.8187086808</v>
      </c>
      <c r="I59">
        <v>1561.938199927</v>
      </c>
      <c r="J59">
        <v>1538.4054055803</v>
      </c>
      <c r="K59">
        <v>1546.6666957273</v>
      </c>
      <c r="L59">
        <v>1554.7410201685</v>
      </c>
      <c r="M59">
        <v>1561.8808380032</v>
      </c>
    </row>
    <row r="60" spans="1:13">
      <c r="A60" t="s">
        <v>487</v>
      </c>
      <c r="B60">
        <v>1538.5827706045</v>
      </c>
      <c r="C60">
        <v>1546.4113817585</v>
      </c>
      <c r="D60">
        <v>1554.997321154</v>
      </c>
      <c r="E60">
        <v>1562.0324897647</v>
      </c>
      <c r="F60">
        <v>1538.4136853315</v>
      </c>
      <c r="G60">
        <v>1546.4393998821</v>
      </c>
      <c r="H60">
        <v>1554.8208715589</v>
      </c>
      <c r="I60">
        <v>1561.9616224042</v>
      </c>
      <c r="J60">
        <v>1538.4065593571</v>
      </c>
      <c r="K60">
        <v>1546.6678638314</v>
      </c>
      <c r="L60">
        <v>1554.7414142532</v>
      </c>
      <c r="M60">
        <v>1561.8814336018</v>
      </c>
    </row>
    <row r="61" spans="1:13">
      <c r="A61" t="s">
        <v>488</v>
      </c>
      <c r="B61">
        <v>1538.5806507848</v>
      </c>
      <c r="C61">
        <v>1546.4109937873</v>
      </c>
      <c r="D61">
        <v>1554.9971250083</v>
      </c>
      <c r="E61">
        <v>1562.0426130894</v>
      </c>
      <c r="F61">
        <v>1538.4131074965</v>
      </c>
      <c r="G61">
        <v>1546.4376482441</v>
      </c>
      <c r="H61">
        <v>1554.8191008822</v>
      </c>
      <c r="I61">
        <v>1561.9507046329</v>
      </c>
      <c r="J61">
        <v>1538.4065593571</v>
      </c>
      <c r="K61">
        <v>1546.6684459817</v>
      </c>
      <c r="L61">
        <v>1554.7402339223</v>
      </c>
      <c r="M61">
        <v>1561.8832184605</v>
      </c>
    </row>
    <row r="62" spans="1:13">
      <c r="A62" t="s">
        <v>489</v>
      </c>
      <c r="B62">
        <v>1538.5831546577</v>
      </c>
      <c r="C62">
        <v>1546.4109937873</v>
      </c>
      <c r="D62">
        <v>1554.999484529</v>
      </c>
      <c r="E62">
        <v>1562.0491660572</v>
      </c>
      <c r="F62">
        <v>1538.413491465</v>
      </c>
      <c r="G62">
        <v>1546.4384280173</v>
      </c>
      <c r="H62">
        <v>1554.817724333</v>
      </c>
      <c r="I62">
        <v>1561.9487197764</v>
      </c>
      <c r="J62">
        <v>1538.405789545</v>
      </c>
      <c r="K62">
        <v>1546.667473829</v>
      </c>
      <c r="L62">
        <v>1554.7392515962</v>
      </c>
      <c r="M62">
        <v>1561.8846094891</v>
      </c>
    </row>
    <row r="63" spans="1:13">
      <c r="A63" t="s">
        <v>490</v>
      </c>
      <c r="B63">
        <v>1538.5818067071</v>
      </c>
      <c r="C63">
        <v>1546.4109937873</v>
      </c>
      <c r="D63">
        <v>1554.997321154</v>
      </c>
      <c r="E63">
        <v>1562.0239538295</v>
      </c>
      <c r="F63">
        <v>1538.4123376779</v>
      </c>
      <c r="G63">
        <v>1546.4376482441</v>
      </c>
      <c r="H63">
        <v>1554.8200852318</v>
      </c>
      <c r="I63">
        <v>1561.943162981</v>
      </c>
      <c r="J63">
        <v>1538.4046338872</v>
      </c>
      <c r="K63">
        <v>1546.6664997751</v>
      </c>
      <c r="L63">
        <v>1554.7388575126</v>
      </c>
      <c r="M63">
        <v>1561.8766688251</v>
      </c>
    </row>
    <row r="64" spans="1:13">
      <c r="A64" t="s">
        <v>491</v>
      </c>
      <c r="B64">
        <v>1538.5831546577</v>
      </c>
      <c r="C64">
        <v>1546.4107978999</v>
      </c>
      <c r="D64">
        <v>1554.997321154</v>
      </c>
      <c r="E64">
        <v>1562.0356662663</v>
      </c>
      <c r="F64">
        <v>1538.4131074965</v>
      </c>
      <c r="G64">
        <v>1546.438232123</v>
      </c>
      <c r="H64">
        <v>1554.817922356</v>
      </c>
      <c r="I64">
        <v>1561.9399868556</v>
      </c>
      <c r="J64">
        <v>1538.4046338872</v>
      </c>
      <c r="K64">
        <v>1546.6680578814</v>
      </c>
      <c r="L64">
        <v>1554.7390535932</v>
      </c>
      <c r="M64">
        <v>1561.8828226872</v>
      </c>
    </row>
    <row r="65" spans="1:13">
      <c r="A65" t="s">
        <v>492</v>
      </c>
      <c r="B65">
        <v>1538.5808446935</v>
      </c>
      <c r="C65">
        <v>1546.4107978999</v>
      </c>
      <c r="D65">
        <v>1554.9986980213</v>
      </c>
      <c r="E65">
        <v>1562.054921537</v>
      </c>
      <c r="F65">
        <v>1538.4123376779</v>
      </c>
      <c r="G65">
        <v>1546.4380381306</v>
      </c>
      <c r="H65">
        <v>1554.8194950064</v>
      </c>
      <c r="I65">
        <v>1561.9471326709</v>
      </c>
      <c r="J65">
        <v>1538.4052117159</v>
      </c>
      <c r="K65">
        <v>1546.6688359845</v>
      </c>
      <c r="L65">
        <v>1554.7388575126</v>
      </c>
      <c r="M65">
        <v>1561.882029201</v>
      </c>
    </row>
    <row r="66" spans="1:13">
      <c r="A66" t="s">
        <v>493</v>
      </c>
      <c r="B66">
        <v>1538.5819987334</v>
      </c>
      <c r="C66">
        <v>1546.4100200564</v>
      </c>
      <c r="D66">
        <v>1554.9959442892</v>
      </c>
      <c r="E66">
        <v>1562.0406279993</v>
      </c>
      <c r="F66">
        <v>1538.4121438117</v>
      </c>
      <c r="G66">
        <v>1546.4380381306</v>
      </c>
      <c r="H66">
        <v>1554.8196911073</v>
      </c>
      <c r="I66">
        <v>1561.9465370221</v>
      </c>
      <c r="J66">
        <v>1538.4052117159</v>
      </c>
      <c r="K66">
        <v>1546.6688359845</v>
      </c>
      <c r="L66">
        <v>1554.7414142532</v>
      </c>
      <c r="M66">
        <v>1561.8850052634</v>
      </c>
    </row>
    <row r="67" spans="1:13">
      <c r="A67" t="s">
        <v>494</v>
      </c>
      <c r="B67">
        <v>1538.5825766953</v>
      </c>
      <c r="C67">
        <v>1546.4109937873</v>
      </c>
      <c r="D67">
        <v>1554.9949597169</v>
      </c>
      <c r="E67">
        <v>1562.0388427808</v>
      </c>
      <c r="F67">
        <v>1538.4136853315</v>
      </c>
      <c r="G67">
        <v>1546.4378441383</v>
      </c>
      <c r="H67">
        <v>1554.8187086808</v>
      </c>
      <c r="I67">
        <v>1561.9467349249</v>
      </c>
      <c r="J67">
        <v>1538.4065593571</v>
      </c>
      <c r="K67">
        <v>1546.6661116759</v>
      </c>
      <c r="L67">
        <v>1554.7420044193</v>
      </c>
      <c r="M67">
        <v>1561.8861964676</v>
      </c>
    </row>
    <row r="68" spans="1:13">
      <c r="A68" t="s">
        <v>495</v>
      </c>
      <c r="B68">
        <v>1538.5819987334</v>
      </c>
      <c r="C68">
        <v>1546.4098260711</v>
      </c>
      <c r="D68">
        <v>1554.9926002099</v>
      </c>
      <c r="E68">
        <v>1562.0386429142</v>
      </c>
      <c r="F68">
        <v>1538.4136853315</v>
      </c>
      <c r="G68">
        <v>1546.4370662676</v>
      </c>
      <c r="H68">
        <v>1554.8185125802</v>
      </c>
      <c r="I68">
        <v>1561.9493154268</v>
      </c>
      <c r="J68">
        <v>1538.4059834096</v>
      </c>
      <c r="K68">
        <v>1546.6684459817</v>
      </c>
      <c r="L68">
        <v>1554.7382673489</v>
      </c>
      <c r="M68">
        <v>1561.886989958</v>
      </c>
    </row>
    <row r="69" spans="1:13">
      <c r="A69" t="s">
        <v>496</v>
      </c>
      <c r="B69">
        <v>1538.5806507848</v>
      </c>
      <c r="C69">
        <v>1546.4111877729</v>
      </c>
      <c r="D69">
        <v>1555.0006652536</v>
      </c>
      <c r="E69">
        <v>1562.0340770436</v>
      </c>
      <c r="F69">
        <v>1538.4115659778</v>
      </c>
      <c r="G69">
        <v>1546.4386220098</v>
      </c>
      <c r="H69">
        <v>1554.8171341094</v>
      </c>
      <c r="I69">
        <v>1561.9316498304</v>
      </c>
      <c r="J69">
        <v>1538.4052117159</v>
      </c>
      <c r="K69">
        <v>1546.6698100414</v>
      </c>
      <c r="L69">
        <v>1554.7376771856</v>
      </c>
      <c r="M69">
        <v>1561.8818293745</v>
      </c>
    </row>
    <row r="70" spans="1:13">
      <c r="A70" t="s">
        <v>497</v>
      </c>
      <c r="B70">
        <v>1538.5812287457</v>
      </c>
      <c r="C70">
        <v>1546.411577646</v>
      </c>
      <c r="D70">
        <v>1554.9979115144</v>
      </c>
      <c r="E70">
        <v>1562.0422172353</v>
      </c>
      <c r="F70">
        <v>1538.4111820102</v>
      </c>
      <c r="G70">
        <v>1546.4388160023</v>
      </c>
      <c r="H70">
        <v>1554.8192989056</v>
      </c>
      <c r="I70">
        <v>1561.9477283201</v>
      </c>
      <c r="J70">
        <v>1538.4042499231</v>
      </c>
      <c r="K70">
        <v>1546.667473829</v>
      </c>
      <c r="L70">
        <v>1554.7398398383</v>
      </c>
      <c r="M70">
        <v>1561.8875855614</v>
      </c>
    </row>
    <row r="71" spans="1:13">
      <c r="A71" t="s">
        <v>498</v>
      </c>
      <c r="B71">
        <v>1538.5827706045</v>
      </c>
      <c r="C71">
        <v>1546.4113817585</v>
      </c>
      <c r="D71">
        <v>1554.9957462208</v>
      </c>
      <c r="E71">
        <v>1562.0408278664</v>
      </c>
      <c r="F71">
        <v>1538.413491465</v>
      </c>
      <c r="G71">
        <v>1546.4386220098</v>
      </c>
      <c r="H71">
        <v>1554.8196911073</v>
      </c>
      <c r="I71">
        <v>1561.9570569838</v>
      </c>
      <c r="J71">
        <v>1538.405789545</v>
      </c>
      <c r="K71">
        <v>1546.669420038</v>
      </c>
      <c r="L71">
        <v>1554.742396582</v>
      </c>
      <c r="M71">
        <v>1561.884211775</v>
      </c>
    </row>
    <row r="72" spans="1:13">
      <c r="A72" t="s">
        <v>499</v>
      </c>
      <c r="B72">
        <v>1538.5827706045</v>
      </c>
      <c r="C72">
        <v>1546.4106039144</v>
      </c>
      <c r="D72">
        <v>1554.9981076603</v>
      </c>
      <c r="E72">
        <v>1562.053732016</v>
      </c>
      <c r="F72">
        <v>1538.4144551515</v>
      </c>
      <c r="G72">
        <v>1546.4378441383</v>
      </c>
      <c r="H72">
        <v>1554.8191008822</v>
      </c>
      <c r="I72">
        <v>1561.9471326709</v>
      </c>
      <c r="J72">
        <v>1538.4065593571</v>
      </c>
      <c r="K72">
        <v>1546.6690300348</v>
      </c>
      <c r="L72">
        <v>1554.7404300032</v>
      </c>
      <c r="M72">
        <v>1561.884409662</v>
      </c>
    </row>
    <row r="73" spans="1:13">
      <c r="A73" t="s">
        <v>500</v>
      </c>
      <c r="B73">
        <v>1538.5819987334</v>
      </c>
      <c r="C73">
        <v>1546.4107978999</v>
      </c>
      <c r="D73">
        <v>1554.9971250083</v>
      </c>
      <c r="E73">
        <v>1562.0501576422</v>
      </c>
      <c r="F73">
        <v>1538.4125296619</v>
      </c>
      <c r="G73">
        <v>1546.4388160023</v>
      </c>
      <c r="H73">
        <v>1554.8163477861</v>
      </c>
      <c r="I73">
        <v>1561.9425673353</v>
      </c>
      <c r="J73">
        <v>1538.4054055803</v>
      </c>
      <c r="K73">
        <v>1546.6666957273</v>
      </c>
      <c r="L73">
        <v>1554.7386614321</v>
      </c>
      <c r="M73">
        <v>1561.8859985801</v>
      </c>
    </row>
    <row r="74" spans="1:13">
      <c r="A74" t="s">
        <v>501</v>
      </c>
      <c r="B74">
        <v>1538.5827706045</v>
      </c>
      <c r="C74">
        <v>1546.4109937873</v>
      </c>
      <c r="D74">
        <v>1554.9943693587</v>
      </c>
      <c r="E74">
        <v>1562.0467831534</v>
      </c>
      <c r="F74">
        <v>1538.4148410029</v>
      </c>
      <c r="G74">
        <v>1546.4368703736</v>
      </c>
      <c r="H74">
        <v>1554.8189047815</v>
      </c>
      <c r="I74">
        <v>1561.9308562946</v>
      </c>
      <c r="J74">
        <v>1538.4065593571</v>
      </c>
      <c r="K74">
        <v>1546.6690300348</v>
      </c>
      <c r="L74">
        <v>1554.7402339223</v>
      </c>
      <c r="M74">
        <v>1561.8822270874</v>
      </c>
    </row>
    <row r="75" spans="1:13">
      <c r="A75" t="s">
        <v>502</v>
      </c>
      <c r="B75">
        <v>1538.5806507848</v>
      </c>
      <c r="C75">
        <v>1546.4109937873</v>
      </c>
      <c r="D75">
        <v>1554.9965346485</v>
      </c>
      <c r="E75">
        <v>1562.0360621171</v>
      </c>
      <c r="F75">
        <v>1538.4125296619</v>
      </c>
      <c r="G75">
        <v>1546.4388160023</v>
      </c>
      <c r="H75">
        <v>1554.8189047815</v>
      </c>
      <c r="I75">
        <v>1561.9427652371</v>
      </c>
      <c r="J75">
        <v>1538.4048277515</v>
      </c>
      <c r="K75">
        <v>1546.6684459817</v>
      </c>
      <c r="L75">
        <v>1554.7386614321</v>
      </c>
      <c r="M75">
        <v>1561.8810358893</v>
      </c>
    </row>
    <row r="76" spans="1:13">
      <c r="A76" t="s">
        <v>503</v>
      </c>
      <c r="B76">
        <v>1538.5798807985</v>
      </c>
      <c r="C76">
        <v>1546.4123554911</v>
      </c>
      <c r="D76">
        <v>1554.9935828562</v>
      </c>
      <c r="E76">
        <v>1562.0479746044</v>
      </c>
      <c r="F76">
        <v>1538.4125296619</v>
      </c>
      <c r="G76">
        <v>1546.4395957767</v>
      </c>
      <c r="H76">
        <v>1554.8189047815</v>
      </c>
      <c r="I76">
        <v>1561.9421695916</v>
      </c>
      <c r="J76">
        <v>1538.4048277515</v>
      </c>
      <c r="K76">
        <v>1546.6684459817</v>
      </c>
      <c r="L76">
        <v>1554.7408240875</v>
      </c>
      <c r="M76">
        <v>1561.8816314881</v>
      </c>
    </row>
    <row r="77" spans="1:13">
      <c r="A77" t="s">
        <v>504</v>
      </c>
      <c r="B77">
        <v>1538.5821926424</v>
      </c>
      <c r="C77">
        <v>1546.4096320859</v>
      </c>
      <c r="D77">
        <v>1554.9990922366</v>
      </c>
      <c r="E77">
        <v>1562.0410257931</v>
      </c>
      <c r="F77">
        <v>1538.4159947938</v>
      </c>
      <c r="G77">
        <v>1546.4368703736</v>
      </c>
      <c r="H77">
        <v>1554.8194950064</v>
      </c>
      <c r="I77">
        <v>1561.9312520923</v>
      </c>
      <c r="J77">
        <v>1538.4075230349</v>
      </c>
      <c r="K77">
        <v>1546.6670838268</v>
      </c>
      <c r="L77">
        <v>1554.741218172</v>
      </c>
      <c r="M77">
        <v>1561.8794489214</v>
      </c>
    </row>
    <row r="78" spans="1:13">
      <c r="A78" t="s">
        <v>505</v>
      </c>
      <c r="B78">
        <v>1538.583348567</v>
      </c>
      <c r="C78">
        <v>1546.4100200564</v>
      </c>
      <c r="D78">
        <v>1554.9979115144</v>
      </c>
      <c r="E78">
        <v>1562.0406279993</v>
      </c>
      <c r="F78">
        <v>1538.4132994807</v>
      </c>
      <c r="G78">
        <v>1546.4380381306</v>
      </c>
      <c r="H78">
        <v>1554.8191008822</v>
      </c>
      <c r="I78">
        <v>1561.9231149973</v>
      </c>
      <c r="J78">
        <v>1538.4048277515</v>
      </c>
      <c r="K78">
        <v>1546.6690300348</v>
      </c>
      <c r="L78">
        <v>1554.7402339223</v>
      </c>
      <c r="M78">
        <v>1561.879844693</v>
      </c>
    </row>
    <row r="79" spans="1:13">
      <c r="A79" t="s">
        <v>506</v>
      </c>
      <c r="B79">
        <v>1538.5812287457</v>
      </c>
      <c r="C79">
        <v>1546.4090482286</v>
      </c>
      <c r="D79">
        <v>1554.9998787447</v>
      </c>
      <c r="E79">
        <v>1562.0322918401</v>
      </c>
      <c r="F79">
        <v>1538.4111820102</v>
      </c>
      <c r="G79">
        <v>1546.4368703736</v>
      </c>
      <c r="H79">
        <v>1554.8187086808</v>
      </c>
      <c r="I79">
        <v>1561.9274803811</v>
      </c>
      <c r="J79">
        <v>1538.4052117159</v>
      </c>
      <c r="K79">
        <v>1546.6670838268</v>
      </c>
      <c r="L79">
        <v>1554.7390535932</v>
      </c>
      <c r="M79">
        <v>1561.879844693</v>
      </c>
    </row>
    <row r="80" spans="1:13">
      <c r="A80" t="s">
        <v>507</v>
      </c>
      <c r="B80">
        <v>1538.5831546577</v>
      </c>
      <c r="C80">
        <v>1546.4121596034</v>
      </c>
      <c r="D80">
        <v>1554.9957462208</v>
      </c>
      <c r="E80">
        <v>1562.0358641917</v>
      </c>
      <c r="F80">
        <v>1538.4148410029</v>
      </c>
      <c r="G80">
        <v>1546.4401777551</v>
      </c>
      <c r="H80">
        <v>1554.8175282326</v>
      </c>
      <c r="I80">
        <v>1561.9187476978</v>
      </c>
      <c r="J80">
        <v>1538.4071371872</v>
      </c>
      <c r="K80">
        <v>1546.6698100414</v>
      </c>
      <c r="L80">
        <v>1554.7404300032</v>
      </c>
      <c r="M80">
        <v>1561.8826228605</v>
      </c>
    </row>
    <row r="81" spans="1:13">
      <c r="A81" t="s">
        <v>508</v>
      </c>
      <c r="B81">
        <v>1538.5818067071</v>
      </c>
      <c r="C81">
        <v>1546.4106039144</v>
      </c>
      <c r="D81">
        <v>1554.997321154</v>
      </c>
      <c r="E81">
        <v>1562.0364599086</v>
      </c>
      <c r="F81">
        <v>1538.4131074965</v>
      </c>
      <c r="G81">
        <v>1546.4366763816</v>
      </c>
      <c r="H81">
        <v>1554.8189047815</v>
      </c>
      <c r="I81">
        <v>1561.9475284768</v>
      </c>
      <c r="J81">
        <v>1538.4046338872</v>
      </c>
      <c r="K81">
        <v>1546.6703921931</v>
      </c>
      <c r="L81">
        <v>1554.7388575126</v>
      </c>
      <c r="M81">
        <v>1561.8852031506</v>
      </c>
    </row>
    <row r="82" spans="1:13">
      <c r="A82" t="s">
        <v>509</v>
      </c>
      <c r="B82">
        <v>1538.5814226545</v>
      </c>
      <c r="C82">
        <v>1546.412549477</v>
      </c>
      <c r="D82">
        <v>1555.000469107</v>
      </c>
      <c r="E82">
        <v>1562.0406279993</v>
      </c>
      <c r="F82">
        <v>1538.4125296619</v>
      </c>
      <c r="G82">
        <v>1546.4397897695</v>
      </c>
      <c r="H82">
        <v>1554.817724333</v>
      </c>
      <c r="I82">
        <v>1561.9552700161</v>
      </c>
      <c r="J82">
        <v>1538.4046338872</v>
      </c>
      <c r="K82">
        <v>1546.666889777</v>
      </c>
      <c r="L82">
        <v>1554.7382673489</v>
      </c>
      <c r="M82">
        <v>1561.8857987526</v>
      </c>
    </row>
    <row r="83" spans="1:13">
      <c r="A83" t="s">
        <v>510</v>
      </c>
      <c r="B83">
        <v>1538.5819987334</v>
      </c>
      <c r="C83">
        <v>1546.412549477</v>
      </c>
      <c r="D83">
        <v>1554.9981076603</v>
      </c>
      <c r="E83">
        <v>1562.0406279993</v>
      </c>
      <c r="F83">
        <v>1538.4111820102</v>
      </c>
      <c r="G83">
        <v>1546.4392058894</v>
      </c>
      <c r="H83">
        <v>1554.8191008822</v>
      </c>
      <c r="I83">
        <v>1561.9370086435</v>
      </c>
      <c r="J83">
        <v>1538.4034801134</v>
      </c>
      <c r="K83">
        <v>1546.666889777</v>
      </c>
      <c r="L83">
        <v>1554.7396437575</v>
      </c>
      <c r="M83">
        <v>1561.8891744859</v>
      </c>
    </row>
    <row r="84" spans="1:13">
      <c r="A84" t="s">
        <v>511</v>
      </c>
      <c r="B84">
        <v>1538.5818067071</v>
      </c>
      <c r="C84">
        <v>1546.4102140418</v>
      </c>
      <c r="D84">
        <v>1554.9967307941</v>
      </c>
      <c r="E84">
        <v>1562.0422172353</v>
      </c>
      <c r="F84">
        <v>1538.4131074965</v>
      </c>
      <c r="G84">
        <v>1546.4374542519</v>
      </c>
      <c r="H84">
        <v>1554.8155614637</v>
      </c>
      <c r="I84">
        <v>1561.9457434712</v>
      </c>
      <c r="J84">
        <v>1538.4052117159</v>
      </c>
      <c r="K84">
        <v>1546.669420038</v>
      </c>
      <c r="L84">
        <v>1554.7374811054</v>
      </c>
      <c r="M84">
        <v>1561.8848073762</v>
      </c>
    </row>
    <row r="85" spans="1:13">
      <c r="A85" t="s">
        <v>512</v>
      </c>
      <c r="B85">
        <v>1538.5821926424</v>
      </c>
      <c r="C85">
        <v>1546.4123554911</v>
      </c>
      <c r="D85">
        <v>1554.9998787447</v>
      </c>
      <c r="E85">
        <v>1562.0451939082</v>
      </c>
      <c r="F85">
        <v>1538.413491465</v>
      </c>
      <c r="G85">
        <v>1546.4395957767</v>
      </c>
      <c r="H85">
        <v>1554.817922356</v>
      </c>
      <c r="I85">
        <v>1561.937604285</v>
      </c>
      <c r="J85">
        <v>1538.4071371872</v>
      </c>
      <c r="K85">
        <v>1546.6684459817</v>
      </c>
      <c r="L85">
        <v>1554.7398398383</v>
      </c>
      <c r="M85">
        <v>1561.8830205738</v>
      </c>
    </row>
    <row r="86" spans="1:13">
      <c r="A86" t="s">
        <v>513</v>
      </c>
      <c r="B86">
        <v>1538.5808446935</v>
      </c>
      <c r="C86">
        <v>1546.412743463</v>
      </c>
      <c r="D86">
        <v>1554.9981076603</v>
      </c>
      <c r="E86">
        <v>1562.0553193381</v>
      </c>
      <c r="F86">
        <v>1538.4148410029</v>
      </c>
      <c r="G86">
        <v>1546.4399837623</v>
      </c>
      <c r="H86">
        <v>1554.8181184565</v>
      </c>
      <c r="I86">
        <v>1561.9268866875</v>
      </c>
      <c r="J86">
        <v>1538.4071371872</v>
      </c>
      <c r="K86">
        <v>1546.6680578814</v>
      </c>
      <c r="L86">
        <v>1554.7382673489</v>
      </c>
      <c r="M86">
        <v>1561.8816314881</v>
      </c>
    </row>
    <row r="87" spans="1:13">
      <c r="A87" t="s">
        <v>514</v>
      </c>
      <c r="B87">
        <v>1538.5812287457</v>
      </c>
      <c r="C87">
        <v>1546.4102140418</v>
      </c>
      <c r="D87">
        <v>1554.9957462208</v>
      </c>
      <c r="E87">
        <v>1562.0285196409</v>
      </c>
      <c r="F87">
        <v>1538.4123376779</v>
      </c>
      <c r="G87">
        <v>1546.438232123</v>
      </c>
      <c r="H87">
        <v>1554.8198891308</v>
      </c>
      <c r="I87">
        <v>1561.9411762034</v>
      </c>
      <c r="J87">
        <v>1538.4046338872</v>
      </c>
      <c r="K87">
        <v>1546.6666957273</v>
      </c>
      <c r="L87">
        <v>1554.7422005006</v>
      </c>
      <c r="M87">
        <v>1561.8828226872</v>
      </c>
    </row>
    <row r="88" spans="1:13">
      <c r="A88" t="s">
        <v>515</v>
      </c>
      <c r="B88">
        <v>1538.5841185568</v>
      </c>
      <c r="C88">
        <v>1546.411577646</v>
      </c>
      <c r="D88">
        <v>1554.997321154</v>
      </c>
      <c r="E88">
        <v>1562.0376513438</v>
      </c>
      <c r="F88">
        <v>1538.414263167</v>
      </c>
      <c r="G88">
        <v>1546.4380381306</v>
      </c>
      <c r="H88">
        <v>1554.8171341094</v>
      </c>
      <c r="I88">
        <v>1561.9195412213</v>
      </c>
      <c r="J88">
        <v>1538.4071371872</v>
      </c>
      <c r="K88">
        <v>1546.6666957273</v>
      </c>
      <c r="L88">
        <v>1554.7376771856</v>
      </c>
      <c r="M88">
        <v>1561.8859985801</v>
      </c>
    </row>
    <row r="89" spans="1:13">
      <c r="A89" t="s">
        <v>516</v>
      </c>
      <c r="B89">
        <v>1538.5837326205</v>
      </c>
      <c r="C89">
        <v>1546.412549477</v>
      </c>
      <c r="D89">
        <v>1554.9981076603</v>
      </c>
      <c r="E89">
        <v>1562.051151169</v>
      </c>
      <c r="F89">
        <v>1538.414263167</v>
      </c>
      <c r="G89">
        <v>1546.4405676429</v>
      </c>
      <c r="H89">
        <v>1554.8200852318</v>
      </c>
      <c r="I89">
        <v>1561.9219237368</v>
      </c>
      <c r="J89">
        <v>1538.4065593571</v>
      </c>
      <c r="K89">
        <v>1546.6684459817</v>
      </c>
      <c r="L89">
        <v>1554.7396437575</v>
      </c>
      <c r="M89">
        <v>1561.8812337755</v>
      </c>
    </row>
    <row r="90" spans="1:13">
      <c r="A90" t="s">
        <v>517</v>
      </c>
      <c r="B90">
        <v>1538.5831546577</v>
      </c>
      <c r="C90">
        <v>1546.4098260711</v>
      </c>
      <c r="D90">
        <v>1554.9965346485</v>
      </c>
      <c r="E90">
        <v>1562.0565108021</v>
      </c>
      <c r="F90">
        <v>1538.4131074965</v>
      </c>
      <c r="G90">
        <v>1546.435898512</v>
      </c>
      <c r="H90">
        <v>1554.8192989056</v>
      </c>
      <c r="I90">
        <v>1561.9530872435</v>
      </c>
      <c r="J90">
        <v>1538.4046338872</v>
      </c>
      <c r="K90">
        <v>1546.6690300348</v>
      </c>
      <c r="L90">
        <v>1554.7404300032</v>
      </c>
      <c r="M90">
        <v>1561.8856008652</v>
      </c>
    </row>
    <row r="91" spans="1:13">
      <c r="A91" t="s">
        <v>518</v>
      </c>
      <c r="B91">
        <v>1538.5814226545</v>
      </c>
      <c r="C91">
        <v>1546.4098260711</v>
      </c>
      <c r="D91">
        <v>1554.9945674267</v>
      </c>
      <c r="E91">
        <v>1562.0299089879</v>
      </c>
      <c r="F91">
        <v>1538.4119518277</v>
      </c>
      <c r="G91">
        <v>1546.4370662676</v>
      </c>
      <c r="H91">
        <v>1554.8194950064</v>
      </c>
      <c r="I91">
        <v>1561.9332369044</v>
      </c>
      <c r="J91">
        <v>1538.4042499231</v>
      </c>
      <c r="K91">
        <v>1546.6688359845</v>
      </c>
      <c r="L91">
        <v>1554.7418064156</v>
      </c>
      <c r="M91">
        <v>1561.8852031506</v>
      </c>
    </row>
    <row r="92" spans="1:13">
      <c r="A92" t="s">
        <v>519</v>
      </c>
      <c r="B92">
        <v>1538.5818067071</v>
      </c>
      <c r="C92">
        <v>1546.4109937873</v>
      </c>
      <c r="D92">
        <v>1554.99633658</v>
      </c>
      <c r="E92">
        <v>1562.0509512992</v>
      </c>
      <c r="F92">
        <v>1538.4131074965</v>
      </c>
      <c r="G92">
        <v>1546.4390118968</v>
      </c>
      <c r="H92">
        <v>1554.8191008822</v>
      </c>
      <c r="I92">
        <v>1561.9471326709</v>
      </c>
      <c r="J92">
        <v>1538.4059834096</v>
      </c>
      <c r="K92">
        <v>1546.6666957273</v>
      </c>
      <c r="L92">
        <v>1554.7406280065</v>
      </c>
      <c r="M92">
        <v>1561.8859985801</v>
      </c>
    </row>
    <row r="93" spans="1:13">
      <c r="A93" t="s">
        <v>520</v>
      </c>
      <c r="B93">
        <v>1538.5814226545</v>
      </c>
      <c r="C93">
        <v>1546.412549477</v>
      </c>
      <c r="D93">
        <v>1554.9998787447</v>
      </c>
      <c r="E93">
        <v>1562.0594875295</v>
      </c>
      <c r="F93">
        <v>1538.413491465</v>
      </c>
      <c r="G93">
        <v>1546.4399837623</v>
      </c>
      <c r="H93">
        <v>1554.8185125802</v>
      </c>
      <c r="I93">
        <v>1561.9552700161</v>
      </c>
      <c r="J93">
        <v>1538.405789545</v>
      </c>
      <c r="K93">
        <v>1546.670782197</v>
      </c>
      <c r="L93">
        <v>1554.7402339223</v>
      </c>
      <c r="M93">
        <v>1561.8826228605</v>
      </c>
    </row>
    <row r="94" spans="1:13">
      <c r="A94" t="s">
        <v>521</v>
      </c>
      <c r="B94">
        <v>1538.5823846688</v>
      </c>
      <c r="C94">
        <v>1546.4102140418</v>
      </c>
      <c r="D94">
        <v>1554.9990922366</v>
      </c>
      <c r="E94">
        <v>1562.0287175645</v>
      </c>
      <c r="F94">
        <v>1538.4119518277</v>
      </c>
      <c r="G94">
        <v>1546.4376482441</v>
      </c>
      <c r="H94">
        <v>1554.8169380091</v>
      </c>
      <c r="I94">
        <v>1561.9487197764</v>
      </c>
      <c r="J94">
        <v>1538.4034801134</v>
      </c>
      <c r="K94">
        <v>1546.6670838268</v>
      </c>
      <c r="L94">
        <v>1554.7386614321</v>
      </c>
      <c r="M94">
        <v>1561.8863943551</v>
      </c>
    </row>
    <row r="95" spans="1:13">
      <c r="A95" t="s">
        <v>522</v>
      </c>
      <c r="B95">
        <v>1538.5821926424</v>
      </c>
      <c r="C95">
        <v>1546.4107978999</v>
      </c>
      <c r="D95">
        <v>1554.9971250083</v>
      </c>
      <c r="E95">
        <v>1562.0348726248</v>
      </c>
      <c r="F95">
        <v>1538.4138773159</v>
      </c>
      <c r="G95">
        <v>1546.438232123</v>
      </c>
      <c r="H95">
        <v>1554.8210676601</v>
      </c>
      <c r="I95">
        <v>1561.9380020263</v>
      </c>
      <c r="J95">
        <v>1538.4059834096</v>
      </c>
      <c r="K95">
        <v>1546.667473829</v>
      </c>
      <c r="L95">
        <v>1554.7402339223</v>
      </c>
      <c r="M95">
        <v>1561.8824249739</v>
      </c>
    </row>
    <row r="96" spans="1:13">
      <c r="A96" t="s">
        <v>523</v>
      </c>
      <c r="B96">
        <v>1538.5835405937</v>
      </c>
      <c r="C96">
        <v>1546.4107978999</v>
      </c>
      <c r="D96">
        <v>1554.9979115144</v>
      </c>
      <c r="E96">
        <v>1562.0515470277</v>
      </c>
      <c r="F96">
        <v>1538.4136853315</v>
      </c>
      <c r="G96">
        <v>1546.4386220098</v>
      </c>
      <c r="H96">
        <v>1554.8191008822</v>
      </c>
      <c r="I96">
        <v>1561.9562634222</v>
      </c>
      <c r="J96">
        <v>1538.4065593571</v>
      </c>
      <c r="K96">
        <v>1546.6664997751</v>
      </c>
      <c r="L96">
        <v>1554.7408240875</v>
      </c>
      <c r="M96">
        <v>1561.8808380032</v>
      </c>
    </row>
    <row r="97" spans="1:13">
      <c r="A97" t="s">
        <v>524</v>
      </c>
      <c r="B97">
        <v>1538.582962631</v>
      </c>
      <c r="C97">
        <v>1546.4096320859</v>
      </c>
      <c r="D97">
        <v>1554.9967307941</v>
      </c>
      <c r="E97">
        <v>1562.0426130894</v>
      </c>
      <c r="F97">
        <v>1538.4144551515</v>
      </c>
      <c r="G97">
        <v>1546.4370662676</v>
      </c>
      <c r="H97">
        <v>1554.8194950064</v>
      </c>
      <c r="I97">
        <v>1561.9362151022</v>
      </c>
      <c r="J97">
        <v>1538.4059834096</v>
      </c>
      <c r="K97">
        <v>1546.6684459817</v>
      </c>
      <c r="L97">
        <v>1554.7406280065</v>
      </c>
      <c r="M97">
        <v>1561.8826228605</v>
      </c>
    </row>
    <row r="98" spans="1:13">
      <c r="A98" t="s">
        <v>525</v>
      </c>
      <c r="B98">
        <v>1538.5806507848</v>
      </c>
      <c r="C98">
        <v>1546.4094361988</v>
      </c>
      <c r="D98">
        <v>1554.9979115144</v>
      </c>
      <c r="E98">
        <v>1562.0459895006</v>
      </c>
      <c r="F98">
        <v>1538.414263167</v>
      </c>
      <c r="G98">
        <v>1546.4368703736</v>
      </c>
      <c r="H98">
        <v>1554.8189047815</v>
      </c>
      <c r="I98">
        <v>1561.9445521762</v>
      </c>
      <c r="J98">
        <v>1538.4071371872</v>
      </c>
      <c r="K98">
        <v>1546.6678638314</v>
      </c>
      <c r="L98">
        <v>1554.7400378414</v>
      </c>
      <c r="M98">
        <v>1561.8856008652</v>
      </c>
    </row>
    <row r="99" spans="1:13">
      <c r="A99" t="s">
        <v>526</v>
      </c>
      <c r="B99">
        <v>1538.583348567</v>
      </c>
      <c r="C99">
        <v>1546.4106039144</v>
      </c>
      <c r="D99">
        <v>1554.9959442892</v>
      </c>
      <c r="E99">
        <v>1562.0447980527</v>
      </c>
      <c r="F99">
        <v>1538.414263167</v>
      </c>
      <c r="G99">
        <v>1546.4374542519</v>
      </c>
      <c r="H99">
        <v>1554.8198891308</v>
      </c>
      <c r="I99">
        <v>1561.938199927</v>
      </c>
      <c r="J99">
        <v>1538.4077150178</v>
      </c>
      <c r="K99">
        <v>1546.6661116759</v>
      </c>
      <c r="L99">
        <v>1554.7404300032</v>
      </c>
      <c r="M99">
        <v>1561.8861964676</v>
      </c>
    </row>
    <row r="100" spans="1:13">
      <c r="A100" t="s">
        <v>527</v>
      </c>
      <c r="B100">
        <v>1538.5821926424</v>
      </c>
      <c r="C100">
        <v>1546.4102140418</v>
      </c>
      <c r="D100">
        <v>1554.997321154</v>
      </c>
      <c r="E100">
        <v>1562.0505554409</v>
      </c>
      <c r="F100">
        <v>1538.4123376779</v>
      </c>
      <c r="G100">
        <v>1546.4374542519</v>
      </c>
      <c r="H100">
        <v>1554.8175282326</v>
      </c>
      <c r="I100">
        <v>1561.9558656716</v>
      </c>
      <c r="J100">
        <v>1538.4052117159</v>
      </c>
      <c r="K100">
        <v>1546.6678638314</v>
      </c>
      <c r="L100">
        <v>1554.7380712686</v>
      </c>
      <c r="M100">
        <v>1561.8810358893</v>
      </c>
    </row>
    <row r="101" spans="1:13">
      <c r="A101" t="s">
        <v>528</v>
      </c>
      <c r="B101">
        <v>1538.5831546577</v>
      </c>
      <c r="C101">
        <v>1546.4109937873</v>
      </c>
      <c r="D101">
        <v>1555.000469107</v>
      </c>
      <c r="E101">
        <v>1562.0346727592</v>
      </c>
      <c r="F101">
        <v>1538.4131074965</v>
      </c>
      <c r="G101">
        <v>1546.438232123</v>
      </c>
      <c r="H101">
        <v>1554.8191008822</v>
      </c>
      <c r="I101">
        <v>1561.9239085253</v>
      </c>
      <c r="J101">
        <v>1538.4059834096</v>
      </c>
      <c r="K101">
        <v>1546.6678638314</v>
      </c>
      <c r="L101">
        <v>1554.7408240875</v>
      </c>
      <c r="M101">
        <v>1561.8826228605</v>
      </c>
    </row>
    <row r="102" spans="1:13">
      <c r="A102" t="s">
        <v>529</v>
      </c>
      <c r="B102">
        <v>1538.5818067071</v>
      </c>
      <c r="C102">
        <v>1546.4119656176</v>
      </c>
      <c r="D102">
        <v>1554.9985018753</v>
      </c>
      <c r="E102">
        <v>1562.0418194409</v>
      </c>
      <c r="F102">
        <v>1538.4131074965</v>
      </c>
      <c r="G102">
        <v>1546.4392058894</v>
      </c>
      <c r="H102">
        <v>1554.8196911073</v>
      </c>
      <c r="I102">
        <v>1561.9503088253</v>
      </c>
      <c r="J102">
        <v>1538.4046338872</v>
      </c>
      <c r="K102">
        <v>1546.6670838268</v>
      </c>
      <c r="L102">
        <v>1554.7394476768</v>
      </c>
      <c r="M102">
        <v>1561.8857987526</v>
      </c>
    </row>
    <row r="103" spans="1:13">
      <c r="A103" t="s">
        <v>530</v>
      </c>
      <c r="B103">
        <v>1538.5839246473</v>
      </c>
      <c r="C103">
        <v>1546.4106039144</v>
      </c>
      <c r="D103">
        <v>1554.9959442892</v>
      </c>
      <c r="E103">
        <v>1562.043804534</v>
      </c>
      <c r="F103">
        <v>1538.4148410029</v>
      </c>
      <c r="G103">
        <v>1546.4374542519</v>
      </c>
      <c r="H103">
        <v>1554.8206754577</v>
      </c>
      <c r="I103">
        <v>1561.937604285</v>
      </c>
      <c r="J103">
        <v>1538.4063673746</v>
      </c>
      <c r="K103">
        <v>1546.667473829</v>
      </c>
      <c r="L103">
        <v>1554.7418064156</v>
      </c>
      <c r="M103">
        <v>1561.8794489214</v>
      </c>
    </row>
    <row r="104" spans="1:13">
      <c r="A104" t="s">
        <v>531</v>
      </c>
      <c r="B104">
        <v>1538.5821926424</v>
      </c>
      <c r="C104">
        <v>1546.4106039144</v>
      </c>
      <c r="D104">
        <v>1554.9945674267</v>
      </c>
      <c r="E104">
        <v>1562.0481725329</v>
      </c>
      <c r="F104">
        <v>1538.4109881443</v>
      </c>
      <c r="G104">
        <v>1546.4378441383</v>
      </c>
      <c r="H104">
        <v>1554.8171341094</v>
      </c>
      <c r="I104">
        <v>1561.9582482979</v>
      </c>
      <c r="J104">
        <v>1538.4038640771</v>
      </c>
      <c r="K104">
        <v>1546.6670838268</v>
      </c>
      <c r="L104">
        <v>1554.7374811054</v>
      </c>
      <c r="M104">
        <v>1561.8814336018</v>
      </c>
    </row>
    <row r="105" spans="1:13">
      <c r="A105" t="s">
        <v>532</v>
      </c>
      <c r="B105">
        <v>1538.582962631</v>
      </c>
      <c r="C105">
        <v>1546.4109937873</v>
      </c>
      <c r="D105">
        <v>1554.997321154</v>
      </c>
      <c r="E105">
        <v>1562.0477747355</v>
      </c>
      <c r="F105">
        <v>1538.4138773159</v>
      </c>
      <c r="G105">
        <v>1546.4390118968</v>
      </c>
      <c r="H105">
        <v>1554.8192989056</v>
      </c>
      <c r="I105">
        <v>1561.9383978277</v>
      </c>
      <c r="J105">
        <v>1538.4054055803</v>
      </c>
      <c r="K105">
        <v>1546.6688359845</v>
      </c>
      <c r="L105">
        <v>1554.7398398383</v>
      </c>
      <c r="M105">
        <v>1561.8832184605</v>
      </c>
    </row>
    <row r="106" spans="1:13">
      <c r="A106" t="s">
        <v>533</v>
      </c>
      <c r="B106">
        <v>1538.583348567</v>
      </c>
      <c r="C106">
        <v>1546.4106039144</v>
      </c>
      <c r="D106">
        <v>1554.9955500755</v>
      </c>
      <c r="E106">
        <v>1562.0573044656</v>
      </c>
      <c r="F106">
        <v>1538.4131074965</v>
      </c>
      <c r="G106">
        <v>1546.4378441383</v>
      </c>
      <c r="H106">
        <v>1554.8189047815</v>
      </c>
      <c r="I106">
        <v>1561.9399868556</v>
      </c>
      <c r="J106">
        <v>1538.4059834096</v>
      </c>
      <c r="K106">
        <v>1546.6661116759</v>
      </c>
      <c r="L106">
        <v>1554.7376771856</v>
      </c>
      <c r="M106">
        <v>1561.8848073762</v>
      </c>
    </row>
    <row r="107" spans="1:13">
      <c r="A107" t="s">
        <v>534</v>
      </c>
      <c r="B107">
        <v>1538.583348567</v>
      </c>
      <c r="C107">
        <v>1546.4086583567</v>
      </c>
      <c r="D107">
        <v>1554.9965346485</v>
      </c>
      <c r="E107">
        <v>1562.051944827</v>
      </c>
      <c r="F107">
        <v>1538.4131074965</v>
      </c>
      <c r="G107">
        <v>1546.4378441383</v>
      </c>
      <c r="H107">
        <v>1554.8173321322</v>
      </c>
      <c r="I107">
        <v>1561.9540787066</v>
      </c>
      <c r="J107">
        <v>1538.4059834096</v>
      </c>
      <c r="K107">
        <v>1546.6686419343</v>
      </c>
      <c r="L107">
        <v>1554.7390535932</v>
      </c>
      <c r="M107">
        <v>1561.8830205738</v>
      </c>
    </row>
    <row r="108" spans="1:13">
      <c r="A108" t="s">
        <v>535</v>
      </c>
      <c r="B108">
        <v>1538.583348567</v>
      </c>
      <c r="C108">
        <v>1546.4106039144</v>
      </c>
      <c r="D108">
        <v>1554.9990922366</v>
      </c>
      <c r="E108">
        <v>1562.0342769091</v>
      </c>
      <c r="F108">
        <v>1538.4136853315</v>
      </c>
      <c r="G108">
        <v>1546.4378441383</v>
      </c>
      <c r="H108">
        <v>1554.8198891308</v>
      </c>
      <c r="I108">
        <v>1561.938199927</v>
      </c>
      <c r="J108">
        <v>1538.4059834096</v>
      </c>
      <c r="K108">
        <v>1546.6680578814</v>
      </c>
      <c r="L108">
        <v>1554.7422005006</v>
      </c>
      <c r="M108">
        <v>1561.8861964676</v>
      </c>
    </row>
    <row r="109" spans="1:13">
      <c r="A109" t="s">
        <v>536</v>
      </c>
      <c r="B109">
        <v>1538.5808446935</v>
      </c>
      <c r="C109">
        <v>1546.4107978999</v>
      </c>
      <c r="D109">
        <v>1554.9985018753</v>
      </c>
      <c r="E109">
        <v>1562.0545256766</v>
      </c>
      <c r="F109">
        <v>1538.4125296619</v>
      </c>
      <c r="G109">
        <v>1546.4374542519</v>
      </c>
      <c r="H109">
        <v>1554.8189047815</v>
      </c>
      <c r="I109">
        <v>1561.9441544315</v>
      </c>
      <c r="J109">
        <v>1538.4054055803</v>
      </c>
      <c r="K109">
        <v>1546.6684459817</v>
      </c>
      <c r="L109">
        <v>1554.7425945858</v>
      </c>
      <c r="M109">
        <v>1561.8810358893</v>
      </c>
    </row>
    <row r="110" spans="1:13">
      <c r="A110" t="s">
        <v>537</v>
      </c>
      <c r="B110">
        <v>1538.582962631</v>
      </c>
      <c r="C110">
        <v>1546.4111877729</v>
      </c>
      <c r="D110">
        <v>1554.9983038063</v>
      </c>
      <c r="E110">
        <v>1562.03507055</v>
      </c>
      <c r="F110">
        <v>1538.4136853315</v>
      </c>
      <c r="G110">
        <v>1546.4386220098</v>
      </c>
      <c r="H110">
        <v>1554.817922356</v>
      </c>
      <c r="I110">
        <v>1561.9471326709</v>
      </c>
      <c r="J110">
        <v>1538.4059834096</v>
      </c>
      <c r="K110">
        <v>1546.6684459817</v>
      </c>
      <c r="L110">
        <v>1554.7396437575</v>
      </c>
      <c r="M110">
        <v>1561.8852031506</v>
      </c>
    </row>
    <row r="111" spans="1:13">
      <c r="A111" t="s">
        <v>538</v>
      </c>
      <c r="B111">
        <v>1538.582962631</v>
      </c>
      <c r="C111">
        <v>1546.411577646</v>
      </c>
      <c r="D111">
        <v>1554.9977153686</v>
      </c>
      <c r="E111">
        <v>1562.0503555713</v>
      </c>
      <c r="F111">
        <v>1538.414263167</v>
      </c>
      <c r="G111">
        <v>1546.4388160023</v>
      </c>
      <c r="H111">
        <v>1554.8208715589</v>
      </c>
      <c r="I111">
        <v>1561.9300608194</v>
      </c>
      <c r="J111">
        <v>1538.4059834096</v>
      </c>
      <c r="K111">
        <v>1546.6661116759</v>
      </c>
      <c r="L111">
        <v>1554.741218172</v>
      </c>
      <c r="M111">
        <v>1561.8800425789</v>
      </c>
    </row>
    <row r="112" spans="1:13">
      <c r="A112" t="s">
        <v>539</v>
      </c>
      <c r="B112">
        <v>1538.5816146808</v>
      </c>
      <c r="C112">
        <v>1546.4094361988</v>
      </c>
      <c r="D112">
        <v>1555.0002710375</v>
      </c>
      <c r="E112">
        <v>1562.0303067762</v>
      </c>
      <c r="F112">
        <v>1538.4106041771</v>
      </c>
      <c r="G112">
        <v>1546.4380381306</v>
      </c>
      <c r="H112">
        <v>1554.817922356</v>
      </c>
      <c r="I112">
        <v>1561.9393912123</v>
      </c>
      <c r="J112">
        <v>1538.404056059</v>
      </c>
      <c r="K112">
        <v>1546.6684459817</v>
      </c>
      <c r="L112">
        <v>1554.7402339223</v>
      </c>
      <c r="M112">
        <v>1561.8834182874</v>
      </c>
    </row>
    <row r="113" spans="1:13">
      <c r="A113" t="s">
        <v>540</v>
      </c>
      <c r="B113">
        <v>1538.5812287457</v>
      </c>
      <c r="C113">
        <v>1546.412743463</v>
      </c>
      <c r="D113">
        <v>1554.9977153686</v>
      </c>
      <c r="E113">
        <v>1562.0465852253</v>
      </c>
      <c r="F113">
        <v>1538.4148410029</v>
      </c>
      <c r="G113">
        <v>1546.4399837623</v>
      </c>
      <c r="H113">
        <v>1554.8185125802</v>
      </c>
      <c r="I113">
        <v>1561.9370086435</v>
      </c>
      <c r="J113">
        <v>1538.4063673746</v>
      </c>
      <c r="K113">
        <v>1546.6680578814</v>
      </c>
      <c r="L113">
        <v>1554.7400378414</v>
      </c>
      <c r="M113">
        <v>1561.8850052634</v>
      </c>
    </row>
    <row r="114" spans="1:13">
      <c r="A114" t="s">
        <v>541</v>
      </c>
      <c r="B114">
        <v>1538.583348567</v>
      </c>
      <c r="C114">
        <v>1546.4102140418</v>
      </c>
      <c r="D114">
        <v>1554.9985018753</v>
      </c>
      <c r="E114">
        <v>1562.0604810681</v>
      </c>
      <c r="F114">
        <v>1538.414263167</v>
      </c>
      <c r="G114">
        <v>1546.4368703736</v>
      </c>
      <c r="H114">
        <v>1554.8202813329</v>
      </c>
      <c r="I114">
        <v>1561.9387955694</v>
      </c>
      <c r="J114">
        <v>1538.4065593571</v>
      </c>
      <c r="K114">
        <v>1546.6670838268</v>
      </c>
      <c r="L114">
        <v>1554.741218172</v>
      </c>
      <c r="M114">
        <v>1561.8830205738</v>
      </c>
    </row>
    <row r="115" spans="1:13">
      <c r="A115" t="s">
        <v>542</v>
      </c>
      <c r="B115">
        <v>1538.5819987334</v>
      </c>
      <c r="C115">
        <v>1546.4096320859</v>
      </c>
      <c r="D115">
        <v>1554.9945674267</v>
      </c>
      <c r="E115">
        <v>1562.0420193083</v>
      </c>
      <c r="F115">
        <v>1538.4136853315</v>
      </c>
      <c r="G115">
        <v>1546.4374542519</v>
      </c>
      <c r="H115">
        <v>1554.8185125802</v>
      </c>
      <c r="I115">
        <v>1561.9447500785</v>
      </c>
      <c r="J115">
        <v>1538.4065593571</v>
      </c>
      <c r="K115">
        <v>1546.669420038</v>
      </c>
      <c r="L115">
        <v>1554.7402339223</v>
      </c>
      <c r="M115">
        <v>1561.8810358893</v>
      </c>
    </row>
    <row r="116" spans="1:13">
      <c r="A116" t="s">
        <v>543</v>
      </c>
      <c r="B116">
        <v>1538.5837326205</v>
      </c>
      <c r="C116">
        <v>1546.4123554911</v>
      </c>
      <c r="D116">
        <v>1555.0002710375</v>
      </c>
      <c r="E116">
        <v>1562.0479746044</v>
      </c>
      <c r="F116">
        <v>1538.4138773159</v>
      </c>
      <c r="G116">
        <v>1546.4395957767</v>
      </c>
      <c r="H116">
        <v>1554.8202813329</v>
      </c>
      <c r="I116">
        <v>1561.9407804007</v>
      </c>
      <c r="J116">
        <v>1538.4054055803</v>
      </c>
      <c r="K116">
        <v>1546.6678638314</v>
      </c>
      <c r="L116">
        <v>1554.7410201685</v>
      </c>
      <c r="M116">
        <v>1561.8790512098</v>
      </c>
    </row>
    <row r="117" spans="1:13">
      <c r="A117" t="s">
        <v>544</v>
      </c>
      <c r="B117">
        <v>1538.5819987334</v>
      </c>
      <c r="C117">
        <v>1546.4100200564</v>
      </c>
      <c r="D117">
        <v>1554.9971250083</v>
      </c>
      <c r="E117">
        <v>1562.0380471956</v>
      </c>
      <c r="F117">
        <v>1538.4136853315</v>
      </c>
      <c r="G117">
        <v>1546.4364823896</v>
      </c>
      <c r="H117">
        <v>1554.8194950064</v>
      </c>
      <c r="I117">
        <v>1561.9441544315</v>
      </c>
      <c r="J117">
        <v>1538.4059834096</v>
      </c>
      <c r="K117">
        <v>1546.667473829</v>
      </c>
      <c r="L117">
        <v>1554.7392515962</v>
      </c>
      <c r="M117">
        <v>1561.884409662</v>
      </c>
    </row>
    <row r="118" spans="1:13">
      <c r="A118" t="s">
        <v>545</v>
      </c>
      <c r="B118">
        <v>1538.5825766953</v>
      </c>
      <c r="C118">
        <v>1546.4113817585</v>
      </c>
      <c r="D118">
        <v>1554.9971250083</v>
      </c>
      <c r="E118">
        <v>1562.0380471956</v>
      </c>
      <c r="F118">
        <v>1538.4131074965</v>
      </c>
      <c r="G118">
        <v>1546.4386220098</v>
      </c>
      <c r="H118">
        <v>1554.8187086808</v>
      </c>
      <c r="I118">
        <v>1561.903465252</v>
      </c>
      <c r="J118">
        <v>1538.4059834096</v>
      </c>
      <c r="K118">
        <v>1546.667473829</v>
      </c>
      <c r="L118">
        <v>1554.7376771856</v>
      </c>
      <c r="M118">
        <v>1561.884409662</v>
      </c>
    </row>
    <row r="119" spans="1:13">
      <c r="A119" t="s">
        <v>546</v>
      </c>
      <c r="B119">
        <v>1538.5812287457</v>
      </c>
      <c r="C119">
        <v>1546.4086583567</v>
      </c>
      <c r="D119">
        <v>1554.9992883828</v>
      </c>
      <c r="E119">
        <v>1562.0398343528</v>
      </c>
      <c r="F119">
        <v>1538.4109881443</v>
      </c>
      <c r="G119">
        <v>1546.4360925039</v>
      </c>
      <c r="H119">
        <v>1554.817922356</v>
      </c>
      <c r="I119">
        <v>1561.9326412663</v>
      </c>
      <c r="J119">
        <v>1538.4038640771</v>
      </c>
      <c r="K119">
        <v>1546.667473829</v>
      </c>
      <c r="L119">
        <v>1554.7398398383</v>
      </c>
      <c r="M119">
        <v>1561.879844693</v>
      </c>
    </row>
    <row r="120" spans="1:13">
      <c r="A120" t="s">
        <v>547</v>
      </c>
      <c r="B120">
        <v>1538.5821926424</v>
      </c>
      <c r="C120">
        <v>1546.4117716318</v>
      </c>
      <c r="D120">
        <v>1554.9945674267</v>
      </c>
      <c r="E120">
        <v>1562.042812957</v>
      </c>
      <c r="F120">
        <v>1538.4125296619</v>
      </c>
      <c r="G120">
        <v>1546.4378441383</v>
      </c>
      <c r="H120">
        <v>1554.8187086808</v>
      </c>
      <c r="I120">
        <v>1561.9366109026</v>
      </c>
      <c r="J120">
        <v>1538.4054055803</v>
      </c>
      <c r="K120">
        <v>1546.6688359845</v>
      </c>
      <c r="L120">
        <v>1554.7398398383</v>
      </c>
      <c r="M120">
        <v>1561.8861964676</v>
      </c>
    </row>
    <row r="121" spans="1:13">
      <c r="A121" t="s">
        <v>548</v>
      </c>
      <c r="B121">
        <v>1538.5835405937</v>
      </c>
      <c r="C121">
        <v>1546.4119656176</v>
      </c>
      <c r="D121">
        <v>1554.9985018753</v>
      </c>
      <c r="E121">
        <v>1562.044400257</v>
      </c>
      <c r="F121">
        <v>1538.414263167</v>
      </c>
      <c r="G121">
        <v>1546.4378441383</v>
      </c>
      <c r="H121">
        <v>1554.8175282326</v>
      </c>
      <c r="I121">
        <v>1561.9455436284</v>
      </c>
      <c r="J121">
        <v>1538.4059834096</v>
      </c>
      <c r="K121">
        <v>1546.6686419343</v>
      </c>
      <c r="L121">
        <v>1554.7404300032</v>
      </c>
      <c r="M121">
        <v>1561.8846094891</v>
      </c>
    </row>
    <row r="122" spans="1:13">
      <c r="A122" t="s">
        <v>549</v>
      </c>
      <c r="B122">
        <v>1538.5825766953</v>
      </c>
      <c r="C122">
        <v>1546.4113817585</v>
      </c>
      <c r="D122">
        <v>1554.9975172998</v>
      </c>
      <c r="E122">
        <v>1562.0372535517</v>
      </c>
      <c r="F122">
        <v>1538.4121438117</v>
      </c>
      <c r="G122">
        <v>1546.4380381306</v>
      </c>
      <c r="H122">
        <v>1554.8163477861</v>
      </c>
      <c r="I122">
        <v>1561.9475284768</v>
      </c>
      <c r="J122">
        <v>1538.4052117159</v>
      </c>
      <c r="K122">
        <v>1546.6690300348</v>
      </c>
      <c r="L122">
        <v>1554.7384634293</v>
      </c>
      <c r="M122">
        <v>1561.883814061</v>
      </c>
    </row>
    <row r="123" spans="1:13">
      <c r="A123" t="s">
        <v>550</v>
      </c>
      <c r="B123">
        <v>1538.5818067071</v>
      </c>
      <c r="C123">
        <v>1546.411577646</v>
      </c>
      <c r="D123">
        <v>1555.0002710375</v>
      </c>
      <c r="E123">
        <v>1562.0332834037</v>
      </c>
      <c r="F123">
        <v>1538.4111820102</v>
      </c>
      <c r="G123">
        <v>1546.4388160023</v>
      </c>
      <c r="H123">
        <v>1554.8204793565</v>
      </c>
      <c r="I123">
        <v>1561.9463371791</v>
      </c>
      <c r="J123">
        <v>1538.4042499231</v>
      </c>
      <c r="K123">
        <v>1546.667473829</v>
      </c>
      <c r="L123">
        <v>1554.741218172</v>
      </c>
      <c r="M123">
        <v>1561.8846094891</v>
      </c>
    </row>
    <row r="124" spans="1:13">
      <c r="A124" t="s">
        <v>551</v>
      </c>
      <c r="B124">
        <v>1538.5810367196</v>
      </c>
      <c r="C124">
        <v>1546.4109937873</v>
      </c>
      <c r="D124">
        <v>1554.9998787447</v>
      </c>
      <c r="E124">
        <v>1562.0447980527</v>
      </c>
      <c r="F124">
        <v>1538.4140693003</v>
      </c>
      <c r="G124">
        <v>1546.4390118968</v>
      </c>
      <c r="H124">
        <v>1554.817724333</v>
      </c>
      <c r="I124">
        <v>1561.9314519314</v>
      </c>
      <c r="J124">
        <v>1538.4063673746</v>
      </c>
      <c r="K124">
        <v>1546.6680578814</v>
      </c>
      <c r="L124">
        <v>1554.7394476768</v>
      </c>
      <c r="M124">
        <v>1561.8828226872</v>
      </c>
    </row>
    <row r="125" spans="1:13">
      <c r="A125" t="s">
        <v>552</v>
      </c>
      <c r="B125">
        <v>1538.5821926424</v>
      </c>
      <c r="C125">
        <v>1546.4106039144</v>
      </c>
      <c r="D125">
        <v>1554.9953539302</v>
      </c>
      <c r="E125">
        <v>1562.0332834037</v>
      </c>
      <c r="F125">
        <v>1538.414263167</v>
      </c>
      <c r="G125">
        <v>1546.4374542519</v>
      </c>
      <c r="H125">
        <v>1554.8189047815</v>
      </c>
      <c r="I125">
        <v>1561.9378021855</v>
      </c>
      <c r="J125">
        <v>1538.405789545</v>
      </c>
      <c r="K125">
        <v>1546.6688359845</v>
      </c>
      <c r="L125">
        <v>1554.7388575126</v>
      </c>
      <c r="M125">
        <v>1561.8814336018</v>
      </c>
    </row>
    <row r="126" spans="1:13">
      <c r="A126" t="s">
        <v>553</v>
      </c>
      <c r="B126">
        <v>1538.583348567</v>
      </c>
      <c r="C126">
        <v>1546.411577646</v>
      </c>
      <c r="D126">
        <v>1554.997321154</v>
      </c>
      <c r="E126">
        <v>1562.021373081</v>
      </c>
      <c r="F126">
        <v>1538.413491465</v>
      </c>
      <c r="G126">
        <v>1546.4388160023</v>
      </c>
      <c r="H126">
        <v>1554.8189047815</v>
      </c>
      <c r="I126">
        <v>1561.9370086435</v>
      </c>
      <c r="J126">
        <v>1538.4046338872</v>
      </c>
      <c r="K126">
        <v>1546.6666957273</v>
      </c>
      <c r="L126">
        <v>1554.7368909428</v>
      </c>
      <c r="M126">
        <v>1561.8826228605</v>
      </c>
    </row>
    <row r="127" spans="1:13">
      <c r="A127" t="s">
        <v>554</v>
      </c>
      <c r="B127">
        <v>1538.582962631</v>
      </c>
      <c r="C127">
        <v>1546.4102140418</v>
      </c>
      <c r="D127">
        <v>1554.9941732138</v>
      </c>
      <c r="E127">
        <v>1562.0396364264</v>
      </c>
      <c r="F127">
        <v>1538.4138773159</v>
      </c>
      <c r="G127">
        <v>1546.4370662676</v>
      </c>
      <c r="H127">
        <v>1554.818314557</v>
      </c>
      <c r="I127">
        <v>1561.9497131741</v>
      </c>
      <c r="J127">
        <v>1538.4067532219</v>
      </c>
      <c r="K127">
        <v>1546.6688359845</v>
      </c>
      <c r="L127">
        <v>1554.7388575126</v>
      </c>
      <c r="M127">
        <v>1561.8887767695</v>
      </c>
    </row>
    <row r="128" spans="1:13">
      <c r="A128" t="s">
        <v>555</v>
      </c>
      <c r="B128">
        <v>1538.5825766953</v>
      </c>
      <c r="C128">
        <v>1546.4107978999</v>
      </c>
      <c r="D128">
        <v>1554.9986980213</v>
      </c>
      <c r="E128">
        <v>1562.0400322792</v>
      </c>
      <c r="F128">
        <v>1538.4125296619</v>
      </c>
      <c r="G128">
        <v>1546.4380381306</v>
      </c>
      <c r="H128">
        <v>1554.8192989056</v>
      </c>
      <c r="I128">
        <v>1561.9481241264</v>
      </c>
      <c r="J128">
        <v>1538.4048277515</v>
      </c>
      <c r="K128">
        <v>1546.667473829</v>
      </c>
      <c r="L128">
        <v>1554.7406280065</v>
      </c>
      <c r="M128">
        <v>1561.8883790532</v>
      </c>
    </row>
    <row r="129" spans="1:13">
      <c r="A129" t="s">
        <v>556</v>
      </c>
      <c r="B129">
        <v>1538.5814226545</v>
      </c>
      <c r="C129">
        <v>1546.4123554911</v>
      </c>
      <c r="D129">
        <v>1554.9959442892</v>
      </c>
      <c r="E129">
        <v>1562.0366578342</v>
      </c>
      <c r="F129">
        <v>1538.414263167</v>
      </c>
      <c r="G129">
        <v>1546.4401777551</v>
      </c>
      <c r="H129">
        <v>1554.8189047815</v>
      </c>
      <c r="I129">
        <v>1561.9310541934</v>
      </c>
      <c r="J129">
        <v>1538.405789545</v>
      </c>
      <c r="K129">
        <v>1546.6664997751</v>
      </c>
      <c r="L129">
        <v>1554.7388575126</v>
      </c>
      <c r="M129">
        <v>1561.8830205738</v>
      </c>
    </row>
    <row r="130" spans="1:13">
      <c r="A130" t="s">
        <v>557</v>
      </c>
      <c r="B130">
        <v>1538.5818067071</v>
      </c>
      <c r="C130">
        <v>1546.412549477</v>
      </c>
      <c r="D130">
        <v>1554.9992883828</v>
      </c>
      <c r="E130">
        <v>1562.0459895006</v>
      </c>
      <c r="F130">
        <v>1538.4111820102</v>
      </c>
      <c r="G130">
        <v>1546.4397897695</v>
      </c>
      <c r="H130">
        <v>1554.818314557</v>
      </c>
      <c r="I130">
        <v>1561.9411762034</v>
      </c>
      <c r="J130">
        <v>1538.404056059</v>
      </c>
      <c r="K130">
        <v>1546.6690300348</v>
      </c>
      <c r="L130">
        <v>1554.7406280065</v>
      </c>
      <c r="M130">
        <v>1561.884211775</v>
      </c>
    </row>
    <row r="131" spans="1:13">
      <c r="A131" t="s">
        <v>558</v>
      </c>
      <c r="B131">
        <v>1538.5818067071</v>
      </c>
      <c r="C131">
        <v>1546.4113817585</v>
      </c>
      <c r="D131">
        <v>1555.0008614002</v>
      </c>
      <c r="E131">
        <v>1562.0491660572</v>
      </c>
      <c r="F131">
        <v>1538.4117598438</v>
      </c>
      <c r="G131">
        <v>1546.438232123</v>
      </c>
      <c r="H131">
        <v>1554.8196911073</v>
      </c>
      <c r="I131">
        <v>1561.9330390051</v>
      </c>
      <c r="J131">
        <v>1538.404056059</v>
      </c>
      <c r="K131">
        <v>1546.6678638314</v>
      </c>
      <c r="L131">
        <v>1554.7386614321</v>
      </c>
      <c r="M131">
        <v>1561.8812337755</v>
      </c>
    </row>
    <row r="132" spans="1:13">
      <c r="A132" t="s">
        <v>559</v>
      </c>
      <c r="B132">
        <v>1538.5812287457</v>
      </c>
      <c r="C132">
        <v>1546.4107978999</v>
      </c>
      <c r="D132">
        <v>1554.9941732138</v>
      </c>
      <c r="E132">
        <v>1562.0406279993</v>
      </c>
      <c r="F132">
        <v>1538.4125296619</v>
      </c>
      <c r="G132">
        <v>1546.4374542519</v>
      </c>
      <c r="H132">
        <v>1554.818314557</v>
      </c>
      <c r="I132">
        <v>1561.9497131741</v>
      </c>
      <c r="J132">
        <v>1538.4054055803</v>
      </c>
      <c r="K132">
        <v>1546.6680578814</v>
      </c>
      <c r="L132">
        <v>1554.7414142532</v>
      </c>
      <c r="M132">
        <v>1561.8826228605</v>
      </c>
    </row>
    <row r="133" spans="1:13">
      <c r="A133" t="s">
        <v>560</v>
      </c>
      <c r="B133">
        <v>1538.5821926424</v>
      </c>
      <c r="C133">
        <v>1546.412743463</v>
      </c>
      <c r="D133">
        <v>1554.9959442892</v>
      </c>
      <c r="E133">
        <v>1562.0394385</v>
      </c>
      <c r="F133">
        <v>1538.4138773159</v>
      </c>
      <c r="G133">
        <v>1546.4399837623</v>
      </c>
      <c r="H133">
        <v>1554.8194950064</v>
      </c>
      <c r="I133">
        <v>1561.9493154268</v>
      </c>
      <c r="J133">
        <v>1538.4059834096</v>
      </c>
      <c r="K133">
        <v>1546.6688359845</v>
      </c>
      <c r="L133">
        <v>1554.7406280065</v>
      </c>
      <c r="M133">
        <v>1561.8822270874</v>
      </c>
    </row>
    <row r="134" spans="1:13">
      <c r="A134" t="s">
        <v>561</v>
      </c>
      <c r="B134">
        <v>1538.5816146808</v>
      </c>
      <c r="C134">
        <v>1546.4107978999</v>
      </c>
      <c r="D134">
        <v>1554.9985018753</v>
      </c>
      <c r="E134">
        <v>1562.0561130004</v>
      </c>
      <c r="F134">
        <v>1538.4148410029</v>
      </c>
      <c r="G134">
        <v>1546.438232123</v>
      </c>
      <c r="H134">
        <v>1554.8192989056</v>
      </c>
      <c r="I134">
        <v>1561.953285148</v>
      </c>
      <c r="J134">
        <v>1538.4059834096</v>
      </c>
      <c r="K134">
        <v>1546.667473829</v>
      </c>
      <c r="L134">
        <v>1554.7410201685</v>
      </c>
      <c r="M134">
        <v>1561.8814336018</v>
      </c>
    </row>
    <row r="135" spans="1:13">
      <c r="A135" t="s">
        <v>562</v>
      </c>
      <c r="B135">
        <v>1538.5827706045</v>
      </c>
      <c r="C135">
        <v>1546.410409929</v>
      </c>
      <c r="D135">
        <v>1554.9965346485</v>
      </c>
      <c r="E135">
        <v>1562.0378492697</v>
      </c>
      <c r="F135">
        <v>1538.4129136301</v>
      </c>
      <c r="G135">
        <v>1546.4364823896</v>
      </c>
      <c r="H135">
        <v>1554.8153653638</v>
      </c>
      <c r="I135">
        <v>1561.9463371791</v>
      </c>
      <c r="J135">
        <v>1538.4046338872</v>
      </c>
      <c r="K135">
        <v>1546.667473829</v>
      </c>
      <c r="L135">
        <v>1554.7398398383</v>
      </c>
      <c r="M135">
        <v>1561.8859985801</v>
      </c>
    </row>
    <row r="136" spans="1:13">
      <c r="A136" t="s">
        <v>563</v>
      </c>
      <c r="B136">
        <v>1538.5819987334</v>
      </c>
      <c r="C136">
        <v>1546.4098260711</v>
      </c>
      <c r="D136">
        <v>1554.9977153686</v>
      </c>
      <c r="E136">
        <v>1562.0394385</v>
      </c>
      <c r="F136">
        <v>1538.4117598438</v>
      </c>
      <c r="G136">
        <v>1546.4378441383</v>
      </c>
      <c r="H136">
        <v>1554.8187086808</v>
      </c>
      <c r="I136">
        <v>1561.9413760451</v>
      </c>
      <c r="J136">
        <v>1538.404056059</v>
      </c>
      <c r="K136">
        <v>1546.6684459817</v>
      </c>
      <c r="L136">
        <v>1554.7382673489</v>
      </c>
      <c r="M136">
        <v>1561.8824249739</v>
      </c>
    </row>
    <row r="137" spans="1:13">
      <c r="A137" t="s">
        <v>564</v>
      </c>
      <c r="B137">
        <v>1538.5835405937</v>
      </c>
      <c r="C137">
        <v>1546.4113817585</v>
      </c>
      <c r="D137">
        <v>1554.995157785</v>
      </c>
      <c r="E137">
        <v>1562.0463853567</v>
      </c>
      <c r="F137">
        <v>1538.4138773159</v>
      </c>
      <c r="G137">
        <v>1546.4399837623</v>
      </c>
      <c r="H137">
        <v>1554.8191008822</v>
      </c>
      <c r="I137">
        <v>1561.9501089814</v>
      </c>
      <c r="J137">
        <v>1538.4067532219</v>
      </c>
      <c r="K137">
        <v>1546.6680578814</v>
      </c>
      <c r="L137">
        <v>1554.7414142532</v>
      </c>
      <c r="M137">
        <v>1561.8863943551</v>
      </c>
    </row>
    <row r="138" spans="1:13">
      <c r="A138" t="s">
        <v>565</v>
      </c>
      <c r="B138">
        <v>1538.5806507848</v>
      </c>
      <c r="C138">
        <v>1546.4113817585</v>
      </c>
      <c r="D138">
        <v>1555.0014517633</v>
      </c>
      <c r="E138">
        <v>1562.0406279993</v>
      </c>
      <c r="F138">
        <v>1538.414263167</v>
      </c>
      <c r="G138">
        <v>1546.4380381306</v>
      </c>
      <c r="H138">
        <v>1554.8208715589</v>
      </c>
      <c r="I138">
        <v>1561.943162981</v>
      </c>
      <c r="J138">
        <v>1538.4071371872</v>
      </c>
      <c r="K138">
        <v>1546.6698100414</v>
      </c>
      <c r="L138">
        <v>1554.7416103344</v>
      </c>
      <c r="M138">
        <v>1561.883814061</v>
      </c>
    </row>
    <row r="139" spans="1:13">
      <c r="A139" t="s">
        <v>566</v>
      </c>
      <c r="B139">
        <v>1538.5827706045</v>
      </c>
      <c r="C139">
        <v>1546.4078805154</v>
      </c>
      <c r="D139">
        <v>1554.9996825983</v>
      </c>
      <c r="E139">
        <v>1562.0461874286</v>
      </c>
      <c r="F139">
        <v>1538.4131074965</v>
      </c>
      <c r="G139">
        <v>1546.4353146349</v>
      </c>
      <c r="H139">
        <v>1554.8194950064</v>
      </c>
      <c r="I139">
        <v>1561.9497131741</v>
      </c>
      <c r="J139">
        <v>1538.4046338872</v>
      </c>
      <c r="K139">
        <v>1546.6684459817</v>
      </c>
      <c r="L139">
        <v>1554.7392515962</v>
      </c>
      <c r="M139">
        <v>1561.8808380032</v>
      </c>
    </row>
    <row r="140" spans="1:13">
      <c r="A140" t="s">
        <v>567</v>
      </c>
      <c r="B140">
        <v>1538.5823846688</v>
      </c>
      <c r="C140">
        <v>1546.4113817585</v>
      </c>
      <c r="D140">
        <v>1554.9949597169</v>
      </c>
      <c r="E140">
        <v>1562.0418194409</v>
      </c>
      <c r="F140">
        <v>1538.4129136301</v>
      </c>
      <c r="G140">
        <v>1546.4393998821</v>
      </c>
      <c r="H140">
        <v>1554.817724333</v>
      </c>
      <c r="I140">
        <v>1561.9487197764</v>
      </c>
      <c r="J140">
        <v>1538.4046338872</v>
      </c>
      <c r="K140">
        <v>1546.6657216743</v>
      </c>
      <c r="L140">
        <v>1554.7392515962</v>
      </c>
      <c r="M140">
        <v>1561.8818293745</v>
      </c>
    </row>
    <row r="141" spans="1:13">
      <c r="A141" t="s">
        <v>568</v>
      </c>
      <c r="B141">
        <v>1538.5831546577</v>
      </c>
      <c r="C141">
        <v>1546.4113817585</v>
      </c>
      <c r="D141">
        <v>1554.9981076603</v>
      </c>
      <c r="E141">
        <v>1562.0362619831</v>
      </c>
      <c r="F141">
        <v>1538.4138773159</v>
      </c>
      <c r="G141">
        <v>1546.4372602597</v>
      </c>
      <c r="H141">
        <v>1554.8187086808</v>
      </c>
      <c r="I141">
        <v>1561.9294651836</v>
      </c>
      <c r="J141">
        <v>1538.4067532219</v>
      </c>
      <c r="K141">
        <v>1546.6670838268</v>
      </c>
      <c r="L141">
        <v>1554.7386614321</v>
      </c>
      <c r="M141">
        <v>1561.8822270874</v>
      </c>
    </row>
    <row r="142" spans="1:13">
      <c r="A142" t="s">
        <v>569</v>
      </c>
      <c r="B142">
        <v>1538.5810367196</v>
      </c>
      <c r="C142">
        <v>1546.4107978999</v>
      </c>
      <c r="D142">
        <v>1555.000469107</v>
      </c>
      <c r="E142">
        <v>1562.0378492697</v>
      </c>
      <c r="F142">
        <v>1538.414263167</v>
      </c>
      <c r="G142">
        <v>1546.4366763816</v>
      </c>
      <c r="H142">
        <v>1554.8198891308</v>
      </c>
      <c r="I142">
        <v>1561.9340323829</v>
      </c>
      <c r="J142">
        <v>1538.4071371872</v>
      </c>
      <c r="K142">
        <v>1546.6670838268</v>
      </c>
      <c r="L142">
        <v>1554.7410201685</v>
      </c>
      <c r="M142">
        <v>1561.8794489214</v>
      </c>
    </row>
    <row r="143" spans="1:13">
      <c r="A143" t="s">
        <v>570</v>
      </c>
      <c r="B143">
        <v>1538.5835405937</v>
      </c>
      <c r="C143">
        <v>1546.4107978999</v>
      </c>
      <c r="D143">
        <v>1554.9981076603</v>
      </c>
      <c r="E143">
        <v>1562.0469810817</v>
      </c>
      <c r="F143">
        <v>1538.4138773159</v>
      </c>
      <c r="G143">
        <v>1546.438232123</v>
      </c>
      <c r="H143">
        <v>1554.817922356</v>
      </c>
      <c r="I143">
        <v>1561.9536828973</v>
      </c>
      <c r="J143">
        <v>1538.4067532219</v>
      </c>
      <c r="K143">
        <v>1546.6670838268</v>
      </c>
      <c r="L143">
        <v>1554.7386614321</v>
      </c>
      <c r="M143">
        <v>1561.8852031506</v>
      </c>
    </row>
    <row r="144" spans="1:13">
      <c r="A144" t="s">
        <v>571</v>
      </c>
      <c r="B144">
        <v>1538.5827706045</v>
      </c>
      <c r="C144">
        <v>1546.4096320859</v>
      </c>
      <c r="D144">
        <v>1554.997321154</v>
      </c>
      <c r="E144">
        <v>1562.0374514775</v>
      </c>
      <c r="F144">
        <v>1538.4129136301</v>
      </c>
      <c r="G144">
        <v>1546.4370662676</v>
      </c>
      <c r="H144">
        <v>1554.8169380091</v>
      </c>
      <c r="I144">
        <v>1561.9350238217</v>
      </c>
      <c r="J144">
        <v>1538.4065593571</v>
      </c>
      <c r="K144">
        <v>1546.6655276249</v>
      </c>
      <c r="L144">
        <v>1554.7394476768</v>
      </c>
      <c r="M144">
        <v>1561.883814061</v>
      </c>
    </row>
    <row r="145" spans="1:13">
      <c r="A145" t="s">
        <v>572</v>
      </c>
      <c r="B145">
        <v>1538.5806507848</v>
      </c>
      <c r="C145">
        <v>1546.4106039144</v>
      </c>
      <c r="D145">
        <v>1554.993779001</v>
      </c>
      <c r="E145">
        <v>1562.0515470277</v>
      </c>
      <c r="F145">
        <v>1538.4125296619</v>
      </c>
      <c r="G145">
        <v>1546.4372602597</v>
      </c>
      <c r="H145">
        <v>1554.8187086808</v>
      </c>
      <c r="I145">
        <v>1561.9451478234</v>
      </c>
      <c r="J145">
        <v>1538.4048277515</v>
      </c>
      <c r="K145">
        <v>1546.6664997751</v>
      </c>
      <c r="L145">
        <v>1554.7416103344</v>
      </c>
      <c r="M145">
        <v>1561.8808380032</v>
      </c>
    </row>
    <row r="146" spans="1:13">
      <c r="A146" t="s">
        <v>573</v>
      </c>
      <c r="B146">
        <v>1538.5810367196</v>
      </c>
      <c r="C146">
        <v>1546.4111877729</v>
      </c>
      <c r="D146">
        <v>1554.997321154</v>
      </c>
      <c r="E146">
        <v>1562.0384449881</v>
      </c>
      <c r="F146">
        <v>1538.412721646</v>
      </c>
      <c r="G146">
        <v>1546.4378441383</v>
      </c>
      <c r="H146">
        <v>1554.8173321322</v>
      </c>
      <c r="I146">
        <v>1561.9550721111</v>
      </c>
      <c r="J146">
        <v>1538.4044419052</v>
      </c>
      <c r="K146">
        <v>1546.667473829</v>
      </c>
      <c r="L146">
        <v>1554.7384634293</v>
      </c>
      <c r="M146">
        <v>1561.884013888</v>
      </c>
    </row>
    <row r="147" spans="1:13">
      <c r="A147" t="s">
        <v>574</v>
      </c>
      <c r="B147">
        <v>1538.5835405937</v>
      </c>
      <c r="C147">
        <v>1546.411577646</v>
      </c>
      <c r="D147">
        <v>1554.9949597169</v>
      </c>
      <c r="E147">
        <v>1562.0388427808</v>
      </c>
      <c r="F147">
        <v>1538.4148410029</v>
      </c>
      <c r="G147">
        <v>1546.4380381306</v>
      </c>
      <c r="H147">
        <v>1554.8191008822</v>
      </c>
      <c r="I147">
        <v>1561.9552700161</v>
      </c>
      <c r="J147">
        <v>1538.4079088829</v>
      </c>
      <c r="K147">
        <v>1546.6659157239</v>
      </c>
      <c r="L147">
        <v>1554.7406280065</v>
      </c>
      <c r="M147">
        <v>1561.8850052634</v>
      </c>
    </row>
    <row r="148" spans="1:13">
      <c r="A148" t="s">
        <v>575</v>
      </c>
      <c r="B148">
        <v>1538.5810367196</v>
      </c>
      <c r="C148">
        <v>1546.4111877729</v>
      </c>
      <c r="D148">
        <v>1554.9941732138</v>
      </c>
      <c r="E148">
        <v>1562.0382470621</v>
      </c>
      <c r="F148">
        <v>1538.4129136301</v>
      </c>
      <c r="G148">
        <v>1546.4393998821</v>
      </c>
      <c r="H148">
        <v>1554.8169380091</v>
      </c>
      <c r="I148">
        <v>1561.9274803811</v>
      </c>
      <c r="J148">
        <v>1538.4052117159</v>
      </c>
      <c r="K148">
        <v>1546.6684459817</v>
      </c>
      <c r="L148">
        <v>1554.7380712686</v>
      </c>
      <c r="M148">
        <v>1561.8828226872</v>
      </c>
    </row>
    <row r="149" spans="1:13">
      <c r="A149" t="s">
        <v>576</v>
      </c>
      <c r="B149">
        <v>1538.5808446935</v>
      </c>
      <c r="C149">
        <v>1546.410409929</v>
      </c>
      <c r="D149">
        <v>1554.9959442892</v>
      </c>
      <c r="E149">
        <v>1562.0565108021</v>
      </c>
      <c r="F149">
        <v>1538.4117598438</v>
      </c>
      <c r="G149">
        <v>1546.4378441383</v>
      </c>
      <c r="H149">
        <v>1554.8196911073</v>
      </c>
      <c r="I149">
        <v>1561.937604285</v>
      </c>
      <c r="J149">
        <v>1538.4054055803</v>
      </c>
      <c r="K149">
        <v>1546.6688359845</v>
      </c>
      <c r="L149">
        <v>1554.7394476768</v>
      </c>
      <c r="M149">
        <v>1561.8818293745</v>
      </c>
    </row>
    <row r="150" spans="1:13">
      <c r="A150" t="s">
        <v>577</v>
      </c>
      <c r="B150">
        <v>1538.5825766953</v>
      </c>
      <c r="C150">
        <v>1546.4117716318</v>
      </c>
      <c r="D150">
        <v>1554.9986980213</v>
      </c>
      <c r="E150">
        <v>1562.0406279993</v>
      </c>
      <c r="F150">
        <v>1538.4123376779</v>
      </c>
      <c r="G150">
        <v>1546.4392058894</v>
      </c>
      <c r="H150">
        <v>1554.8192989056</v>
      </c>
      <c r="I150">
        <v>1561.9447500785</v>
      </c>
      <c r="J150">
        <v>1538.4046338872</v>
      </c>
      <c r="K150">
        <v>1546.6664997751</v>
      </c>
      <c r="L150">
        <v>1554.7400378414</v>
      </c>
      <c r="M150">
        <v>1561.8877834492</v>
      </c>
    </row>
    <row r="151" spans="1:13">
      <c r="A151" t="s">
        <v>578</v>
      </c>
      <c r="B151">
        <v>1538.5814226545</v>
      </c>
      <c r="C151">
        <v>1546.4106039144</v>
      </c>
      <c r="D151">
        <v>1554.9981076603</v>
      </c>
      <c r="E151">
        <v>1562.0305047003</v>
      </c>
      <c r="F151">
        <v>1538.4148410029</v>
      </c>
      <c r="G151">
        <v>1546.4392058894</v>
      </c>
      <c r="H151">
        <v>1554.817724333</v>
      </c>
      <c r="I151">
        <v>1561.9391913711</v>
      </c>
      <c r="J151">
        <v>1538.405789545</v>
      </c>
      <c r="K151">
        <v>1546.667473829</v>
      </c>
      <c r="L151">
        <v>1554.7384634293</v>
      </c>
      <c r="M151">
        <v>1561.8800425789</v>
      </c>
    </row>
    <row r="152" spans="1:13">
      <c r="A152" t="s">
        <v>579</v>
      </c>
      <c r="B152">
        <v>1538.5810367196</v>
      </c>
      <c r="C152">
        <v>1546.4106039144</v>
      </c>
      <c r="D152">
        <v>1554.9992883828</v>
      </c>
      <c r="E152">
        <v>1562.0398343528</v>
      </c>
      <c r="F152">
        <v>1538.4115659778</v>
      </c>
      <c r="G152">
        <v>1546.4378441383</v>
      </c>
      <c r="H152">
        <v>1554.817922356</v>
      </c>
      <c r="I152">
        <v>1561.9626138781</v>
      </c>
      <c r="J152">
        <v>1538.4038640771</v>
      </c>
      <c r="K152">
        <v>1546.6690300348</v>
      </c>
      <c r="L152">
        <v>1554.7418064156</v>
      </c>
      <c r="M152">
        <v>1561.8877834492</v>
      </c>
    </row>
    <row r="153" spans="1:13">
      <c r="A153" t="s">
        <v>580</v>
      </c>
      <c r="B153">
        <v>1538.5823846688</v>
      </c>
      <c r="C153">
        <v>1546.4107978999</v>
      </c>
      <c r="D153">
        <v>1554.995157785</v>
      </c>
      <c r="E153">
        <v>1562.0322918401</v>
      </c>
      <c r="F153">
        <v>1538.4136853315</v>
      </c>
      <c r="G153">
        <v>1546.438232123</v>
      </c>
      <c r="H153">
        <v>1554.8171341094</v>
      </c>
      <c r="I153">
        <v>1561.9477283201</v>
      </c>
      <c r="J153">
        <v>1538.4065593571</v>
      </c>
      <c r="K153">
        <v>1546.6684459817</v>
      </c>
      <c r="L153">
        <v>1554.7408240875</v>
      </c>
      <c r="M153">
        <v>1561.8867920703</v>
      </c>
    </row>
    <row r="154" spans="1:13">
      <c r="A154" t="s">
        <v>581</v>
      </c>
      <c r="B154">
        <v>1538.5823846688</v>
      </c>
      <c r="C154">
        <v>1546.4102140418</v>
      </c>
      <c r="D154">
        <v>1554.9986980213</v>
      </c>
      <c r="E154">
        <v>1562.0249453826</v>
      </c>
      <c r="F154">
        <v>1538.4148410029</v>
      </c>
      <c r="G154">
        <v>1546.4368703736</v>
      </c>
      <c r="H154">
        <v>1554.8185125802</v>
      </c>
      <c r="I154">
        <v>1561.9439565293</v>
      </c>
      <c r="J154">
        <v>1538.4065593571</v>
      </c>
      <c r="K154">
        <v>1546.6684459817</v>
      </c>
      <c r="L154">
        <v>1554.7404300032</v>
      </c>
      <c r="M154">
        <v>1561.8856008652</v>
      </c>
    </row>
    <row r="155" spans="1:13">
      <c r="A155" t="s">
        <v>582</v>
      </c>
      <c r="B155">
        <v>1538.5823846688</v>
      </c>
      <c r="C155">
        <v>1546.4121596034</v>
      </c>
      <c r="D155">
        <v>1554.9981076603</v>
      </c>
      <c r="E155">
        <v>1562.0394385</v>
      </c>
      <c r="F155">
        <v>1538.4125296619</v>
      </c>
      <c r="G155">
        <v>1546.4388160023</v>
      </c>
      <c r="H155">
        <v>1554.8187086808</v>
      </c>
      <c r="I155">
        <v>1561.9179541751</v>
      </c>
      <c r="J155">
        <v>1538.4054055803</v>
      </c>
      <c r="K155">
        <v>1546.6670838268</v>
      </c>
      <c r="L155">
        <v>1554.7394476768</v>
      </c>
      <c r="M155">
        <v>1561.8810358893</v>
      </c>
    </row>
    <row r="156" spans="1:13">
      <c r="A156" t="s">
        <v>583</v>
      </c>
      <c r="B156">
        <v>1538.5825766953</v>
      </c>
      <c r="C156">
        <v>1546.4109937873</v>
      </c>
      <c r="D156">
        <v>1554.99633658</v>
      </c>
      <c r="E156">
        <v>1562.0374514775</v>
      </c>
      <c r="F156">
        <v>1538.4131074965</v>
      </c>
      <c r="G156">
        <v>1546.4384280173</v>
      </c>
      <c r="H156">
        <v>1554.8191008822</v>
      </c>
      <c r="I156">
        <v>1561.9441544315</v>
      </c>
      <c r="J156">
        <v>1538.4059834096</v>
      </c>
      <c r="K156">
        <v>1546.669420038</v>
      </c>
      <c r="L156">
        <v>1554.7400378414</v>
      </c>
      <c r="M156">
        <v>1561.8830205738</v>
      </c>
    </row>
    <row r="157" spans="1:13">
      <c r="A157" t="s">
        <v>584</v>
      </c>
      <c r="B157">
        <v>1538.5808446935</v>
      </c>
      <c r="C157">
        <v>1546.4100200564</v>
      </c>
      <c r="D157">
        <v>1554.9971250083</v>
      </c>
      <c r="E157">
        <v>1562.0273282196</v>
      </c>
      <c r="F157">
        <v>1538.4125296619</v>
      </c>
      <c r="G157">
        <v>1546.4380381306</v>
      </c>
      <c r="H157">
        <v>1554.8189047815</v>
      </c>
      <c r="I157">
        <v>1561.9516980332</v>
      </c>
      <c r="J157">
        <v>1538.4054055803</v>
      </c>
      <c r="K157">
        <v>1546.6678638314</v>
      </c>
      <c r="L157">
        <v>1554.7392515962</v>
      </c>
      <c r="M157">
        <v>1561.8818293745</v>
      </c>
    </row>
    <row r="158" spans="1:13">
      <c r="A158" t="s">
        <v>585</v>
      </c>
      <c r="B158">
        <v>1538.5823846688</v>
      </c>
      <c r="C158">
        <v>1546.4098260711</v>
      </c>
      <c r="D158">
        <v>1554.997321154</v>
      </c>
      <c r="E158">
        <v>1562.0440044019</v>
      </c>
      <c r="F158">
        <v>1538.4129136301</v>
      </c>
      <c r="G158">
        <v>1546.4366763816</v>
      </c>
      <c r="H158">
        <v>1554.8194950064</v>
      </c>
      <c r="I158">
        <v>1561.9370086435</v>
      </c>
      <c r="J158">
        <v>1538.4046338872</v>
      </c>
      <c r="K158">
        <v>1546.6657216743</v>
      </c>
      <c r="L158">
        <v>1554.7406280065</v>
      </c>
      <c r="M158">
        <v>1561.8824249739</v>
      </c>
    </row>
    <row r="159" spans="1:13">
      <c r="A159" t="s">
        <v>586</v>
      </c>
      <c r="B159">
        <v>1538.5812287457</v>
      </c>
      <c r="C159">
        <v>1546.411577646</v>
      </c>
      <c r="D159">
        <v>1554.9971250083</v>
      </c>
      <c r="E159">
        <v>1562.0463853567</v>
      </c>
      <c r="F159">
        <v>1538.4136853315</v>
      </c>
      <c r="G159">
        <v>1546.4388160023</v>
      </c>
      <c r="H159">
        <v>1554.8189047815</v>
      </c>
      <c r="I159">
        <v>1561.9518959373</v>
      </c>
      <c r="J159">
        <v>1538.4046338872</v>
      </c>
      <c r="K159">
        <v>1546.6678638314</v>
      </c>
      <c r="L159">
        <v>1554.7406280065</v>
      </c>
      <c r="M159">
        <v>1561.8854029779</v>
      </c>
    </row>
    <row r="160" spans="1:13">
      <c r="A160" t="s">
        <v>587</v>
      </c>
      <c r="B160">
        <v>1538.5848885473</v>
      </c>
      <c r="C160">
        <v>1546.410409929</v>
      </c>
      <c r="D160">
        <v>1554.9959442892</v>
      </c>
      <c r="E160">
        <v>1562.0382470621</v>
      </c>
      <c r="F160">
        <v>1538.4117598438</v>
      </c>
      <c r="G160">
        <v>1546.4364823896</v>
      </c>
      <c r="H160">
        <v>1554.8214617853</v>
      </c>
      <c r="I160">
        <v>1561.9487197764</v>
      </c>
      <c r="J160">
        <v>1538.4046338872</v>
      </c>
      <c r="K160">
        <v>1546.667473829</v>
      </c>
      <c r="L160">
        <v>1554.7414142532</v>
      </c>
      <c r="M160">
        <v>1561.8850052634</v>
      </c>
    </row>
    <row r="161" spans="1:13">
      <c r="A161" t="s">
        <v>588</v>
      </c>
      <c r="B161">
        <v>1538.5823846688</v>
      </c>
      <c r="C161">
        <v>1546.4109937873</v>
      </c>
      <c r="D161">
        <v>1554.995157785</v>
      </c>
      <c r="E161">
        <v>1562.0418194409</v>
      </c>
      <c r="F161">
        <v>1538.4129136301</v>
      </c>
      <c r="G161">
        <v>1546.4384280173</v>
      </c>
      <c r="H161">
        <v>1554.8194950064</v>
      </c>
      <c r="I161">
        <v>1561.9344281822</v>
      </c>
      <c r="J161">
        <v>1538.4059834096</v>
      </c>
      <c r="K161">
        <v>1546.6680578814</v>
      </c>
      <c r="L161">
        <v>1554.7406280065</v>
      </c>
      <c r="M161">
        <v>1561.884013888</v>
      </c>
    </row>
    <row r="162" spans="1:13">
      <c r="A162" t="s">
        <v>589</v>
      </c>
      <c r="B162">
        <v>1538.582962631</v>
      </c>
      <c r="C162">
        <v>1546.4117716318</v>
      </c>
      <c r="D162">
        <v>1554.9998787447</v>
      </c>
      <c r="E162">
        <v>1562.0388427808</v>
      </c>
      <c r="F162">
        <v>1538.4129136301</v>
      </c>
      <c r="G162">
        <v>1546.4390118968</v>
      </c>
      <c r="H162">
        <v>1554.8191008822</v>
      </c>
      <c r="I162">
        <v>1561.9385976686</v>
      </c>
      <c r="J162">
        <v>1538.4059834096</v>
      </c>
      <c r="K162">
        <v>1546.6680578814</v>
      </c>
      <c r="L162">
        <v>1554.7382673489</v>
      </c>
      <c r="M162">
        <v>1561.8818293745</v>
      </c>
    </row>
    <row r="163" spans="1:13">
      <c r="A163" t="s">
        <v>590</v>
      </c>
      <c r="B163">
        <v>1538.5808446935</v>
      </c>
      <c r="C163">
        <v>1546.411577646</v>
      </c>
      <c r="D163">
        <v>1554.9985018753</v>
      </c>
      <c r="E163">
        <v>1562.0455917043</v>
      </c>
      <c r="F163">
        <v>1538.4117598438</v>
      </c>
      <c r="G163">
        <v>1546.4388160023</v>
      </c>
      <c r="H163">
        <v>1554.8196911073</v>
      </c>
      <c r="I163">
        <v>1561.9372065439</v>
      </c>
      <c r="J163">
        <v>1538.4046338872</v>
      </c>
      <c r="K163">
        <v>1546.667473829</v>
      </c>
      <c r="L163">
        <v>1554.7414142532</v>
      </c>
      <c r="M163">
        <v>1561.8828226872</v>
      </c>
    </row>
    <row r="164" spans="1:13">
      <c r="A164" t="s">
        <v>591</v>
      </c>
      <c r="B164">
        <v>1538.5823846688</v>
      </c>
      <c r="C164">
        <v>1546.4102140418</v>
      </c>
      <c r="D164">
        <v>1554.9983038063</v>
      </c>
      <c r="E164">
        <v>1562.0529364156</v>
      </c>
      <c r="F164">
        <v>1538.4125296619</v>
      </c>
      <c r="G164">
        <v>1546.4362864958</v>
      </c>
      <c r="H164">
        <v>1554.8185125802</v>
      </c>
      <c r="I164">
        <v>1561.932443367</v>
      </c>
      <c r="J164">
        <v>1538.4054055803</v>
      </c>
      <c r="K164">
        <v>1546.6678638314</v>
      </c>
      <c r="L164">
        <v>1554.7400378414</v>
      </c>
      <c r="M164">
        <v>1561.8832184605</v>
      </c>
    </row>
    <row r="165" spans="1:13">
      <c r="A165" t="s">
        <v>592</v>
      </c>
      <c r="B165">
        <v>1538.5818067071</v>
      </c>
      <c r="C165">
        <v>1546.4121596034</v>
      </c>
      <c r="D165">
        <v>1554.9981076603</v>
      </c>
      <c r="E165">
        <v>1562.0372535517</v>
      </c>
      <c r="F165">
        <v>1538.4138773159</v>
      </c>
      <c r="G165">
        <v>1546.4388160023</v>
      </c>
      <c r="H165">
        <v>1554.8185125802</v>
      </c>
      <c r="I165">
        <v>1561.9487197764</v>
      </c>
      <c r="J165">
        <v>1538.4067532219</v>
      </c>
      <c r="K165">
        <v>1546.6655276249</v>
      </c>
      <c r="L165">
        <v>1554.7410201685</v>
      </c>
      <c r="M165">
        <v>1561.8871878457</v>
      </c>
    </row>
    <row r="166" spans="1:13">
      <c r="A166" t="s">
        <v>593</v>
      </c>
      <c r="B166">
        <v>1538.582962631</v>
      </c>
      <c r="C166">
        <v>1546.410409929</v>
      </c>
      <c r="D166">
        <v>1554.9971250083</v>
      </c>
      <c r="E166">
        <v>1562.0469810817</v>
      </c>
      <c r="F166">
        <v>1538.4119518277</v>
      </c>
      <c r="G166">
        <v>1546.4378441383</v>
      </c>
      <c r="H166">
        <v>1554.8191008822</v>
      </c>
      <c r="I166">
        <v>1561.9483220296</v>
      </c>
      <c r="J166">
        <v>1538.4048277515</v>
      </c>
      <c r="K166">
        <v>1546.6680578814</v>
      </c>
      <c r="L166">
        <v>1554.7408240875</v>
      </c>
      <c r="M166">
        <v>1561.8852031506</v>
      </c>
    </row>
    <row r="167" spans="1:13">
      <c r="A167" t="s">
        <v>594</v>
      </c>
      <c r="B167">
        <v>1538.582962631</v>
      </c>
      <c r="C167">
        <v>1546.4094361988</v>
      </c>
      <c r="D167">
        <v>1554.9959442892</v>
      </c>
      <c r="E167">
        <v>1562.0442023294</v>
      </c>
      <c r="F167">
        <v>1538.4136853315</v>
      </c>
      <c r="G167">
        <v>1546.4368703736</v>
      </c>
      <c r="H167">
        <v>1554.817724333</v>
      </c>
      <c r="I167">
        <v>1561.9485218731</v>
      </c>
      <c r="J167">
        <v>1538.4071371872</v>
      </c>
      <c r="K167">
        <v>1546.6664997751</v>
      </c>
      <c r="L167">
        <v>1554.7374811054</v>
      </c>
      <c r="M167">
        <v>1561.8856008652</v>
      </c>
    </row>
    <row r="168" spans="1:13">
      <c r="A168" t="s">
        <v>595</v>
      </c>
      <c r="B168">
        <v>1538.5819987334</v>
      </c>
      <c r="C168">
        <v>1546.4109937873</v>
      </c>
      <c r="D168">
        <v>1554.9949597169</v>
      </c>
      <c r="E168">
        <v>1562.0418194409</v>
      </c>
      <c r="F168">
        <v>1538.4125296619</v>
      </c>
      <c r="G168">
        <v>1546.4384280173</v>
      </c>
      <c r="H168">
        <v>1554.8185125802</v>
      </c>
      <c r="I168">
        <v>1561.9445521762</v>
      </c>
      <c r="J168">
        <v>1538.4054055803</v>
      </c>
      <c r="K168">
        <v>1546.667473829</v>
      </c>
      <c r="L168">
        <v>1554.7400378414</v>
      </c>
      <c r="M168">
        <v>1561.8834182874</v>
      </c>
    </row>
    <row r="169" spans="1:13">
      <c r="A169" t="s">
        <v>596</v>
      </c>
      <c r="B169">
        <v>1538.5823846688</v>
      </c>
      <c r="C169">
        <v>1546.4109937873</v>
      </c>
      <c r="D169">
        <v>1554.9985018753</v>
      </c>
      <c r="E169">
        <v>1562.0360621171</v>
      </c>
      <c r="F169">
        <v>1538.4144551515</v>
      </c>
      <c r="G169">
        <v>1546.4390118968</v>
      </c>
      <c r="H169">
        <v>1554.8206754577</v>
      </c>
      <c r="I169">
        <v>1561.9401847568</v>
      </c>
      <c r="J169">
        <v>1538.4061753921</v>
      </c>
      <c r="K169">
        <v>1546.669420038</v>
      </c>
      <c r="L169">
        <v>1554.7404300032</v>
      </c>
      <c r="M169">
        <v>1561.8830205738</v>
      </c>
    </row>
    <row r="170" spans="1:13">
      <c r="A170" t="s">
        <v>597</v>
      </c>
      <c r="B170">
        <v>1538.5819987334</v>
      </c>
      <c r="C170">
        <v>1546.4123554911</v>
      </c>
      <c r="D170">
        <v>1554.9979115144</v>
      </c>
      <c r="E170">
        <v>1562.0475768071</v>
      </c>
      <c r="F170">
        <v>1538.4131074965</v>
      </c>
      <c r="G170">
        <v>1546.438232123</v>
      </c>
      <c r="H170">
        <v>1554.8194950064</v>
      </c>
      <c r="I170">
        <v>1561.9556677664</v>
      </c>
      <c r="J170">
        <v>1538.4059834096</v>
      </c>
      <c r="K170">
        <v>1546.6690300348</v>
      </c>
      <c r="L170">
        <v>1554.7394476768</v>
      </c>
      <c r="M170">
        <v>1561.884211775</v>
      </c>
    </row>
    <row r="171" spans="1:13">
      <c r="A171" t="s">
        <v>598</v>
      </c>
      <c r="B171">
        <v>1538.5827706045</v>
      </c>
      <c r="C171">
        <v>1546.4121596034</v>
      </c>
      <c r="D171">
        <v>1554.9992883828</v>
      </c>
      <c r="E171">
        <v>1562.0487682592</v>
      </c>
      <c r="F171">
        <v>1538.4109881443</v>
      </c>
      <c r="G171">
        <v>1546.4393998821</v>
      </c>
      <c r="H171">
        <v>1554.8191008822</v>
      </c>
      <c r="I171">
        <v>1561.9405824994</v>
      </c>
      <c r="J171">
        <v>1538.4032862494</v>
      </c>
      <c r="K171">
        <v>1546.6678638314</v>
      </c>
      <c r="L171">
        <v>1554.7390535932</v>
      </c>
      <c r="M171">
        <v>1561.8848073762</v>
      </c>
    </row>
    <row r="172" spans="1:13">
      <c r="A172" t="s">
        <v>599</v>
      </c>
      <c r="B172">
        <v>1538.5810367196</v>
      </c>
      <c r="C172">
        <v>1546.411577646</v>
      </c>
      <c r="D172">
        <v>1554.9947635718</v>
      </c>
      <c r="E172">
        <v>1562.0311004131</v>
      </c>
      <c r="F172">
        <v>1538.4119518277</v>
      </c>
      <c r="G172">
        <v>1546.4376482441</v>
      </c>
      <c r="H172">
        <v>1554.8191008822</v>
      </c>
      <c r="I172">
        <v>1561.9465370221</v>
      </c>
      <c r="J172">
        <v>1538.4054055803</v>
      </c>
      <c r="K172">
        <v>1546.6664997751</v>
      </c>
      <c r="L172">
        <v>1554.7416103344</v>
      </c>
      <c r="M172">
        <v>1561.8808380032</v>
      </c>
    </row>
    <row r="173" spans="1:13">
      <c r="A173" t="s">
        <v>600</v>
      </c>
      <c r="B173">
        <v>1538.5846965203</v>
      </c>
      <c r="C173">
        <v>1546.4106039144</v>
      </c>
      <c r="D173">
        <v>1554.993779001</v>
      </c>
      <c r="E173">
        <v>1562.0275261429</v>
      </c>
      <c r="F173">
        <v>1538.4136853315</v>
      </c>
      <c r="G173">
        <v>1546.4392058894</v>
      </c>
      <c r="H173">
        <v>1554.817724333</v>
      </c>
      <c r="I173">
        <v>1561.9401847568</v>
      </c>
      <c r="J173">
        <v>1538.4046338872</v>
      </c>
      <c r="K173">
        <v>1546.6678638314</v>
      </c>
      <c r="L173">
        <v>1554.7406280065</v>
      </c>
      <c r="M173">
        <v>1561.884409662</v>
      </c>
    </row>
    <row r="174" spans="1:13">
      <c r="A174" t="s">
        <v>601</v>
      </c>
      <c r="B174">
        <v>1538.5816146808</v>
      </c>
      <c r="C174">
        <v>1546.4100200564</v>
      </c>
      <c r="D174">
        <v>1554.9998787447</v>
      </c>
      <c r="E174">
        <v>1562.0499597132</v>
      </c>
      <c r="F174">
        <v>1538.4136853315</v>
      </c>
      <c r="G174">
        <v>1546.4374542519</v>
      </c>
      <c r="H174">
        <v>1554.8194950064</v>
      </c>
      <c r="I174">
        <v>1561.9455436284</v>
      </c>
      <c r="J174">
        <v>1538.4059834096</v>
      </c>
      <c r="K174">
        <v>1546.6680578814</v>
      </c>
      <c r="L174">
        <v>1554.7420044193</v>
      </c>
      <c r="M174">
        <v>1561.878455613</v>
      </c>
    </row>
    <row r="175" spans="1:13">
      <c r="A175" t="s">
        <v>602</v>
      </c>
      <c r="B175">
        <v>1538.5806507848</v>
      </c>
      <c r="C175">
        <v>1546.4090482286</v>
      </c>
      <c r="D175">
        <v>1554.9957462208</v>
      </c>
      <c r="E175">
        <v>1562.0483704615</v>
      </c>
      <c r="F175">
        <v>1538.4132994807</v>
      </c>
      <c r="G175">
        <v>1546.4349247498</v>
      </c>
      <c r="H175">
        <v>1554.8204793565</v>
      </c>
      <c r="I175">
        <v>1561.9522936859</v>
      </c>
      <c r="J175">
        <v>1538.4055975627</v>
      </c>
      <c r="K175">
        <v>1546.6670838268</v>
      </c>
      <c r="L175">
        <v>1554.7400378414</v>
      </c>
      <c r="M175">
        <v>1561.8834182874</v>
      </c>
    </row>
    <row r="176" spans="1:13">
      <c r="A176" t="s">
        <v>603</v>
      </c>
      <c r="B176">
        <v>1538.5816146808</v>
      </c>
      <c r="C176">
        <v>1546.4117716318</v>
      </c>
      <c r="D176">
        <v>1554.9949597169</v>
      </c>
      <c r="E176">
        <v>1562.05075337</v>
      </c>
      <c r="F176">
        <v>1538.4119518277</v>
      </c>
      <c r="G176">
        <v>1546.4384280173</v>
      </c>
      <c r="H176">
        <v>1554.8181184565</v>
      </c>
      <c r="I176">
        <v>1561.9399868556</v>
      </c>
      <c r="J176">
        <v>1538.404056059</v>
      </c>
      <c r="K176">
        <v>1546.6680578814</v>
      </c>
      <c r="L176">
        <v>1554.7382673489</v>
      </c>
      <c r="M176">
        <v>1561.884211775</v>
      </c>
    </row>
    <row r="177" spans="1:13">
      <c r="A177" t="s">
        <v>604</v>
      </c>
      <c r="B177">
        <v>1538.5814226545</v>
      </c>
      <c r="C177">
        <v>1546.4090482286</v>
      </c>
      <c r="D177">
        <v>1554.9965346485</v>
      </c>
      <c r="E177">
        <v>1562.0495619148</v>
      </c>
      <c r="F177">
        <v>1538.4136853315</v>
      </c>
      <c r="G177">
        <v>1546.4384280173</v>
      </c>
      <c r="H177">
        <v>1554.8191008822</v>
      </c>
      <c r="I177">
        <v>1561.9491175234</v>
      </c>
      <c r="J177">
        <v>1538.4059834096</v>
      </c>
      <c r="K177">
        <v>1546.6655276249</v>
      </c>
      <c r="L177">
        <v>1554.7394476768</v>
      </c>
      <c r="M177">
        <v>1561.8859985801</v>
      </c>
    </row>
    <row r="178" spans="1:13">
      <c r="A178" t="s">
        <v>605</v>
      </c>
      <c r="B178">
        <v>1538.5837326205</v>
      </c>
      <c r="C178">
        <v>1546.4119656176</v>
      </c>
      <c r="D178">
        <v>1554.9992883828</v>
      </c>
      <c r="E178">
        <v>1562.0305047003</v>
      </c>
      <c r="F178">
        <v>1538.4156108241</v>
      </c>
      <c r="G178">
        <v>1546.4392058894</v>
      </c>
      <c r="H178">
        <v>1554.8204793565</v>
      </c>
      <c r="I178">
        <v>1561.9326412663</v>
      </c>
      <c r="J178">
        <v>1538.4079088829</v>
      </c>
      <c r="K178">
        <v>1546.669420038</v>
      </c>
      <c r="L178">
        <v>1554.7396437575</v>
      </c>
      <c r="M178">
        <v>1561.8814336018</v>
      </c>
    </row>
    <row r="179" spans="1:13">
      <c r="A179" t="s">
        <v>606</v>
      </c>
      <c r="B179">
        <v>1538.5816146808</v>
      </c>
      <c r="C179">
        <v>1546.4106039144</v>
      </c>
      <c r="D179">
        <v>1554.9957462208</v>
      </c>
      <c r="E179">
        <v>1562.0455917043</v>
      </c>
      <c r="F179">
        <v>1538.4129136301</v>
      </c>
      <c r="G179">
        <v>1546.4366763816</v>
      </c>
      <c r="H179">
        <v>1554.817922356</v>
      </c>
      <c r="I179">
        <v>1561.9389934702</v>
      </c>
      <c r="J179">
        <v>1538.4059834096</v>
      </c>
      <c r="K179">
        <v>1546.6666957273</v>
      </c>
      <c r="L179">
        <v>1554.7388575126</v>
      </c>
      <c r="M179">
        <v>1561.8834182874</v>
      </c>
    </row>
    <row r="180" spans="1:13">
      <c r="A180" t="s">
        <v>607</v>
      </c>
      <c r="B180">
        <v>1538.5823846688</v>
      </c>
      <c r="C180">
        <v>1546.410409929</v>
      </c>
      <c r="D180">
        <v>1554.9988941674</v>
      </c>
      <c r="E180">
        <v>1562.0463853567</v>
      </c>
      <c r="F180">
        <v>1538.4123376779</v>
      </c>
      <c r="G180">
        <v>1546.4378441383</v>
      </c>
      <c r="H180">
        <v>1554.8192989056</v>
      </c>
      <c r="I180">
        <v>1561.9401847568</v>
      </c>
      <c r="J180">
        <v>1538.4046338872</v>
      </c>
      <c r="K180">
        <v>1546.6680578814</v>
      </c>
      <c r="L180">
        <v>1554.7394476768</v>
      </c>
      <c r="M180">
        <v>1561.8826228605</v>
      </c>
    </row>
    <row r="181" spans="1:13">
      <c r="A181" t="s">
        <v>608</v>
      </c>
      <c r="B181">
        <v>1538.5812287457</v>
      </c>
      <c r="C181">
        <v>1546.4102140418</v>
      </c>
      <c r="D181">
        <v>1554.9990922366</v>
      </c>
      <c r="E181">
        <v>1562.0241517519</v>
      </c>
      <c r="F181">
        <v>1538.4119518277</v>
      </c>
      <c r="G181">
        <v>1546.4376482441</v>
      </c>
      <c r="H181">
        <v>1554.8187086808</v>
      </c>
      <c r="I181">
        <v>1561.9310541934</v>
      </c>
      <c r="J181">
        <v>1538.4048277515</v>
      </c>
      <c r="K181">
        <v>1546.6684459817</v>
      </c>
      <c r="L181">
        <v>1554.7402339223</v>
      </c>
      <c r="M181">
        <v>1561.8792490955</v>
      </c>
    </row>
    <row r="182" spans="1:13">
      <c r="A182" t="s">
        <v>609</v>
      </c>
      <c r="B182">
        <v>1538.5835405937</v>
      </c>
      <c r="C182">
        <v>1546.4102140418</v>
      </c>
      <c r="D182">
        <v>1554.9985018753</v>
      </c>
      <c r="E182">
        <v>1562.0418194409</v>
      </c>
      <c r="F182">
        <v>1538.4132994807</v>
      </c>
      <c r="G182">
        <v>1546.4374542519</v>
      </c>
      <c r="H182">
        <v>1554.8216578867</v>
      </c>
      <c r="I182">
        <v>1561.9415739466</v>
      </c>
      <c r="J182">
        <v>1538.4044419052</v>
      </c>
      <c r="K182">
        <v>1546.6670838268</v>
      </c>
      <c r="L182">
        <v>1554.7422005006</v>
      </c>
      <c r="M182">
        <v>1561.8826228605</v>
      </c>
    </row>
    <row r="183" spans="1:13">
      <c r="A183" t="s">
        <v>610</v>
      </c>
      <c r="B183">
        <v>1538.5808446935</v>
      </c>
      <c r="C183">
        <v>1546.4106039144</v>
      </c>
      <c r="D183">
        <v>1554.9977153686</v>
      </c>
      <c r="E183">
        <v>1562.0291153522</v>
      </c>
      <c r="F183">
        <v>1538.4125296619</v>
      </c>
      <c r="G183">
        <v>1546.4372602597</v>
      </c>
      <c r="H183">
        <v>1554.8206754577</v>
      </c>
      <c r="I183">
        <v>1561.9280760153</v>
      </c>
      <c r="J183">
        <v>1538.4059834096</v>
      </c>
      <c r="K183">
        <v>1546.6678638314</v>
      </c>
      <c r="L183">
        <v>1554.7402339223</v>
      </c>
      <c r="M183">
        <v>1561.8816314881</v>
      </c>
    </row>
    <row r="184" spans="1:13">
      <c r="A184" t="s">
        <v>611</v>
      </c>
      <c r="B184">
        <v>1538.5831546577</v>
      </c>
      <c r="C184">
        <v>1546.4092422137</v>
      </c>
      <c r="D184">
        <v>1554.9992883828</v>
      </c>
      <c r="E184">
        <v>1562.0408278664</v>
      </c>
      <c r="F184">
        <v>1538.4136853315</v>
      </c>
      <c r="G184">
        <v>1546.435898512</v>
      </c>
      <c r="H184">
        <v>1554.818314557</v>
      </c>
      <c r="I184">
        <v>1561.9356194617</v>
      </c>
      <c r="J184">
        <v>1538.4059834096</v>
      </c>
      <c r="K184">
        <v>1546.6678638314</v>
      </c>
      <c r="L184">
        <v>1554.7406280065</v>
      </c>
      <c r="M184">
        <v>1561.884211775</v>
      </c>
    </row>
    <row r="185" spans="1:13">
      <c r="A185" t="s">
        <v>612</v>
      </c>
      <c r="B185">
        <v>1538.5837326205</v>
      </c>
      <c r="C185">
        <v>1546.4107978999</v>
      </c>
      <c r="D185">
        <v>1555.000469107</v>
      </c>
      <c r="E185">
        <v>1562.0432088115</v>
      </c>
      <c r="F185">
        <v>1538.4119518277</v>
      </c>
      <c r="G185">
        <v>1546.4372602597</v>
      </c>
      <c r="H185">
        <v>1554.821265684</v>
      </c>
      <c r="I185">
        <v>1561.9352217216</v>
      </c>
      <c r="J185">
        <v>1538.4054055803</v>
      </c>
      <c r="K185">
        <v>1546.6684459817</v>
      </c>
      <c r="L185">
        <v>1554.7429867489</v>
      </c>
      <c r="M185">
        <v>1561.883814061</v>
      </c>
    </row>
    <row r="186" spans="1:13">
      <c r="A186" t="s">
        <v>613</v>
      </c>
      <c r="B186">
        <v>1538.583348567</v>
      </c>
      <c r="C186">
        <v>1546.4100200564</v>
      </c>
      <c r="D186">
        <v>1554.9967307941</v>
      </c>
      <c r="E186">
        <v>1562.0271302964</v>
      </c>
      <c r="F186">
        <v>1538.4144551515</v>
      </c>
      <c r="G186">
        <v>1546.4366763816</v>
      </c>
      <c r="H186">
        <v>1554.8196911073</v>
      </c>
      <c r="I186">
        <v>1561.92867165</v>
      </c>
      <c r="J186">
        <v>1538.4065593571</v>
      </c>
      <c r="K186">
        <v>1546.667473829</v>
      </c>
      <c r="L186">
        <v>1554.7404300032</v>
      </c>
      <c r="M186">
        <v>1561.8814336018</v>
      </c>
    </row>
    <row r="187" spans="1:13">
      <c r="A187" t="s">
        <v>614</v>
      </c>
      <c r="B187">
        <v>1538.5814226545</v>
      </c>
      <c r="C187">
        <v>1546.4107978999</v>
      </c>
      <c r="D187">
        <v>1554.9965346485</v>
      </c>
      <c r="E187">
        <v>1562.0445981846</v>
      </c>
      <c r="F187">
        <v>1538.4129136301</v>
      </c>
      <c r="G187">
        <v>1546.4374542519</v>
      </c>
      <c r="H187">
        <v>1554.8187086808</v>
      </c>
      <c r="I187">
        <v>1561.9401847568</v>
      </c>
      <c r="J187">
        <v>1538.405789545</v>
      </c>
      <c r="K187">
        <v>1546.6688359845</v>
      </c>
      <c r="L187">
        <v>1554.7410201685</v>
      </c>
      <c r="M187">
        <v>1561.883814061</v>
      </c>
    </row>
    <row r="188" spans="1:13">
      <c r="A188" t="s">
        <v>615</v>
      </c>
      <c r="B188">
        <v>1538.5816146808</v>
      </c>
      <c r="C188">
        <v>1546.4102140418</v>
      </c>
      <c r="D188">
        <v>1554.9985018753</v>
      </c>
      <c r="E188">
        <v>1562.0362619831</v>
      </c>
      <c r="F188">
        <v>1538.4132994807</v>
      </c>
      <c r="G188">
        <v>1546.4376482441</v>
      </c>
      <c r="H188">
        <v>1554.8202813329</v>
      </c>
      <c r="I188">
        <v>1561.9411762034</v>
      </c>
      <c r="J188">
        <v>1538.4069452045</v>
      </c>
      <c r="K188">
        <v>1546.6690300348</v>
      </c>
      <c r="L188">
        <v>1554.741218172</v>
      </c>
      <c r="M188">
        <v>1561.8802424049</v>
      </c>
    </row>
    <row r="189" spans="1:13">
      <c r="A189" t="s">
        <v>616</v>
      </c>
      <c r="B189">
        <v>1538.5812287457</v>
      </c>
      <c r="C189">
        <v>1546.4094361988</v>
      </c>
      <c r="D189">
        <v>1554.9977153686</v>
      </c>
      <c r="E189">
        <v>1562.044400257</v>
      </c>
      <c r="F189">
        <v>1538.4125296619</v>
      </c>
      <c r="G189">
        <v>1546.4362864958</v>
      </c>
      <c r="H189">
        <v>1554.8191008822</v>
      </c>
      <c r="I189">
        <v>1561.9528873989</v>
      </c>
      <c r="J189">
        <v>1538.4054055803</v>
      </c>
      <c r="K189">
        <v>1546.6670838268</v>
      </c>
      <c r="L189">
        <v>1554.7400378414</v>
      </c>
      <c r="M189">
        <v>1561.8871878457</v>
      </c>
    </row>
    <row r="190" spans="1:13">
      <c r="A190" t="s">
        <v>617</v>
      </c>
      <c r="B190">
        <v>1538.5827706045</v>
      </c>
      <c r="C190">
        <v>1546.4109937873</v>
      </c>
      <c r="D190">
        <v>1554.9971250083</v>
      </c>
      <c r="E190">
        <v>1562.0374514775</v>
      </c>
      <c r="F190">
        <v>1538.414263167</v>
      </c>
      <c r="G190">
        <v>1546.4384280173</v>
      </c>
      <c r="H190">
        <v>1554.8187086808</v>
      </c>
      <c r="I190">
        <v>1561.940978302</v>
      </c>
      <c r="J190">
        <v>1538.4071371872</v>
      </c>
      <c r="K190">
        <v>1546.6666957273</v>
      </c>
      <c r="L190">
        <v>1554.7402339223</v>
      </c>
      <c r="M190">
        <v>1561.8881811652</v>
      </c>
    </row>
    <row r="191" spans="1:13">
      <c r="A191" t="s">
        <v>618</v>
      </c>
      <c r="B191">
        <v>1538.582962631</v>
      </c>
      <c r="C191">
        <v>1546.410409929</v>
      </c>
      <c r="D191">
        <v>1554.9927963545</v>
      </c>
      <c r="E191">
        <v>1562.0267325097</v>
      </c>
      <c r="F191">
        <v>1538.4144551515</v>
      </c>
      <c r="G191">
        <v>1546.4378441383</v>
      </c>
      <c r="H191">
        <v>1554.8210676601</v>
      </c>
      <c r="I191">
        <v>1561.9141825281</v>
      </c>
      <c r="J191">
        <v>1538.4067532219</v>
      </c>
      <c r="K191">
        <v>1546.6680578814</v>
      </c>
      <c r="L191">
        <v>1554.7410201685</v>
      </c>
      <c r="M191">
        <v>1561.8832184605</v>
      </c>
    </row>
    <row r="192" spans="1:13">
      <c r="A192" t="s">
        <v>619</v>
      </c>
      <c r="B192">
        <v>1538.5800728243</v>
      </c>
      <c r="C192">
        <v>1546.4106039144</v>
      </c>
      <c r="D192">
        <v>1554.9947635718</v>
      </c>
      <c r="E192">
        <v>1562.0336811938</v>
      </c>
      <c r="F192">
        <v>1538.4115659778</v>
      </c>
      <c r="G192">
        <v>1546.4378441383</v>
      </c>
      <c r="H192">
        <v>1554.8194950064</v>
      </c>
      <c r="I192">
        <v>1561.9399868556</v>
      </c>
      <c r="J192">
        <v>1538.4052117159</v>
      </c>
      <c r="K192">
        <v>1546.6698100414</v>
      </c>
      <c r="L192">
        <v>1554.7414142532</v>
      </c>
      <c r="M192">
        <v>1561.8828226872</v>
      </c>
    </row>
    <row r="193" spans="1:13">
      <c r="A193" t="s">
        <v>620</v>
      </c>
      <c r="B193">
        <v>1538.5819987334</v>
      </c>
      <c r="C193">
        <v>1546.411577646</v>
      </c>
      <c r="D193">
        <v>1554.9943693587</v>
      </c>
      <c r="E193">
        <v>1562.0374514775</v>
      </c>
      <c r="F193">
        <v>1538.4125296619</v>
      </c>
      <c r="G193">
        <v>1546.4380381306</v>
      </c>
      <c r="H193">
        <v>1554.8169380091</v>
      </c>
      <c r="I193">
        <v>1561.953285148</v>
      </c>
      <c r="J193">
        <v>1538.4034801134</v>
      </c>
      <c r="K193">
        <v>1546.6666957273</v>
      </c>
      <c r="L193">
        <v>1554.7396437575</v>
      </c>
      <c r="M193">
        <v>1561.886989958</v>
      </c>
    </row>
    <row r="194" spans="1:13">
      <c r="A194" t="s">
        <v>621</v>
      </c>
      <c r="B194">
        <v>1538.5821926424</v>
      </c>
      <c r="C194">
        <v>1546.4098260711</v>
      </c>
      <c r="D194">
        <v>1554.9939770689</v>
      </c>
      <c r="E194">
        <v>1562.0400322792</v>
      </c>
      <c r="F194">
        <v>1538.4123376779</v>
      </c>
      <c r="G194">
        <v>1546.4386220098</v>
      </c>
      <c r="H194">
        <v>1554.8173321322</v>
      </c>
      <c r="I194">
        <v>1561.9552700161</v>
      </c>
      <c r="J194">
        <v>1538.4052117159</v>
      </c>
      <c r="K194">
        <v>1546.6684459817</v>
      </c>
      <c r="L194">
        <v>1554.7390535932</v>
      </c>
      <c r="M194">
        <v>1561.8875855614</v>
      </c>
    </row>
    <row r="195" spans="1:13">
      <c r="A195" t="s">
        <v>622</v>
      </c>
      <c r="B195">
        <v>1538.5825766953</v>
      </c>
      <c r="C195">
        <v>1546.4102140418</v>
      </c>
      <c r="D195">
        <v>1554.997321154</v>
      </c>
      <c r="E195">
        <v>1562.0305047003</v>
      </c>
      <c r="F195">
        <v>1538.4123376779</v>
      </c>
      <c r="G195">
        <v>1546.4374542519</v>
      </c>
      <c r="H195">
        <v>1554.818314557</v>
      </c>
      <c r="I195">
        <v>1561.9425673353</v>
      </c>
      <c r="J195">
        <v>1538.4046338872</v>
      </c>
      <c r="K195">
        <v>1546.667473829</v>
      </c>
      <c r="L195">
        <v>1554.7394476768</v>
      </c>
      <c r="M195">
        <v>1561.8871878457</v>
      </c>
    </row>
    <row r="196" spans="1:13">
      <c r="A196" t="s">
        <v>623</v>
      </c>
      <c r="B196">
        <v>1538.5808446935</v>
      </c>
      <c r="C196">
        <v>1546.4109937873</v>
      </c>
      <c r="D196">
        <v>1554.9998787447</v>
      </c>
      <c r="E196">
        <v>1562.0394385</v>
      </c>
      <c r="F196">
        <v>1538.4125296619</v>
      </c>
      <c r="G196">
        <v>1546.4388160023</v>
      </c>
      <c r="H196">
        <v>1554.817922356</v>
      </c>
      <c r="I196">
        <v>1561.9572548893</v>
      </c>
      <c r="J196">
        <v>1538.4054055803</v>
      </c>
      <c r="K196">
        <v>1546.6670838268</v>
      </c>
      <c r="L196">
        <v>1554.7398398383</v>
      </c>
      <c r="M196">
        <v>1561.884211775</v>
      </c>
    </row>
    <row r="197" spans="1:13">
      <c r="A197" t="s">
        <v>624</v>
      </c>
      <c r="B197">
        <v>1538.5818067071</v>
      </c>
      <c r="C197">
        <v>1546.4086583567</v>
      </c>
      <c r="D197">
        <v>1554.9957462208</v>
      </c>
      <c r="E197">
        <v>1562.0261368002</v>
      </c>
      <c r="F197">
        <v>1538.4131074965</v>
      </c>
      <c r="G197">
        <v>1546.435898512</v>
      </c>
      <c r="H197">
        <v>1554.8187086808</v>
      </c>
      <c r="I197">
        <v>1561.9475284768</v>
      </c>
      <c r="J197">
        <v>1538.4052117159</v>
      </c>
      <c r="K197">
        <v>1546.6678638314</v>
      </c>
      <c r="L197">
        <v>1554.7388575126</v>
      </c>
      <c r="M197">
        <v>1561.8846094891</v>
      </c>
    </row>
    <row r="198" spans="1:13">
      <c r="A198" t="s">
        <v>625</v>
      </c>
      <c r="B198">
        <v>1538.582962631</v>
      </c>
      <c r="C198">
        <v>1546.4106039144</v>
      </c>
      <c r="D198">
        <v>1554.99633658</v>
      </c>
      <c r="E198">
        <v>1562.0557171394</v>
      </c>
      <c r="F198">
        <v>1538.4119518277</v>
      </c>
      <c r="G198">
        <v>1546.4366763816</v>
      </c>
      <c r="H198">
        <v>1554.8185125802</v>
      </c>
      <c r="I198">
        <v>1561.943558785</v>
      </c>
      <c r="J198">
        <v>1538.4054055803</v>
      </c>
      <c r="K198">
        <v>1546.6690300348</v>
      </c>
      <c r="L198">
        <v>1554.7406280065</v>
      </c>
      <c r="M198">
        <v>1561.8830205738</v>
      </c>
    </row>
    <row r="199" spans="1:13">
      <c r="A199" t="s">
        <v>626</v>
      </c>
      <c r="B199">
        <v>1538.582962631</v>
      </c>
      <c r="C199">
        <v>1546.4102140418</v>
      </c>
      <c r="D199">
        <v>1554.9990922366</v>
      </c>
      <c r="E199">
        <v>1562.0249453826</v>
      </c>
      <c r="F199">
        <v>1538.4138773159</v>
      </c>
      <c r="G199">
        <v>1546.4374542519</v>
      </c>
      <c r="H199">
        <v>1554.8187086808</v>
      </c>
      <c r="I199">
        <v>1561.9177543394</v>
      </c>
      <c r="J199">
        <v>1538.4067532219</v>
      </c>
      <c r="K199">
        <v>1546.669420038</v>
      </c>
      <c r="L199">
        <v>1554.7382673489</v>
      </c>
      <c r="M199">
        <v>1561.8776621312</v>
      </c>
    </row>
    <row r="200" spans="1:13">
      <c r="A200" t="s">
        <v>627</v>
      </c>
      <c r="B200">
        <v>1538.5819987334</v>
      </c>
      <c r="C200">
        <v>1546.411577646</v>
      </c>
      <c r="D200">
        <v>1554.9965346485</v>
      </c>
      <c r="E200">
        <v>1562.0209752972</v>
      </c>
      <c r="F200">
        <v>1538.4136853315</v>
      </c>
      <c r="G200">
        <v>1546.4393998821</v>
      </c>
      <c r="H200">
        <v>1554.8187086808</v>
      </c>
      <c r="I200">
        <v>1561.9501089814</v>
      </c>
      <c r="J200">
        <v>1538.4059834096</v>
      </c>
      <c r="K200">
        <v>1546.6680578814</v>
      </c>
      <c r="L200">
        <v>1554.7390535932</v>
      </c>
      <c r="M200">
        <v>1561.8856008652</v>
      </c>
    </row>
    <row r="201" spans="1:13">
      <c r="A201" t="s">
        <v>628</v>
      </c>
      <c r="B201">
        <v>1538.5814226545</v>
      </c>
      <c r="C201">
        <v>1546.4098260711</v>
      </c>
      <c r="D201">
        <v>1554.9945674267</v>
      </c>
      <c r="E201">
        <v>1562.0386429142</v>
      </c>
      <c r="F201">
        <v>1538.413491465</v>
      </c>
      <c r="G201">
        <v>1546.4357026184</v>
      </c>
      <c r="H201">
        <v>1554.8194950064</v>
      </c>
      <c r="I201">
        <v>1561.9415739466</v>
      </c>
      <c r="J201">
        <v>1538.4065593571</v>
      </c>
      <c r="K201">
        <v>1546.6688359845</v>
      </c>
      <c r="L201">
        <v>1554.7418064156</v>
      </c>
      <c r="M201">
        <v>1561.8810358893</v>
      </c>
    </row>
    <row r="202" spans="1:13">
      <c r="A202" t="s">
        <v>629</v>
      </c>
      <c r="B202">
        <v>1538.5808446935</v>
      </c>
      <c r="C202">
        <v>1546.4098260711</v>
      </c>
      <c r="D202">
        <v>1554.993779001</v>
      </c>
      <c r="E202">
        <v>1562.0471790099</v>
      </c>
      <c r="F202">
        <v>1538.4125296619</v>
      </c>
      <c r="G202">
        <v>1546.4372602597</v>
      </c>
      <c r="H202">
        <v>1554.8187086808</v>
      </c>
      <c r="I202">
        <v>1561.9516980332</v>
      </c>
      <c r="J202">
        <v>1538.4046338872</v>
      </c>
      <c r="K202">
        <v>1546.6670838268</v>
      </c>
      <c r="L202">
        <v>1554.7408240875</v>
      </c>
      <c r="M202">
        <v>1561.8832184605</v>
      </c>
    </row>
    <row r="203" spans="1:13">
      <c r="A203" t="s">
        <v>630</v>
      </c>
      <c r="B203">
        <v>1538.5839246473</v>
      </c>
      <c r="C203">
        <v>1546.4090482286</v>
      </c>
      <c r="D203">
        <v>1555.0000748911</v>
      </c>
      <c r="E203">
        <v>1562.0451939082</v>
      </c>
      <c r="F203">
        <v>1538.413491465</v>
      </c>
      <c r="G203">
        <v>1546.4370662676</v>
      </c>
      <c r="H203">
        <v>1554.8196911073</v>
      </c>
      <c r="I203">
        <v>1561.9540787066</v>
      </c>
      <c r="J203">
        <v>1538.405789545</v>
      </c>
      <c r="K203">
        <v>1546.6670838268</v>
      </c>
      <c r="L203">
        <v>1554.7404300032</v>
      </c>
      <c r="M203">
        <v>1561.8895702625</v>
      </c>
    </row>
    <row r="204" spans="1:13">
      <c r="A204" t="s">
        <v>631</v>
      </c>
      <c r="B204">
        <v>1538.5816146808</v>
      </c>
      <c r="C204">
        <v>1546.4106039144</v>
      </c>
      <c r="D204">
        <v>1554.9959442892</v>
      </c>
      <c r="E204">
        <v>1562.0386429142</v>
      </c>
      <c r="F204">
        <v>1538.4123376779</v>
      </c>
      <c r="G204">
        <v>1546.4374542519</v>
      </c>
      <c r="H204">
        <v>1554.8196911073</v>
      </c>
      <c r="I204">
        <v>1561.9322454678</v>
      </c>
      <c r="J204">
        <v>1538.4059834096</v>
      </c>
      <c r="K204">
        <v>1546.6700040919</v>
      </c>
      <c r="L204">
        <v>1554.7388575126</v>
      </c>
      <c r="M204">
        <v>1561.8824249739</v>
      </c>
    </row>
    <row r="205" spans="1:13">
      <c r="A205" t="s">
        <v>632</v>
      </c>
      <c r="B205">
        <v>1538.5816146808</v>
      </c>
      <c r="C205">
        <v>1546.4117716318</v>
      </c>
      <c r="D205">
        <v>1554.9998787447</v>
      </c>
      <c r="E205">
        <v>1562.0398343528</v>
      </c>
      <c r="F205">
        <v>1538.4129136301</v>
      </c>
      <c r="G205">
        <v>1546.4390118968</v>
      </c>
      <c r="H205">
        <v>1554.8192989056</v>
      </c>
      <c r="I205">
        <v>1561.9260912163</v>
      </c>
      <c r="J205">
        <v>1538.4052117159</v>
      </c>
      <c r="K205">
        <v>1546.6680578814</v>
      </c>
      <c r="L205">
        <v>1554.7370870228</v>
      </c>
      <c r="M205">
        <v>1561.882029201</v>
      </c>
    </row>
    <row r="206" spans="1:13">
      <c r="A206" t="s">
        <v>633</v>
      </c>
      <c r="B206">
        <v>1538.5816146808</v>
      </c>
      <c r="C206">
        <v>1546.4113817585</v>
      </c>
      <c r="D206">
        <v>1554.9971250083</v>
      </c>
      <c r="E206">
        <v>1562.0434086793</v>
      </c>
      <c r="F206">
        <v>1538.4125296619</v>
      </c>
      <c r="G206">
        <v>1546.4380381306</v>
      </c>
      <c r="H206">
        <v>1554.8204793565</v>
      </c>
      <c r="I206">
        <v>1561.9316498304</v>
      </c>
      <c r="J206">
        <v>1538.4048277515</v>
      </c>
      <c r="K206">
        <v>1546.6688359845</v>
      </c>
      <c r="L206">
        <v>1554.7408240875</v>
      </c>
      <c r="M206">
        <v>1561.8861964676</v>
      </c>
    </row>
    <row r="207" spans="1:13">
      <c r="A207" t="s">
        <v>634</v>
      </c>
      <c r="B207">
        <v>1538.5802667328</v>
      </c>
      <c r="C207">
        <v>1546.4113817585</v>
      </c>
      <c r="D207">
        <v>1554.9975172998</v>
      </c>
      <c r="E207">
        <v>1562.0368577003</v>
      </c>
      <c r="F207">
        <v>1538.4138773159</v>
      </c>
      <c r="G207">
        <v>1546.4380381306</v>
      </c>
      <c r="H207">
        <v>1554.818314557</v>
      </c>
      <c r="I207">
        <v>1561.9314519314</v>
      </c>
      <c r="J207">
        <v>1538.4067532219</v>
      </c>
      <c r="K207">
        <v>1546.6680578814</v>
      </c>
      <c r="L207">
        <v>1554.7396437575</v>
      </c>
      <c r="M207">
        <v>1561.8830205738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1538.5821982902</v>
      </c>
      <c r="C2">
        <v>1546.4115833515</v>
      </c>
      <c r="D2">
        <v>1554.9926059789</v>
      </c>
      <c r="E2">
        <v>1562.0330913003</v>
      </c>
      <c r="F2">
        <v>1538.4125353085</v>
      </c>
      <c r="G2">
        <v>1546.4382378287</v>
      </c>
      <c r="H2">
        <v>1554.8143867878</v>
      </c>
      <c r="I2">
        <v>1561.918951414</v>
      </c>
      <c r="J2">
        <v>1538.4098400075</v>
      </c>
      <c r="K2">
        <v>1546.668451689</v>
      </c>
      <c r="L2">
        <v>1554.737879033</v>
      </c>
      <c r="M2">
        <v>1561.8794547415</v>
      </c>
    </row>
    <row r="3" spans="1:13">
      <c r="A3" t="s">
        <v>636</v>
      </c>
      <c r="B3">
        <v>1538.5827762523</v>
      </c>
      <c r="C3">
        <v>1546.4098317766</v>
      </c>
      <c r="D3">
        <v>1554.9914252665</v>
      </c>
      <c r="E3">
        <v>1562.0418252622</v>
      </c>
      <c r="F3">
        <v>1538.4115716244</v>
      </c>
      <c r="G3">
        <v>1546.4386277155</v>
      </c>
      <c r="H3">
        <v>1554.8157633312</v>
      </c>
      <c r="I3">
        <v>1561.9324491876</v>
      </c>
      <c r="J3">
        <v>1538.4077206643</v>
      </c>
      <c r="K3">
        <v>1546.6698157487</v>
      </c>
      <c r="L3">
        <v>1554.7368967098</v>
      </c>
      <c r="M3">
        <v>1561.881439422</v>
      </c>
    </row>
    <row r="4" spans="1:13">
      <c r="A4" t="s">
        <v>637</v>
      </c>
      <c r="B4">
        <v>1538.5816203286</v>
      </c>
      <c r="C4">
        <v>1546.409053934</v>
      </c>
      <c r="D4">
        <v>1554.9884734936</v>
      </c>
      <c r="E4">
        <v>1562.0515528491</v>
      </c>
      <c r="F4">
        <v>1538.4111876568</v>
      </c>
      <c r="G4">
        <v>1546.435708324</v>
      </c>
      <c r="H4">
        <v>1554.8159613537</v>
      </c>
      <c r="I4">
        <v>1561.9340382034</v>
      </c>
      <c r="J4">
        <v>1538.4067588684</v>
      </c>
      <c r="K4">
        <v>1546.6667014346</v>
      </c>
      <c r="L4">
        <v>1554.73728887</v>
      </c>
      <c r="M4">
        <v>1561.8806439972</v>
      </c>
    </row>
    <row r="5" spans="1:13">
      <c r="A5" t="s">
        <v>638</v>
      </c>
      <c r="B5">
        <v>1538.5812343935</v>
      </c>
      <c r="C5">
        <v>1546.4102197472</v>
      </c>
      <c r="D5">
        <v>1554.9926059789</v>
      </c>
      <c r="E5">
        <v>1562.0475826285</v>
      </c>
      <c r="F5">
        <v>1538.4134971116</v>
      </c>
      <c r="G5">
        <v>1546.4376539498</v>
      </c>
      <c r="H5">
        <v>1554.8149770093</v>
      </c>
      <c r="I5">
        <v>1561.9437625077</v>
      </c>
      <c r="J5">
        <v>1538.4077206643</v>
      </c>
      <c r="K5">
        <v>1546.6698157487</v>
      </c>
      <c r="L5">
        <v>1554.73728887</v>
      </c>
      <c r="M5">
        <v>1561.8873934938</v>
      </c>
    </row>
    <row r="6" spans="1:13">
      <c r="A6" t="s">
        <v>639</v>
      </c>
      <c r="B6">
        <v>1538.5814283024</v>
      </c>
      <c r="C6">
        <v>1546.4102197472</v>
      </c>
      <c r="D6">
        <v>1554.9918175551</v>
      </c>
      <c r="E6">
        <v>1562.0388486022</v>
      </c>
      <c r="F6">
        <v>1538.4117654904</v>
      </c>
      <c r="G6">
        <v>1546.4368760793</v>
      </c>
      <c r="H6">
        <v>1554.8147809096</v>
      </c>
      <c r="I6">
        <v>1561.9282816742</v>
      </c>
      <c r="J6">
        <v>1538.4079145294</v>
      </c>
      <c r="K6">
        <v>1546.6698157487</v>
      </c>
      <c r="L6">
        <v>1554.7370927899</v>
      </c>
      <c r="M6">
        <v>1561.883026394</v>
      </c>
    </row>
    <row r="7" spans="1:13">
      <c r="A7" t="s">
        <v>640</v>
      </c>
      <c r="B7">
        <v>1538.5814283024</v>
      </c>
      <c r="C7">
        <v>1546.4092479191</v>
      </c>
      <c r="D7">
        <v>1554.989259991</v>
      </c>
      <c r="E7">
        <v>1562.0414294085</v>
      </c>
      <c r="F7">
        <v>1538.4096461419</v>
      </c>
      <c r="G7">
        <v>1546.4359042177</v>
      </c>
      <c r="H7">
        <v>1554.8136004674</v>
      </c>
      <c r="I7">
        <v>1561.9451536441</v>
      </c>
      <c r="J7">
        <v>1538.4052173624</v>
      </c>
      <c r="K7">
        <v>1546.6690357422</v>
      </c>
      <c r="L7">
        <v>1554.7353223041</v>
      </c>
      <c r="M7">
        <v>1561.8810417095</v>
      </c>
    </row>
    <row r="8" spans="1:13">
      <c r="A8" t="s">
        <v>641</v>
      </c>
      <c r="B8">
        <v>1538.5825823432</v>
      </c>
      <c r="C8">
        <v>1546.409053934</v>
      </c>
      <c r="D8">
        <v>1554.9894580577</v>
      </c>
      <c r="E8">
        <v>1562.0332892251</v>
      </c>
      <c r="F8">
        <v>1538.4117654904</v>
      </c>
      <c r="G8">
        <v>1546.4351263489</v>
      </c>
      <c r="H8">
        <v>1554.8151731091</v>
      </c>
      <c r="I8">
        <v>1561.9471384916</v>
      </c>
      <c r="J8">
        <v>1538.4079145294</v>
      </c>
      <c r="K8">
        <v>1546.6688416919</v>
      </c>
      <c r="L8">
        <v>1554.7394534439</v>
      </c>
      <c r="M8">
        <v>1561.8794547415</v>
      </c>
    </row>
    <row r="9" spans="1:13">
      <c r="A9" t="s">
        <v>642</v>
      </c>
      <c r="B9">
        <v>1538.5825823432</v>
      </c>
      <c r="C9">
        <v>1546.4106096199</v>
      </c>
      <c r="D9">
        <v>1554.9904407</v>
      </c>
      <c r="E9">
        <v>1562.0461932501</v>
      </c>
      <c r="F9">
        <v>1538.4111876568</v>
      </c>
      <c r="G9">
        <v>1546.4374599576</v>
      </c>
      <c r="H9">
        <v>1554.8137965668</v>
      </c>
      <c r="I9">
        <v>1561.9471384916</v>
      </c>
      <c r="J9">
        <v>1538.4071428338</v>
      </c>
      <c r="K9">
        <v>1546.6694257454</v>
      </c>
      <c r="L9">
        <v>1554.7367006298</v>
      </c>
      <c r="M9">
        <v>1561.8808438233</v>
      </c>
    </row>
    <row r="10" spans="1:13">
      <c r="A10" t="s">
        <v>643</v>
      </c>
      <c r="B10">
        <v>1538.5825823432</v>
      </c>
      <c r="C10">
        <v>1546.4106096199</v>
      </c>
      <c r="D10">
        <v>1554.9924079114</v>
      </c>
      <c r="E10">
        <v>1562.0263405444</v>
      </c>
      <c r="F10">
        <v>1538.4117654904</v>
      </c>
      <c r="G10">
        <v>1546.437849844</v>
      </c>
      <c r="H10">
        <v>1554.8159613537</v>
      </c>
      <c r="I10">
        <v>1561.9421754122</v>
      </c>
      <c r="J10">
        <v>1538.4059890561</v>
      </c>
      <c r="K10">
        <v>1546.668451689</v>
      </c>
      <c r="L10">
        <v>1554.7408298546</v>
      </c>
      <c r="M10">
        <v>1561.8810417095</v>
      </c>
    </row>
    <row r="11" spans="1:13">
      <c r="A11" t="s">
        <v>644</v>
      </c>
      <c r="B11">
        <v>1538.5806564326</v>
      </c>
      <c r="C11">
        <v>1546.4096377913</v>
      </c>
      <c r="D11">
        <v>1554.9933924804</v>
      </c>
      <c r="E11">
        <v>1562.0348784461</v>
      </c>
      <c r="F11">
        <v>1538.4115716244</v>
      </c>
      <c r="G11">
        <v>1546.4370719732</v>
      </c>
      <c r="H11">
        <v>1554.8149770093</v>
      </c>
      <c r="I11">
        <v>1561.9407862213</v>
      </c>
      <c r="J11">
        <v>1538.4077206643</v>
      </c>
      <c r="K11">
        <v>1546.6694257454</v>
      </c>
      <c r="L11">
        <v>1554.7388632797</v>
      </c>
      <c r="M11">
        <v>1561.8838198812</v>
      </c>
    </row>
    <row r="12" spans="1:13">
      <c r="A12" t="s">
        <v>645</v>
      </c>
      <c r="B12">
        <v>1538.5823903167</v>
      </c>
      <c r="C12">
        <v>1546.4084700772</v>
      </c>
      <c r="D12">
        <v>1554.99378477</v>
      </c>
      <c r="E12">
        <v>1562.0303125975</v>
      </c>
      <c r="F12">
        <v>1538.4121494583</v>
      </c>
      <c r="G12">
        <v>1546.4364880952</v>
      </c>
      <c r="H12">
        <v>1554.8165496539</v>
      </c>
      <c r="I12">
        <v>1561.9235166116</v>
      </c>
      <c r="J12">
        <v>1538.4077206643</v>
      </c>
      <c r="K12">
        <v>1546.6688416919</v>
      </c>
      <c r="L12">
        <v>1554.7359124656</v>
      </c>
      <c r="M12">
        <v>1561.87905703</v>
      </c>
    </row>
    <row r="13" spans="1:13">
      <c r="A13" t="s">
        <v>646</v>
      </c>
      <c r="B13">
        <v>1538.5798864463</v>
      </c>
      <c r="C13">
        <v>1546.4108036054</v>
      </c>
      <c r="D13">
        <v>1554.9945731957</v>
      </c>
      <c r="E13">
        <v>1562.0201874918</v>
      </c>
      <c r="F13">
        <v>1538.4111876568</v>
      </c>
      <c r="G13">
        <v>1546.4374599576</v>
      </c>
      <c r="H13">
        <v>1554.8157633312</v>
      </c>
      <c r="I13">
        <v>1561.9441602521</v>
      </c>
      <c r="J13">
        <v>1538.4079145294</v>
      </c>
      <c r="K13">
        <v>1546.6698157487</v>
      </c>
      <c r="L13">
        <v>1554.738273116</v>
      </c>
      <c r="M13">
        <v>1561.8820350212</v>
      </c>
    </row>
    <row r="14" spans="1:13">
      <c r="A14" t="s">
        <v>647</v>
      </c>
      <c r="B14">
        <v>1538.5816203286</v>
      </c>
      <c r="C14">
        <v>1546.409053934</v>
      </c>
      <c r="D14">
        <v>1554.990244556</v>
      </c>
      <c r="E14">
        <v>1562.0356720876</v>
      </c>
      <c r="F14">
        <v>1538.4098400075</v>
      </c>
      <c r="G14">
        <v>1546.4364880952</v>
      </c>
      <c r="H14">
        <v>1554.8145828874</v>
      </c>
      <c r="I14">
        <v>1561.9399926762</v>
      </c>
      <c r="J14">
        <v>1538.4065650037</v>
      </c>
      <c r="K14">
        <v>1546.6688416919</v>
      </c>
      <c r="L14">
        <v>1554.7384691964</v>
      </c>
      <c r="M14">
        <v>1561.8816373083</v>
      </c>
    </row>
    <row r="15" spans="1:13">
      <c r="A15" t="s">
        <v>648</v>
      </c>
      <c r="B15">
        <v>1538.5814283024</v>
      </c>
      <c r="C15">
        <v>1546.4115833515</v>
      </c>
      <c r="D15">
        <v>1554.9916214108</v>
      </c>
      <c r="E15">
        <v>1562.0420251297</v>
      </c>
      <c r="F15">
        <v>1538.4109937909</v>
      </c>
      <c r="G15">
        <v>1546.438821708</v>
      </c>
      <c r="H15">
        <v>1554.8153711315</v>
      </c>
      <c r="I15">
        <v>1561.93880139</v>
      </c>
      <c r="J15">
        <v>1538.4084904784</v>
      </c>
      <c r="K15">
        <v>1546.6694257454</v>
      </c>
      <c r="L15">
        <v>1554.7380770356</v>
      </c>
      <c r="M15">
        <v>1561.8838198812</v>
      </c>
    </row>
    <row r="16" spans="1:13">
      <c r="A16" t="s">
        <v>649</v>
      </c>
      <c r="B16">
        <v>1538.5810423674</v>
      </c>
      <c r="C16">
        <v>1546.4094419043</v>
      </c>
      <c r="D16">
        <v>1554.9918175551</v>
      </c>
      <c r="E16">
        <v>1562.0209811184</v>
      </c>
      <c r="F16">
        <v>1538.4104178401</v>
      </c>
      <c r="G16">
        <v>1546.4366820872</v>
      </c>
      <c r="H16">
        <v>1554.8149770093</v>
      </c>
      <c r="I16">
        <v>1561.9350296423</v>
      </c>
      <c r="J16">
        <v>1538.4071428338</v>
      </c>
      <c r="K16">
        <v>1546.6707879044</v>
      </c>
      <c r="L16">
        <v>1554.7386671992</v>
      </c>
      <c r="M16">
        <v>1561.8798505132</v>
      </c>
    </row>
    <row r="17" spans="1:13">
      <c r="A17" t="s">
        <v>650</v>
      </c>
      <c r="B17">
        <v>1538.5820043812</v>
      </c>
      <c r="C17">
        <v>1546.4106096199</v>
      </c>
      <c r="D17">
        <v>1554.9894580577</v>
      </c>
      <c r="E17">
        <v>1562.0390465284</v>
      </c>
      <c r="F17">
        <v>1538.4133051273</v>
      </c>
      <c r="G17">
        <v>1546.4366820872</v>
      </c>
      <c r="H17">
        <v>1554.8147809096</v>
      </c>
      <c r="I17">
        <v>1561.9326470868</v>
      </c>
      <c r="J17">
        <v>1538.4094541586</v>
      </c>
      <c r="K17">
        <v>1546.6694257454</v>
      </c>
      <c r="L17">
        <v>1554.737879033</v>
      </c>
      <c r="M17">
        <v>1561.8828285074</v>
      </c>
    </row>
    <row r="18" spans="1:13">
      <c r="A18" t="s">
        <v>651</v>
      </c>
      <c r="B18">
        <v>1538.5831603055</v>
      </c>
      <c r="C18">
        <v>1546.409053934</v>
      </c>
      <c r="D18">
        <v>1554.9904407</v>
      </c>
      <c r="E18">
        <v>1562.035870013</v>
      </c>
      <c r="F18">
        <v>1538.4111876568</v>
      </c>
      <c r="G18">
        <v>1546.4368760793</v>
      </c>
      <c r="H18">
        <v>1554.8132063462</v>
      </c>
      <c r="I18">
        <v>1561.9366167232</v>
      </c>
      <c r="J18">
        <v>1538.4065650037</v>
      </c>
      <c r="K18">
        <v>1546.6703979005</v>
      </c>
      <c r="L18">
        <v>1554.73728887</v>
      </c>
      <c r="M18">
        <v>1561.8806439972</v>
      </c>
    </row>
    <row r="19" spans="1:13">
      <c r="A19" t="s">
        <v>652</v>
      </c>
      <c r="B19">
        <v>1538.5816203286</v>
      </c>
      <c r="C19">
        <v>1546.4094419043</v>
      </c>
      <c r="D19">
        <v>1554.9912271993</v>
      </c>
      <c r="E19">
        <v>1562.0160195102</v>
      </c>
      <c r="F19">
        <v>1538.4113796406</v>
      </c>
      <c r="G19">
        <v>1546.4366820872</v>
      </c>
      <c r="H19">
        <v>1554.8147809096</v>
      </c>
      <c r="I19">
        <v>1561.9391971917</v>
      </c>
      <c r="J19">
        <v>1538.4075286815</v>
      </c>
      <c r="K19">
        <v>1546.6688416919</v>
      </c>
      <c r="L19">
        <v>1554.7370927899</v>
      </c>
      <c r="M19">
        <v>1561.8764767602</v>
      </c>
    </row>
    <row r="20" spans="1:13">
      <c r="A20" t="s">
        <v>653</v>
      </c>
      <c r="B20">
        <v>1538.5825823432</v>
      </c>
      <c r="C20">
        <v>1546.4086640622</v>
      </c>
      <c r="D20">
        <v>1554.9922117669</v>
      </c>
      <c r="E20">
        <v>1562.0402379675</v>
      </c>
      <c r="F20">
        <v>1538.4113796406</v>
      </c>
      <c r="G20">
        <v>1546.4366820872</v>
      </c>
      <c r="H20">
        <v>1554.8155672313</v>
      </c>
      <c r="I20">
        <v>1561.94396235</v>
      </c>
      <c r="J20">
        <v>1538.4069508511</v>
      </c>
      <c r="K20">
        <v>1546.668451689</v>
      </c>
      <c r="L20">
        <v>1554.7335537447</v>
      </c>
      <c r="M20">
        <v>1561.8867978906</v>
      </c>
    </row>
    <row r="21" spans="1:13">
      <c r="A21" t="s">
        <v>654</v>
      </c>
      <c r="B21">
        <v>1538.5816203286</v>
      </c>
      <c r="C21">
        <v>1546.4102197472</v>
      </c>
      <c r="D21">
        <v>1554.9931963357</v>
      </c>
      <c r="E21">
        <v>1562.0414294085</v>
      </c>
      <c r="F21">
        <v>1538.4119574743</v>
      </c>
      <c r="G21">
        <v>1546.4368760793</v>
      </c>
      <c r="H21">
        <v>1554.8132063462</v>
      </c>
      <c r="I21">
        <v>1561.9401905774</v>
      </c>
      <c r="J21">
        <v>1538.4079145294</v>
      </c>
      <c r="K21">
        <v>1546.6709819551</v>
      </c>
      <c r="L21">
        <v>1554.7363065476</v>
      </c>
      <c r="M21">
        <v>1561.8810417095</v>
      </c>
    </row>
    <row r="22" spans="1:13">
      <c r="A22" t="s">
        <v>655</v>
      </c>
      <c r="B22">
        <v>1538.5835462415</v>
      </c>
      <c r="C22">
        <v>1546.4115833515</v>
      </c>
      <c r="D22">
        <v>1554.9941789827</v>
      </c>
      <c r="E22">
        <v>1562.0318998721</v>
      </c>
      <c r="F22">
        <v>1538.4117654904</v>
      </c>
      <c r="G22">
        <v>1546.438821708</v>
      </c>
      <c r="H22">
        <v>1554.817139877</v>
      </c>
      <c r="I22">
        <v>1561.9423733139</v>
      </c>
      <c r="J22">
        <v>1538.4084904784</v>
      </c>
      <c r="K22">
        <v>1546.6703979005</v>
      </c>
      <c r="L22">
        <v>1554.7390593603</v>
      </c>
      <c r="M22">
        <v>1561.8832242807</v>
      </c>
    </row>
    <row r="23" spans="1:13">
      <c r="A23" t="s">
        <v>656</v>
      </c>
      <c r="B23">
        <v>1538.5812343935</v>
      </c>
      <c r="C23">
        <v>1546.4096377913</v>
      </c>
      <c r="D23">
        <v>1554.9908349111</v>
      </c>
      <c r="E23">
        <v>1562.0362678044</v>
      </c>
      <c r="F23">
        <v>1538.4121494583</v>
      </c>
      <c r="G23">
        <v>1546.4360982095</v>
      </c>
      <c r="H23">
        <v>1554.8163535538</v>
      </c>
      <c r="I23">
        <v>1561.9243120801</v>
      </c>
      <c r="J23">
        <v>1538.4082984953</v>
      </c>
      <c r="K23">
        <v>1546.6694257454</v>
      </c>
      <c r="L23">
        <v>1554.7380770356</v>
      </c>
      <c r="M23">
        <v>1561.8810417095</v>
      </c>
    </row>
    <row r="24" spans="1:13">
      <c r="A24" t="s">
        <v>657</v>
      </c>
      <c r="B24">
        <v>1538.5823903167</v>
      </c>
      <c r="C24">
        <v>1546.4102197472</v>
      </c>
      <c r="D24">
        <v>1554.9914252665</v>
      </c>
      <c r="E24">
        <v>1562.0362678044</v>
      </c>
      <c r="F24">
        <v>1538.4111876568</v>
      </c>
      <c r="G24">
        <v>1546.4368760793</v>
      </c>
      <c r="H24">
        <v>1554.8157633312</v>
      </c>
      <c r="I24">
        <v>1561.9391971917</v>
      </c>
      <c r="J24">
        <v>1538.4073366987</v>
      </c>
      <c r="K24">
        <v>1546.6690357422</v>
      </c>
      <c r="L24">
        <v>1554.7368967098</v>
      </c>
      <c r="M24">
        <v>1561.8822329076</v>
      </c>
    </row>
    <row r="25" spans="1:13">
      <c r="A25" t="s">
        <v>658</v>
      </c>
      <c r="B25">
        <v>1538.5839302951</v>
      </c>
      <c r="C25">
        <v>1546.4080802056</v>
      </c>
      <c r="D25">
        <v>1554.9965404175</v>
      </c>
      <c r="E25">
        <v>1562.032495586</v>
      </c>
      <c r="F25">
        <v>1538.4117654904</v>
      </c>
      <c r="G25">
        <v>1546.4353203406</v>
      </c>
      <c r="H25">
        <v>1554.8157633312</v>
      </c>
      <c r="I25">
        <v>1561.9437625077</v>
      </c>
      <c r="J25">
        <v>1538.4084904784</v>
      </c>
      <c r="K25">
        <v>1546.6698157487</v>
      </c>
      <c r="L25">
        <v>1554.7368967098</v>
      </c>
      <c r="M25">
        <v>1561.8840197082</v>
      </c>
    </row>
    <row r="26" spans="1:13">
      <c r="A26" t="s">
        <v>659</v>
      </c>
      <c r="B26">
        <v>1538.5812343935</v>
      </c>
      <c r="C26">
        <v>1546.4082741905</v>
      </c>
      <c r="D26">
        <v>1554.9914252665</v>
      </c>
      <c r="E26">
        <v>1562.0455975257</v>
      </c>
      <c r="F26">
        <v>1538.4111876568</v>
      </c>
      <c r="G26">
        <v>1546.4349304555</v>
      </c>
      <c r="H26">
        <v>1554.8157633312</v>
      </c>
      <c r="I26">
        <v>1561.9473363945</v>
      </c>
      <c r="J26">
        <v>1538.4073366987</v>
      </c>
      <c r="K26">
        <v>1546.6694257454</v>
      </c>
      <c r="L26">
        <v>1554.7368967098</v>
      </c>
      <c r="M26">
        <v>1561.8862022878</v>
      </c>
    </row>
    <row r="27" spans="1:13">
      <c r="A27" t="s">
        <v>660</v>
      </c>
      <c r="B27">
        <v>1538.5841242046</v>
      </c>
      <c r="C27">
        <v>1546.4098317766</v>
      </c>
      <c r="D27">
        <v>1554.9894580577</v>
      </c>
      <c r="E27">
        <v>1562.0317019477</v>
      </c>
      <c r="F27">
        <v>1538.4131131431</v>
      </c>
      <c r="G27">
        <v>1546.4368760793</v>
      </c>
      <c r="H27">
        <v>1554.8151731091</v>
      </c>
      <c r="I27">
        <v>1561.9461450971</v>
      </c>
      <c r="J27">
        <v>1538.4092621753</v>
      </c>
      <c r="K27">
        <v>1546.6686476417</v>
      </c>
      <c r="L27">
        <v>1554.7388632797</v>
      </c>
      <c r="M27">
        <v>1561.8822329076</v>
      </c>
    </row>
    <row r="28" spans="1:13">
      <c r="A28" t="s">
        <v>661</v>
      </c>
      <c r="B28">
        <v>1538.5812343935</v>
      </c>
      <c r="C28">
        <v>1546.4106096199</v>
      </c>
      <c r="D28">
        <v>1554.9910310552</v>
      </c>
      <c r="E28">
        <v>1562.0501634636</v>
      </c>
      <c r="F28">
        <v>1538.4098400075</v>
      </c>
      <c r="G28">
        <v>1546.4372659654</v>
      </c>
      <c r="H28">
        <v>1554.8149770093</v>
      </c>
      <c r="I28">
        <v>1561.9433667036</v>
      </c>
      <c r="J28">
        <v>1538.4065650037</v>
      </c>
      <c r="K28">
        <v>1546.6703979005</v>
      </c>
      <c r="L28">
        <v>1554.7370927899</v>
      </c>
      <c r="M28">
        <v>1561.8768744704</v>
      </c>
    </row>
    <row r="29" spans="1:13">
      <c r="A29" t="s">
        <v>662</v>
      </c>
      <c r="B29">
        <v>1538.5833542148</v>
      </c>
      <c r="C29">
        <v>1546.4094419043</v>
      </c>
      <c r="D29">
        <v>1554.9918175551</v>
      </c>
      <c r="E29">
        <v>1562.0247532812</v>
      </c>
      <c r="F29">
        <v>1538.4098400075</v>
      </c>
      <c r="G29">
        <v>1546.4366820872</v>
      </c>
      <c r="H29">
        <v>1554.8136004674</v>
      </c>
      <c r="I29">
        <v>1561.945549449</v>
      </c>
      <c r="J29">
        <v>1538.4065650037</v>
      </c>
      <c r="K29">
        <v>1546.6686476417</v>
      </c>
      <c r="L29">
        <v>1554.7386671992</v>
      </c>
      <c r="M29">
        <v>1561.8792549157</v>
      </c>
    </row>
    <row r="30" spans="1:13">
      <c r="A30" t="s">
        <v>663</v>
      </c>
      <c r="B30">
        <v>1538.5806564326</v>
      </c>
      <c r="C30">
        <v>1546.4098317766</v>
      </c>
      <c r="D30">
        <v>1554.9939828378</v>
      </c>
      <c r="E30">
        <v>1562.0227682364</v>
      </c>
      <c r="F30">
        <v>1538.4117654904</v>
      </c>
      <c r="G30">
        <v>1546.4364880952</v>
      </c>
      <c r="H30">
        <v>1554.8147809096</v>
      </c>
      <c r="I30">
        <v>1561.9312579129</v>
      </c>
      <c r="J30">
        <v>1538.4079145294</v>
      </c>
      <c r="K30">
        <v>1546.6700097993</v>
      </c>
      <c r="L30">
        <v>1554.7398456053</v>
      </c>
      <c r="M30">
        <v>1561.881439422</v>
      </c>
    </row>
    <row r="31" spans="1:13">
      <c r="A31" t="s">
        <v>664</v>
      </c>
      <c r="B31">
        <v>1538.5806564326</v>
      </c>
      <c r="C31">
        <v>1546.4082741905</v>
      </c>
      <c r="D31">
        <v>1554.992998268</v>
      </c>
      <c r="E31">
        <v>1562.044604006</v>
      </c>
      <c r="F31">
        <v>1538.4100319909</v>
      </c>
      <c r="G31">
        <v>1546.4349304555</v>
      </c>
      <c r="H31">
        <v>1554.817139877</v>
      </c>
      <c r="I31">
        <v>1561.9407862213</v>
      </c>
      <c r="J31">
        <v>1538.4067588684</v>
      </c>
      <c r="K31">
        <v>1546.6690357422</v>
      </c>
      <c r="L31">
        <v>1554.7386671992</v>
      </c>
      <c r="M31">
        <v>1561.8838198812</v>
      </c>
    </row>
    <row r="32" spans="1:13">
      <c r="A32" t="s">
        <v>665</v>
      </c>
      <c r="B32">
        <v>1538.5827762523</v>
      </c>
      <c r="C32">
        <v>1546.4088580472</v>
      </c>
      <c r="D32">
        <v>1554.9914252665</v>
      </c>
      <c r="E32">
        <v>1562.0299148092</v>
      </c>
      <c r="F32">
        <v>1538.4117654904</v>
      </c>
      <c r="G32">
        <v>1546.435708324</v>
      </c>
      <c r="H32">
        <v>1554.8145828874</v>
      </c>
      <c r="I32">
        <v>1561.9280818359</v>
      </c>
      <c r="J32">
        <v>1538.4073366987</v>
      </c>
      <c r="K32">
        <v>1546.6700097993</v>
      </c>
      <c r="L32">
        <v>1554.7394534439</v>
      </c>
      <c r="M32">
        <v>1561.8820350212</v>
      </c>
    </row>
    <row r="33" spans="1:13">
      <c r="A33" t="s">
        <v>666</v>
      </c>
      <c r="B33">
        <v>1538.5841242046</v>
      </c>
      <c r="C33">
        <v>1546.4098317766</v>
      </c>
      <c r="D33">
        <v>1554.9928021234</v>
      </c>
      <c r="E33">
        <v>1562.0259446985</v>
      </c>
      <c r="F33">
        <v>1538.4106098236</v>
      </c>
      <c r="G33">
        <v>1546.4366820872</v>
      </c>
      <c r="H33">
        <v>1554.8153711315</v>
      </c>
      <c r="I33">
        <v>1561.9425731559</v>
      </c>
      <c r="J33">
        <v>1538.4073366987</v>
      </c>
      <c r="K33">
        <v>1546.6678695387</v>
      </c>
      <c r="L33">
        <v>1554.7365026275</v>
      </c>
      <c r="M33">
        <v>1561.8794547415</v>
      </c>
    </row>
    <row r="34" spans="1:13">
      <c r="A34" t="s">
        <v>667</v>
      </c>
      <c r="B34">
        <v>1538.5827762523</v>
      </c>
      <c r="C34">
        <v>1546.4109994927</v>
      </c>
      <c r="D34">
        <v>1554.9928021234</v>
      </c>
      <c r="E34">
        <v>1562.0261426215</v>
      </c>
      <c r="F34">
        <v>1538.4125353085</v>
      </c>
      <c r="G34">
        <v>1546.4370719732</v>
      </c>
      <c r="H34">
        <v>1554.8153711315</v>
      </c>
      <c r="I34">
        <v>1561.9380078469</v>
      </c>
      <c r="J34">
        <v>1538.4079145294</v>
      </c>
      <c r="K34">
        <v>1546.6688416919</v>
      </c>
      <c r="L34">
        <v>1554.7384691964</v>
      </c>
      <c r="M34">
        <v>1561.8852089708</v>
      </c>
    </row>
    <row r="35" spans="1:13">
      <c r="A35" t="s">
        <v>668</v>
      </c>
      <c r="B35">
        <v>1538.5821982902</v>
      </c>
      <c r="C35">
        <v>1546.4086640622</v>
      </c>
      <c r="D35">
        <v>1554.9926059789</v>
      </c>
      <c r="E35">
        <v>1562.0311062344</v>
      </c>
      <c r="F35">
        <v>1538.4125353085</v>
      </c>
      <c r="G35">
        <v>1546.4353203406</v>
      </c>
      <c r="H35">
        <v>1554.8165496539</v>
      </c>
      <c r="I35">
        <v>1561.9342361031</v>
      </c>
      <c r="J35">
        <v>1538.4079145294</v>
      </c>
      <c r="K35">
        <v>1546.668451689</v>
      </c>
      <c r="L35">
        <v>1554.738273116</v>
      </c>
      <c r="M35">
        <v>1561.8828285074</v>
      </c>
    </row>
    <row r="36" spans="1:13">
      <c r="A36" t="s">
        <v>669</v>
      </c>
      <c r="B36">
        <v>1538.5821982902</v>
      </c>
      <c r="C36">
        <v>1546.4096377913</v>
      </c>
      <c r="D36">
        <v>1554.9898503453</v>
      </c>
      <c r="E36">
        <v>1562.037855091</v>
      </c>
      <c r="F36">
        <v>1538.4119574743</v>
      </c>
      <c r="G36">
        <v>1546.4368760793</v>
      </c>
      <c r="H36">
        <v>1554.8159613537</v>
      </c>
      <c r="I36">
        <v>1561.9457492918</v>
      </c>
      <c r="J36">
        <v>1538.4073366987</v>
      </c>
      <c r="K36">
        <v>1546.6690357422</v>
      </c>
      <c r="L36">
        <v>1554.7370927899</v>
      </c>
      <c r="M36">
        <v>1561.8871936659</v>
      </c>
    </row>
    <row r="37" spans="1:13">
      <c r="A37" t="s">
        <v>670</v>
      </c>
      <c r="B37">
        <v>1538.5810423674</v>
      </c>
      <c r="C37">
        <v>1546.4117773372</v>
      </c>
      <c r="D37">
        <v>1554.9922117669</v>
      </c>
      <c r="E37">
        <v>1562.029517021</v>
      </c>
      <c r="F37">
        <v>1538.4104178401</v>
      </c>
      <c r="G37">
        <v>1546.438433723</v>
      </c>
      <c r="H37">
        <v>1554.8147809096</v>
      </c>
      <c r="I37">
        <v>1561.9401905774</v>
      </c>
      <c r="J37">
        <v>1538.4071428338</v>
      </c>
      <c r="K37">
        <v>1546.6713719593</v>
      </c>
      <c r="L37">
        <v>1554.73728887</v>
      </c>
      <c r="M37">
        <v>1561.8838198812</v>
      </c>
    </row>
    <row r="38" spans="1:13">
      <c r="A38" t="s">
        <v>671</v>
      </c>
      <c r="B38">
        <v>1538.5820043812</v>
      </c>
      <c r="C38">
        <v>1546.4109994927</v>
      </c>
      <c r="D38">
        <v>1554.990244556</v>
      </c>
      <c r="E38">
        <v>1562.0328914352</v>
      </c>
      <c r="F38">
        <v>1538.4106098236</v>
      </c>
      <c r="G38">
        <v>1546.438821708</v>
      </c>
      <c r="H38">
        <v>1554.8167476766</v>
      </c>
      <c r="I38">
        <v>1561.9382057476</v>
      </c>
      <c r="J38">
        <v>1538.4059890561</v>
      </c>
      <c r="K38">
        <v>1546.6703979005</v>
      </c>
      <c r="L38">
        <v>1554.7380770356</v>
      </c>
      <c r="M38">
        <v>1561.8778658367</v>
      </c>
    </row>
    <row r="39" spans="1:13">
      <c r="A39" t="s">
        <v>672</v>
      </c>
      <c r="B39">
        <v>1538.5829682789</v>
      </c>
      <c r="C39">
        <v>1546.4098317766</v>
      </c>
      <c r="D39">
        <v>1554.9918175551</v>
      </c>
      <c r="E39">
        <v>1562.0386487356</v>
      </c>
      <c r="F39">
        <v>1538.4138829625</v>
      </c>
      <c r="G39">
        <v>1546.435708324</v>
      </c>
      <c r="H39">
        <v>1554.8136004674</v>
      </c>
      <c r="I39">
        <v>1561.9443581543</v>
      </c>
      <c r="J39">
        <v>1538.4106098236</v>
      </c>
      <c r="K39">
        <v>1546.6694257454</v>
      </c>
      <c r="L39">
        <v>1554.737879033</v>
      </c>
      <c r="M39">
        <v>1561.8838198812</v>
      </c>
    </row>
    <row r="40" spans="1:13">
      <c r="A40" t="s">
        <v>673</v>
      </c>
      <c r="B40">
        <v>1538.5820043812</v>
      </c>
      <c r="C40">
        <v>1546.4092479191</v>
      </c>
      <c r="D40">
        <v>1554.9931963357</v>
      </c>
      <c r="E40">
        <v>1562.0303125975</v>
      </c>
      <c r="F40">
        <v>1538.4094541586</v>
      </c>
      <c r="G40">
        <v>1546.4370719732</v>
      </c>
      <c r="H40">
        <v>1554.8165496539</v>
      </c>
      <c r="I40">
        <v>1561.9274862016</v>
      </c>
      <c r="J40">
        <v>1538.4056032092</v>
      </c>
      <c r="K40">
        <v>1546.668451689</v>
      </c>
      <c r="L40">
        <v>1554.7374868725</v>
      </c>
      <c r="M40">
        <v>1561.8816373083</v>
      </c>
    </row>
    <row r="41" spans="1:13">
      <c r="A41" t="s">
        <v>674</v>
      </c>
      <c r="B41">
        <v>1538.5806564326</v>
      </c>
      <c r="C41">
        <v>1546.4086640622</v>
      </c>
      <c r="D41">
        <v>1554.9914252665</v>
      </c>
      <c r="E41">
        <v>1562.0146282475</v>
      </c>
      <c r="F41">
        <v>1538.4111876568</v>
      </c>
      <c r="G41">
        <v>1546.4360982095</v>
      </c>
      <c r="H41">
        <v>1554.8145828874</v>
      </c>
      <c r="I41">
        <v>1561.9155774921</v>
      </c>
      <c r="J41">
        <v>1538.4071428338</v>
      </c>
      <c r="K41">
        <v>1546.6674795364</v>
      </c>
      <c r="L41">
        <v>1554.7374868725</v>
      </c>
      <c r="M41">
        <v>1561.8756832805</v>
      </c>
    </row>
    <row r="42" spans="1:13">
      <c r="A42" t="s">
        <v>675</v>
      </c>
      <c r="B42">
        <v>1538.5818123549</v>
      </c>
      <c r="C42">
        <v>1546.4080802056</v>
      </c>
      <c r="D42">
        <v>1554.9931963357</v>
      </c>
      <c r="E42">
        <v>1562.0273340409</v>
      </c>
      <c r="F42">
        <v>1538.4098400075</v>
      </c>
      <c r="G42">
        <v>1546.4353203406</v>
      </c>
      <c r="H42">
        <v>1554.8145828874</v>
      </c>
      <c r="I42">
        <v>1561.9397928349</v>
      </c>
      <c r="J42">
        <v>1538.4059890561</v>
      </c>
      <c r="K42">
        <v>1546.6690357422</v>
      </c>
      <c r="L42">
        <v>1554.738273116</v>
      </c>
      <c r="M42">
        <v>1561.8846153093</v>
      </c>
    </row>
    <row r="43" spans="1:13">
      <c r="A43" t="s">
        <v>676</v>
      </c>
      <c r="B43">
        <v>1538.5816203286</v>
      </c>
      <c r="C43">
        <v>1546.4102197472</v>
      </c>
      <c r="D43">
        <v>1554.9904407</v>
      </c>
      <c r="E43">
        <v>1562.0467889749</v>
      </c>
      <c r="F43">
        <v>1538.4119574743</v>
      </c>
      <c r="G43">
        <v>1546.4376539498</v>
      </c>
      <c r="H43">
        <v>1554.8155672313</v>
      </c>
      <c r="I43">
        <v>1561.92669267</v>
      </c>
      <c r="J43">
        <v>1538.4086843436</v>
      </c>
      <c r="K43">
        <v>1546.6690357422</v>
      </c>
      <c r="L43">
        <v>1554.7363065476</v>
      </c>
      <c r="M43">
        <v>1561.8808438233</v>
      </c>
    </row>
    <row r="44" spans="1:13">
      <c r="A44" t="s">
        <v>677</v>
      </c>
      <c r="B44">
        <v>1538.5827762523</v>
      </c>
      <c r="C44">
        <v>1546.4108036054</v>
      </c>
      <c r="D44">
        <v>1554.9908349111</v>
      </c>
      <c r="E44">
        <v>1562.0382528834</v>
      </c>
      <c r="F44">
        <v>1538.4104178401</v>
      </c>
      <c r="G44">
        <v>1546.4374599576</v>
      </c>
      <c r="H44">
        <v>1554.8145828874</v>
      </c>
      <c r="I44">
        <v>1561.9366167232</v>
      </c>
      <c r="J44">
        <v>1538.4065650037</v>
      </c>
      <c r="K44">
        <v>1546.6719560147</v>
      </c>
      <c r="L44">
        <v>1554.7376829527</v>
      </c>
      <c r="M44">
        <v>1561.881439422</v>
      </c>
    </row>
    <row r="45" spans="1:13">
      <c r="A45" t="s">
        <v>678</v>
      </c>
      <c r="B45">
        <v>1538.5825823432</v>
      </c>
      <c r="C45">
        <v>1546.4104156344</v>
      </c>
      <c r="D45">
        <v>1554.992998268</v>
      </c>
      <c r="E45">
        <v>1562.0404358941</v>
      </c>
      <c r="F45">
        <v>1538.4121494583</v>
      </c>
      <c r="G45">
        <v>1546.437849844</v>
      </c>
      <c r="H45">
        <v>1554.8153711315</v>
      </c>
      <c r="I45">
        <v>1561.9322512884</v>
      </c>
      <c r="J45">
        <v>1538.4090683099</v>
      </c>
      <c r="K45">
        <v>1546.6694257454</v>
      </c>
      <c r="L45">
        <v>1554.7367006298</v>
      </c>
      <c r="M45">
        <v>1561.8788591444</v>
      </c>
    </row>
    <row r="46" spans="1:13">
      <c r="A46" t="s">
        <v>679</v>
      </c>
      <c r="B46">
        <v>1538.5827762523</v>
      </c>
      <c r="C46">
        <v>1546.4098317766</v>
      </c>
      <c r="D46">
        <v>1554.9939828378</v>
      </c>
      <c r="E46">
        <v>1562.0469869031</v>
      </c>
      <c r="F46">
        <v>1538.4117654904</v>
      </c>
      <c r="G46">
        <v>1546.4364880952</v>
      </c>
      <c r="H46">
        <v>1554.8157633312</v>
      </c>
      <c r="I46">
        <v>1561.954880027</v>
      </c>
      <c r="J46">
        <v>1538.4065650037</v>
      </c>
      <c r="K46">
        <v>1546.6700097993</v>
      </c>
      <c r="L46">
        <v>1554.7394534439</v>
      </c>
      <c r="M46">
        <v>1561.8840197082</v>
      </c>
    </row>
    <row r="47" spans="1:13">
      <c r="A47" t="s">
        <v>680</v>
      </c>
      <c r="B47">
        <v>1538.5820043812</v>
      </c>
      <c r="C47">
        <v>1546.4102197472</v>
      </c>
      <c r="D47">
        <v>1554.9914252665</v>
      </c>
      <c r="E47">
        <v>1562.0352742965</v>
      </c>
      <c r="F47">
        <v>1538.4111876568</v>
      </c>
      <c r="G47">
        <v>1546.4374599576</v>
      </c>
      <c r="H47">
        <v>1554.8155672313</v>
      </c>
      <c r="I47">
        <v>1561.949519151</v>
      </c>
      <c r="J47">
        <v>1538.4065650037</v>
      </c>
      <c r="K47">
        <v>1546.6688416919</v>
      </c>
      <c r="L47">
        <v>1554.7380770356</v>
      </c>
      <c r="M47">
        <v>1561.8877892695</v>
      </c>
    </row>
    <row r="48" spans="1:13">
      <c r="A48" t="s">
        <v>681</v>
      </c>
      <c r="B48">
        <v>1538.5821982902</v>
      </c>
      <c r="C48">
        <v>1546.4104156344</v>
      </c>
      <c r="D48">
        <v>1554.9922117669</v>
      </c>
      <c r="E48">
        <v>1562.0362678044</v>
      </c>
      <c r="F48">
        <v>1538.4119574743</v>
      </c>
      <c r="G48">
        <v>1546.438433723</v>
      </c>
      <c r="H48">
        <v>1554.8151731091</v>
      </c>
      <c r="I48">
        <v>1561.9417776688</v>
      </c>
      <c r="J48">
        <v>1538.4073366987</v>
      </c>
      <c r="K48">
        <v>1546.6694257454</v>
      </c>
      <c r="L48">
        <v>1554.7376829527</v>
      </c>
      <c r="M48">
        <v>1561.8794547415</v>
      </c>
    </row>
    <row r="49" spans="1:13">
      <c r="A49" t="s">
        <v>682</v>
      </c>
      <c r="B49">
        <v>1538.5818123549</v>
      </c>
      <c r="C49">
        <v>1546.4084700772</v>
      </c>
      <c r="D49">
        <v>1554.9945731957</v>
      </c>
      <c r="E49">
        <v>1562.0328914352</v>
      </c>
      <c r="F49">
        <v>1538.4108018073</v>
      </c>
      <c r="G49">
        <v>1546.4364880952</v>
      </c>
      <c r="H49">
        <v>1554.8143867878</v>
      </c>
      <c r="I49">
        <v>1561.9397928349</v>
      </c>
      <c r="J49">
        <v>1538.4061810386</v>
      </c>
      <c r="K49">
        <v>1546.6694257454</v>
      </c>
      <c r="L49">
        <v>1554.73728887</v>
      </c>
      <c r="M49">
        <v>1561.8836219944</v>
      </c>
    </row>
    <row r="50" spans="1:13">
      <c r="A50" t="s">
        <v>683</v>
      </c>
      <c r="B50">
        <v>1538.5810423674</v>
      </c>
      <c r="C50">
        <v>1546.4106096199</v>
      </c>
      <c r="D50">
        <v>1554.9912271993</v>
      </c>
      <c r="E50">
        <v>1562.0328914352</v>
      </c>
      <c r="F50">
        <v>1538.4092621753</v>
      </c>
      <c r="G50">
        <v>1546.4380438363</v>
      </c>
      <c r="H50">
        <v>1554.8155672313</v>
      </c>
      <c r="I50">
        <v>1561.9435646056</v>
      </c>
      <c r="J50">
        <v>1538.4059890561</v>
      </c>
      <c r="K50">
        <v>1546.6688416919</v>
      </c>
      <c r="L50">
        <v>1554.7386671992</v>
      </c>
      <c r="M50">
        <v>1561.8824307941</v>
      </c>
    </row>
    <row r="51" spans="1:13">
      <c r="A51" t="s">
        <v>684</v>
      </c>
      <c r="B51">
        <v>1538.5821982902</v>
      </c>
      <c r="C51">
        <v>1546.4082741905</v>
      </c>
      <c r="D51">
        <v>1554.9931963357</v>
      </c>
      <c r="E51">
        <v>1562.0315020829</v>
      </c>
      <c r="F51">
        <v>1538.4106098236</v>
      </c>
      <c r="G51">
        <v>1546.4349304555</v>
      </c>
      <c r="H51">
        <v>1554.8155672313</v>
      </c>
      <c r="I51">
        <v>1561.9382057476</v>
      </c>
      <c r="J51">
        <v>1538.4073366987</v>
      </c>
      <c r="K51">
        <v>1546.6703979005</v>
      </c>
      <c r="L51">
        <v>1554.737879033</v>
      </c>
      <c r="M51">
        <v>1561.8810417095</v>
      </c>
    </row>
    <row r="52" spans="1:13">
      <c r="A52" t="s">
        <v>685</v>
      </c>
      <c r="B52">
        <v>1538.5825823432</v>
      </c>
      <c r="C52">
        <v>1546.4088580472</v>
      </c>
      <c r="D52">
        <v>1554.9914252665</v>
      </c>
      <c r="E52">
        <v>1562.0346785805</v>
      </c>
      <c r="F52">
        <v>1538.4111876568</v>
      </c>
      <c r="G52">
        <v>1546.4355143323</v>
      </c>
      <c r="H52">
        <v>1554.8173378999</v>
      </c>
      <c r="I52">
        <v>1561.933242725</v>
      </c>
      <c r="J52">
        <v>1538.4071428338</v>
      </c>
      <c r="K52">
        <v>1546.6680635888</v>
      </c>
      <c r="L52">
        <v>1554.7390593603</v>
      </c>
      <c r="M52">
        <v>1561.8838198812</v>
      </c>
    </row>
    <row r="53" spans="1:13">
      <c r="A53" t="s">
        <v>686</v>
      </c>
      <c r="B53">
        <v>1538.5825823432</v>
      </c>
      <c r="C53">
        <v>1546.409053934</v>
      </c>
      <c r="D53">
        <v>1554.9945731957</v>
      </c>
      <c r="E53">
        <v>1562.0422230567</v>
      </c>
      <c r="F53">
        <v>1538.4113796406</v>
      </c>
      <c r="G53">
        <v>1546.435708324</v>
      </c>
      <c r="H53">
        <v>1554.8136004674</v>
      </c>
      <c r="I53">
        <v>1561.9520996622</v>
      </c>
      <c r="J53">
        <v>1538.4081065123</v>
      </c>
      <c r="K53">
        <v>1546.6690357422</v>
      </c>
      <c r="L53">
        <v>1554.73728887</v>
      </c>
      <c r="M53">
        <v>1561.8842175952</v>
      </c>
    </row>
    <row r="54" spans="1:13">
      <c r="A54" t="s">
        <v>687</v>
      </c>
      <c r="B54">
        <v>1538.5831603055</v>
      </c>
      <c r="C54">
        <v>1546.409053934</v>
      </c>
      <c r="D54">
        <v>1554.9939828378</v>
      </c>
      <c r="E54">
        <v>1562.0432146329</v>
      </c>
      <c r="F54">
        <v>1538.4125353085</v>
      </c>
      <c r="G54">
        <v>1546.4370719732</v>
      </c>
      <c r="H54">
        <v>1554.8179281236</v>
      </c>
      <c r="I54">
        <v>1561.9471384916</v>
      </c>
      <c r="J54">
        <v>1538.4086843436</v>
      </c>
      <c r="K54">
        <v>1546.668451689</v>
      </c>
      <c r="L54">
        <v>1554.7410259356</v>
      </c>
      <c r="M54">
        <v>1561.8838198812</v>
      </c>
    </row>
    <row r="55" spans="1:13">
      <c r="A55" t="s">
        <v>688</v>
      </c>
      <c r="B55">
        <v>1538.5820043812</v>
      </c>
      <c r="C55">
        <v>1546.4088580472</v>
      </c>
      <c r="D55">
        <v>1554.9931963357</v>
      </c>
      <c r="E55">
        <v>1562.0372593731</v>
      </c>
      <c r="F55">
        <v>1538.4134971116</v>
      </c>
      <c r="G55">
        <v>1546.4360982095</v>
      </c>
      <c r="H55">
        <v>1554.8155672313</v>
      </c>
      <c r="I55">
        <v>1561.945549449</v>
      </c>
      <c r="J55">
        <v>1538.4090683099</v>
      </c>
      <c r="K55">
        <v>1546.6694257454</v>
      </c>
      <c r="L55">
        <v>1554.7359124656</v>
      </c>
      <c r="M55">
        <v>1561.8794547415</v>
      </c>
    </row>
    <row r="56" spans="1:13">
      <c r="A56" t="s">
        <v>689</v>
      </c>
      <c r="B56">
        <v>1538.5820043812</v>
      </c>
      <c r="C56">
        <v>1546.4086640622</v>
      </c>
      <c r="D56">
        <v>1554.9931963357</v>
      </c>
      <c r="E56">
        <v>1562.0356720876</v>
      </c>
      <c r="F56">
        <v>1538.4119574743</v>
      </c>
      <c r="G56">
        <v>1546.4355143323</v>
      </c>
      <c r="H56">
        <v>1554.8159613537</v>
      </c>
      <c r="I56">
        <v>1561.933242725</v>
      </c>
      <c r="J56">
        <v>1538.4086843436</v>
      </c>
      <c r="K56">
        <v>1546.6694257454</v>
      </c>
      <c r="L56">
        <v>1554.7376829527</v>
      </c>
      <c r="M56">
        <v>1561.8762788752</v>
      </c>
    </row>
    <row r="57" spans="1:13">
      <c r="A57" t="s">
        <v>690</v>
      </c>
      <c r="B57">
        <v>1538.5831603055</v>
      </c>
      <c r="C57">
        <v>1546.4098317766</v>
      </c>
      <c r="D57">
        <v>1554.9924079114</v>
      </c>
      <c r="E57">
        <v>1562.029517021</v>
      </c>
      <c r="F57">
        <v>1538.4121494583</v>
      </c>
      <c r="G57">
        <v>1546.4370719732</v>
      </c>
      <c r="H57">
        <v>1554.8159613537</v>
      </c>
      <c r="I57">
        <v>1561.9415797672</v>
      </c>
      <c r="J57">
        <v>1538.4096461419</v>
      </c>
      <c r="K57">
        <v>1546.6690357422</v>
      </c>
      <c r="L57">
        <v>1554.7376829527</v>
      </c>
      <c r="M57">
        <v>1561.8850110836</v>
      </c>
    </row>
    <row r="58" spans="1:13">
      <c r="A58" t="s">
        <v>691</v>
      </c>
      <c r="B58">
        <v>1538.5802723807</v>
      </c>
      <c r="C58">
        <v>1546.4082741905</v>
      </c>
      <c r="D58">
        <v>1554.9949654859</v>
      </c>
      <c r="E58">
        <v>1562.0301127331</v>
      </c>
      <c r="F58">
        <v>1538.4113796406</v>
      </c>
      <c r="G58">
        <v>1546.4343465791</v>
      </c>
      <c r="H58">
        <v>1554.8157633312</v>
      </c>
      <c r="I58">
        <v>1561.9366167232</v>
      </c>
      <c r="J58">
        <v>1538.4094541586</v>
      </c>
      <c r="K58">
        <v>1546.6703979005</v>
      </c>
      <c r="L58">
        <v>1554.7367006298</v>
      </c>
      <c r="M58">
        <v>1561.8852089708</v>
      </c>
    </row>
    <row r="59" spans="1:13">
      <c r="A59" t="s">
        <v>692</v>
      </c>
      <c r="B59">
        <v>1538.5823903167</v>
      </c>
      <c r="C59">
        <v>1546.4109994927</v>
      </c>
      <c r="D59">
        <v>1554.9949654859</v>
      </c>
      <c r="E59">
        <v>1562.0396422477</v>
      </c>
      <c r="F59">
        <v>1538.4123433244</v>
      </c>
      <c r="G59">
        <v>1546.438433723</v>
      </c>
      <c r="H59">
        <v>1554.8155672313</v>
      </c>
      <c r="I59">
        <v>1561.9116079627</v>
      </c>
      <c r="J59">
        <v>1538.4071428338</v>
      </c>
      <c r="K59">
        <v>1546.6694257454</v>
      </c>
      <c r="L59">
        <v>1554.7376829527</v>
      </c>
      <c r="M59">
        <v>1561.8762788752</v>
      </c>
    </row>
    <row r="60" spans="1:13">
      <c r="A60" t="s">
        <v>693</v>
      </c>
      <c r="B60">
        <v>1538.5816203286</v>
      </c>
      <c r="C60">
        <v>1546.4102197472</v>
      </c>
      <c r="D60">
        <v>1554.9918175551</v>
      </c>
      <c r="E60">
        <v>1562.0334871499</v>
      </c>
      <c r="F60">
        <v>1538.4129192767</v>
      </c>
      <c r="G60">
        <v>1546.4376539498</v>
      </c>
      <c r="H60">
        <v>1554.8149770093</v>
      </c>
      <c r="I60">
        <v>1561.928877309</v>
      </c>
      <c r="J60">
        <v>1538.4090683099</v>
      </c>
      <c r="K60">
        <v>1546.6700097993</v>
      </c>
      <c r="L60">
        <v>1554.7367006298</v>
      </c>
      <c r="M60">
        <v>1561.8740943833</v>
      </c>
    </row>
    <row r="61" spans="1:13">
      <c r="A61" t="s">
        <v>694</v>
      </c>
      <c r="B61">
        <v>1538.5808503413</v>
      </c>
      <c r="C61">
        <v>1546.4096377913</v>
      </c>
      <c r="D61">
        <v>1554.9922117669</v>
      </c>
      <c r="E61">
        <v>1562.0416273353</v>
      </c>
      <c r="F61">
        <v>1538.4104178401</v>
      </c>
      <c r="G61">
        <v>1546.4362922014</v>
      </c>
      <c r="H61">
        <v>1554.817139877</v>
      </c>
      <c r="I61">
        <v>1561.9352275422</v>
      </c>
      <c r="J61">
        <v>1538.4057951916</v>
      </c>
      <c r="K61">
        <v>1546.668451689</v>
      </c>
      <c r="L61">
        <v>1554.7390593603</v>
      </c>
      <c r="M61">
        <v>1561.8834241076</v>
      </c>
    </row>
    <row r="62" spans="1:13">
      <c r="A62" t="s">
        <v>695</v>
      </c>
      <c r="B62">
        <v>1538.5827762523</v>
      </c>
      <c r="C62">
        <v>1546.4111934783</v>
      </c>
      <c r="D62">
        <v>1554.9914252665</v>
      </c>
      <c r="E62">
        <v>1562.0344806554</v>
      </c>
      <c r="F62">
        <v>1538.4115716244</v>
      </c>
      <c r="G62">
        <v>1546.4376539498</v>
      </c>
      <c r="H62">
        <v>1554.8157633312</v>
      </c>
      <c r="I62">
        <v>1561.9284795724</v>
      </c>
      <c r="J62">
        <v>1538.4071428338</v>
      </c>
      <c r="K62">
        <v>1546.6690357422</v>
      </c>
      <c r="L62">
        <v>1554.738273116</v>
      </c>
      <c r="M62">
        <v>1561.8834241076</v>
      </c>
    </row>
    <row r="63" spans="1:13">
      <c r="A63" t="s">
        <v>696</v>
      </c>
      <c r="B63">
        <v>1538.5804644066</v>
      </c>
      <c r="C63">
        <v>1546.4084700772</v>
      </c>
      <c r="D63">
        <v>1554.9914252665</v>
      </c>
      <c r="E63">
        <v>1562.0301127331</v>
      </c>
      <c r="F63">
        <v>1538.4106098236</v>
      </c>
      <c r="G63">
        <v>1546.435708324</v>
      </c>
      <c r="H63">
        <v>1554.8143867878</v>
      </c>
      <c r="I63">
        <v>1561.9435646056</v>
      </c>
      <c r="J63">
        <v>1538.4073366987</v>
      </c>
      <c r="K63">
        <v>1546.6688416919</v>
      </c>
      <c r="L63">
        <v>1554.7388632797</v>
      </c>
      <c r="M63">
        <v>1561.87905703</v>
      </c>
    </row>
    <row r="64" spans="1:13">
      <c r="A64" t="s">
        <v>697</v>
      </c>
      <c r="B64">
        <v>1538.5812343935</v>
      </c>
      <c r="C64">
        <v>1546.4104156344</v>
      </c>
      <c r="D64">
        <v>1554.99378477</v>
      </c>
      <c r="E64">
        <v>1562.0400381006</v>
      </c>
      <c r="F64">
        <v>1538.4096461419</v>
      </c>
      <c r="G64">
        <v>1546.4370719732</v>
      </c>
      <c r="H64">
        <v>1554.8137965668</v>
      </c>
      <c r="I64">
        <v>1561.9233187147</v>
      </c>
      <c r="J64">
        <v>1538.4056032092</v>
      </c>
      <c r="K64">
        <v>1546.6688416919</v>
      </c>
      <c r="L64">
        <v>1554.73728887</v>
      </c>
      <c r="M64">
        <v>1561.8858045728</v>
      </c>
    </row>
    <row r="65" spans="1:13">
      <c r="A65" t="s">
        <v>698</v>
      </c>
      <c r="B65">
        <v>1538.5802723807</v>
      </c>
      <c r="C65">
        <v>1546.4086640622</v>
      </c>
      <c r="D65">
        <v>1554.9945731957</v>
      </c>
      <c r="E65">
        <v>1562.0382528834</v>
      </c>
      <c r="F65">
        <v>1538.4094541586</v>
      </c>
      <c r="G65">
        <v>1546.4360982095</v>
      </c>
      <c r="H65">
        <v>1554.817139877</v>
      </c>
      <c r="I65">
        <v>1561.9223253505</v>
      </c>
      <c r="J65">
        <v>1538.4056032092</v>
      </c>
      <c r="K65">
        <v>1546.6700097993</v>
      </c>
      <c r="L65">
        <v>1554.738273116</v>
      </c>
      <c r="M65">
        <v>1561.8810417095</v>
      </c>
    </row>
    <row r="66" spans="1:13">
      <c r="A66" t="s">
        <v>699</v>
      </c>
      <c r="B66">
        <v>1538.5812343935</v>
      </c>
      <c r="C66">
        <v>1546.4098317766</v>
      </c>
      <c r="D66">
        <v>1554.9928021234</v>
      </c>
      <c r="E66">
        <v>1562.0350763713</v>
      </c>
      <c r="F66">
        <v>1538.4111876568</v>
      </c>
      <c r="G66">
        <v>1546.437849844</v>
      </c>
      <c r="H66">
        <v>1554.8141906883</v>
      </c>
      <c r="I66">
        <v>1561.9437625077</v>
      </c>
      <c r="J66">
        <v>1538.4065650037</v>
      </c>
      <c r="K66">
        <v>1546.6700097993</v>
      </c>
      <c r="L66">
        <v>1554.7384691964</v>
      </c>
      <c r="M66">
        <v>1561.881439422</v>
      </c>
    </row>
    <row r="67" spans="1:13">
      <c r="A67" t="s">
        <v>700</v>
      </c>
      <c r="B67">
        <v>1538.5829682789</v>
      </c>
      <c r="C67">
        <v>1546.4108036054</v>
      </c>
      <c r="D67">
        <v>1554.992998268</v>
      </c>
      <c r="E67">
        <v>1562.0283255982</v>
      </c>
      <c r="F67">
        <v>1538.4123433244</v>
      </c>
      <c r="G67">
        <v>1546.4374599576</v>
      </c>
      <c r="H67">
        <v>1554.813404368</v>
      </c>
      <c r="I67">
        <v>1561.9276860398</v>
      </c>
      <c r="J67">
        <v>1538.4084904784</v>
      </c>
      <c r="K67">
        <v>1546.6688416919</v>
      </c>
      <c r="L67">
        <v>1554.7367006298</v>
      </c>
      <c r="M67">
        <v>1561.8796526273</v>
      </c>
    </row>
    <row r="68" spans="1:13">
      <c r="A68" t="s">
        <v>701</v>
      </c>
      <c r="B68">
        <v>1538.5812343935</v>
      </c>
      <c r="C68">
        <v>1546.4106096199</v>
      </c>
      <c r="D68">
        <v>1554.9912271993</v>
      </c>
      <c r="E68">
        <v>1562.0442081508</v>
      </c>
      <c r="F68">
        <v>1538.4123433244</v>
      </c>
      <c r="G68">
        <v>1546.4366820872</v>
      </c>
      <c r="H68">
        <v>1554.8151731091</v>
      </c>
      <c r="I68">
        <v>1561.9507104536</v>
      </c>
      <c r="J68">
        <v>1538.4071428338</v>
      </c>
      <c r="K68">
        <v>1546.668451689</v>
      </c>
      <c r="L68">
        <v>1554.737879033</v>
      </c>
      <c r="M68">
        <v>1561.8854087982</v>
      </c>
    </row>
    <row r="69" spans="1:13">
      <c r="A69" t="s">
        <v>702</v>
      </c>
      <c r="B69">
        <v>1538.5821982902</v>
      </c>
      <c r="C69">
        <v>1546.4117773372</v>
      </c>
      <c r="D69">
        <v>1554.9908349111</v>
      </c>
      <c r="E69">
        <v>1562.0444060784</v>
      </c>
      <c r="F69">
        <v>1538.4123433244</v>
      </c>
      <c r="G69">
        <v>1546.438433723</v>
      </c>
      <c r="H69">
        <v>1554.8153711315</v>
      </c>
      <c r="I69">
        <v>1561.9445579968</v>
      </c>
      <c r="J69">
        <v>1538.4077206643</v>
      </c>
      <c r="K69">
        <v>1546.6709819551</v>
      </c>
      <c r="L69">
        <v>1554.7370927899</v>
      </c>
      <c r="M69">
        <v>1561.8780637221</v>
      </c>
    </row>
    <row r="70" spans="1:13">
      <c r="A70" t="s">
        <v>703</v>
      </c>
      <c r="B70">
        <v>1538.5825823432</v>
      </c>
      <c r="C70">
        <v>1546.4111934783</v>
      </c>
      <c r="D70">
        <v>1554.992998268</v>
      </c>
      <c r="E70">
        <v>1562.0382528834</v>
      </c>
      <c r="F70">
        <v>1538.4111876568</v>
      </c>
      <c r="G70">
        <v>1546.437849844</v>
      </c>
      <c r="H70">
        <v>1554.8137965668</v>
      </c>
      <c r="I70">
        <v>1561.9235166116</v>
      </c>
      <c r="J70">
        <v>1538.4079145294</v>
      </c>
      <c r="K70">
        <v>1546.6686476417</v>
      </c>
      <c r="L70">
        <v>1554.7359124656</v>
      </c>
      <c r="M70">
        <v>1561.8828285074</v>
      </c>
    </row>
    <row r="71" spans="1:13">
      <c r="A71" t="s">
        <v>704</v>
      </c>
      <c r="B71">
        <v>1538.5829682789</v>
      </c>
      <c r="C71">
        <v>1546.4104156344</v>
      </c>
      <c r="D71">
        <v>1554.989259991</v>
      </c>
      <c r="E71">
        <v>1562.0497656652</v>
      </c>
      <c r="F71">
        <v>1538.4129192767</v>
      </c>
      <c r="G71">
        <v>1546.4364880952</v>
      </c>
      <c r="H71">
        <v>1554.8143867878</v>
      </c>
      <c r="I71">
        <v>1561.9270904058</v>
      </c>
      <c r="J71">
        <v>1538.4084904784</v>
      </c>
      <c r="K71">
        <v>1546.6690357422</v>
      </c>
      <c r="L71">
        <v>1554.73728887</v>
      </c>
      <c r="M71">
        <v>1561.8798505132</v>
      </c>
    </row>
    <row r="72" spans="1:13">
      <c r="A72" t="s">
        <v>705</v>
      </c>
      <c r="B72">
        <v>1538.5821982902</v>
      </c>
      <c r="C72">
        <v>1546.4092479191</v>
      </c>
      <c r="D72">
        <v>1554.9908349111</v>
      </c>
      <c r="E72">
        <v>1562.0416273353</v>
      </c>
      <c r="F72">
        <v>1538.4106098236</v>
      </c>
      <c r="G72">
        <v>1546.4359042177</v>
      </c>
      <c r="H72">
        <v>1554.8143867878</v>
      </c>
      <c r="I72">
        <v>1561.9445579968</v>
      </c>
      <c r="J72">
        <v>1538.4067588684</v>
      </c>
      <c r="K72">
        <v>1546.6700097993</v>
      </c>
      <c r="L72">
        <v>1554.7368967098</v>
      </c>
      <c r="M72">
        <v>1561.8802482251</v>
      </c>
    </row>
    <row r="73" spans="1:13">
      <c r="A73" t="s">
        <v>706</v>
      </c>
      <c r="B73">
        <v>1538.5823903167</v>
      </c>
      <c r="C73">
        <v>1546.409053934</v>
      </c>
      <c r="D73">
        <v>1554.9896542014</v>
      </c>
      <c r="E73">
        <v>1562.0320977965</v>
      </c>
      <c r="F73">
        <v>1538.4090683099</v>
      </c>
      <c r="G73">
        <v>1546.4362922014</v>
      </c>
      <c r="H73">
        <v>1554.8165496539</v>
      </c>
      <c r="I73">
        <v>1561.9427710577</v>
      </c>
      <c r="J73">
        <v>1538.4071428338</v>
      </c>
      <c r="K73">
        <v>1546.6698157487</v>
      </c>
      <c r="L73">
        <v>1554.7376829527</v>
      </c>
      <c r="M73">
        <v>1561.8818351947</v>
      </c>
    </row>
    <row r="74" spans="1:13">
      <c r="A74" t="s">
        <v>707</v>
      </c>
      <c r="B74">
        <v>1538.5825823432</v>
      </c>
      <c r="C74">
        <v>1546.4086640622</v>
      </c>
      <c r="D74">
        <v>1554.990244556</v>
      </c>
      <c r="E74">
        <v>1562.0491718786</v>
      </c>
      <c r="F74">
        <v>1538.4123433244</v>
      </c>
      <c r="G74">
        <v>1546.4353203406</v>
      </c>
      <c r="H74">
        <v>1554.8143867878</v>
      </c>
      <c r="I74">
        <v>1561.9399926762</v>
      </c>
      <c r="J74">
        <v>1538.4084904784</v>
      </c>
      <c r="K74">
        <v>1546.6690357422</v>
      </c>
      <c r="L74">
        <v>1554.7355203061</v>
      </c>
      <c r="M74">
        <v>1561.87905703</v>
      </c>
    </row>
    <row r="75" spans="1:13">
      <c r="A75" t="s">
        <v>708</v>
      </c>
      <c r="B75">
        <v>1538.5825823432</v>
      </c>
      <c r="C75">
        <v>1546.4094419043</v>
      </c>
      <c r="D75">
        <v>1554.9931963357</v>
      </c>
      <c r="E75">
        <v>1562.0475826285</v>
      </c>
      <c r="F75">
        <v>1538.4123433244</v>
      </c>
      <c r="G75">
        <v>1546.4366820872</v>
      </c>
      <c r="H75">
        <v>1554.8165496539</v>
      </c>
      <c r="I75">
        <v>1561.9324491876</v>
      </c>
      <c r="J75">
        <v>1538.4079145294</v>
      </c>
      <c r="K75">
        <v>1546.6694257454</v>
      </c>
      <c r="L75">
        <v>1554.7388632797</v>
      </c>
      <c r="M75">
        <v>1561.8794547415</v>
      </c>
    </row>
    <row r="76" spans="1:13">
      <c r="A76" t="s">
        <v>709</v>
      </c>
      <c r="B76">
        <v>1538.5806564326</v>
      </c>
      <c r="C76">
        <v>1546.4102197472</v>
      </c>
      <c r="D76">
        <v>1554.9890638473</v>
      </c>
      <c r="E76">
        <v>1562.0453995979</v>
      </c>
      <c r="F76">
        <v>1538.4106098236</v>
      </c>
      <c r="G76">
        <v>1546.4380438363</v>
      </c>
      <c r="H76">
        <v>1554.8136004674</v>
      </c>
      <c r="I76">
        <v>1561.9453515465</v>
      </c>
      <c r="J76">
        <v>1538.4067588684</v>
      </c>
      <c r="K76">
        <v>1546.6674795364</v>
      </c>
      <c r="L76">
        <v>1554.7376829527</v>
      </c>
      <c r="M76">
        <v>1561.883026394</v>
      </c>
    </row>
    <row r="77" spans="1:13">
      <c r="A77" t="s">
        <v>710</v>
      </c>
      <c r="B77">
        <v>1538.5816203286</v>
      </c>
      <c r="C77">
        <v>1546.4088580472</v>
      </c>
      <c r="D77">
        <v>1554.9933924804</v>
      </c>
      <c r="E77">
        <v>1562.0414294085</v>
      </c>
      <c r="F77">
        <v>1538.4108018073</v>
      </c>
      <c r="G77">
        <v>1546.4353203406</v>
      </c>
      <c r="H77">
        <v>1554.8130102469</v>
      </c>
      <c r="I77">
        <v>1561.9526953152</v>
      </c>
      <c r="J77">
        <v>1538.4056032092</v>
      </c>
      <c r="K77">
        <v>1546.6698157487</v>
      </c>
      <c r="L77">
        <v>1554.7368967098</v>
      </c>
      <c r="M77">
        <v>1561.8869957782</v>
      </c>
    </row>
    <row r="78" spans="1:13">
      <c r="A78" t="s">
        <v>711</v>
      </c>
      <c r="B78">
        <v>1538.5827762523</v>
      </c>
      <c r="C78">
        <v>1546.4098317766</v>
      </c>
      <c r="D78">
        <v>1554.9941789827</v>
      </c>
      <c r="E78">
        <v>1562.0412295412</v>
      </c>
      <c r="F78">
        <v>1538.4109937909</v>
      </c>
      <c r="G78">
        <v>1546.4364880952</v>
      </c>
      <c r="H78">
        <v>1554.8136004674</v>
      </c>
      <c r="I78">
        <v>1561.9513061056</v>
      </c>
      <c r="J78">
        <v>1538.4071428338</v>
      </c>
      <c r="K78">
        <v>1546.6694257454</v>
      </c>
      <c r="L78">
        <v>1554.7355203061</v>
      </c>
      <c r="M78">
        <v>1561.8826286807</v>
      </c>
    </row>
    <row r="79" spans="1:13">
      <c r="A79" t="s">
        <v>712</v>
      </c>
      <c r="B79">
        <v>1538.5837382683</v>
      </c>
      <c r="C79">
        <v>1546.4086640622</v>
      </c>
      <c r="D79">
        <v>1554.9914252665</v>
      </c>
      <c r="E79">
        <v>1562.0352742965</v>
      </c>
      <c r="F79">
        <v>1538.4111876568</v>
      </c>
      <c r="G79">
        <v>1546.4360982095</v>
      </c>
      <c r="H79">
        <v>1554.8163535538</v>
      </c>
      <c r="I79">
        <v>1561.9457492918</v>
      </c>
      <c r="J79">
        <v>1538.4084904784</v>
      </c>
      <c r="K79">
        <v>1546.6680635888</v>
      </c>
      <c r="L79">
        <v>1554.7361104677</v>
      </c>
      <c r="M79">
        <v>1561.8806439972</v>
      </c>
    </row>
    <row r="80" spans="1:13">
      <c r="A80" t="s">
        <v>713</v>
      </c>
      <c r="B80">
        <v>1538.5808503413</v>
      </c>
      <c r="C80">
        <v>1546.409053934</v>
      </c>
      <c r="D80">
        <v>1554.9947693408</v>
      </c>
      <c r="E80">
        <v>1562.0309063698</v>
      </c>
      <c r="F80">
        <v>1538.4115716244</v>
      </c>
      <c r="G80">
        <v>1546.4368760793</v>
      </c>
      <c r="H80">
        <v>1554.8165496539</v>
      </c>
      <c r="I80">
        <v>1561.9376101056</v>
      </c>
      <c r="J80">
        <v>1538.4084904784</v>
      </c>
      <c r="K80">
        <v>1546.6698157487</v>
      </c>
      <c r="L80">
        <v>1554.7376829527</v>
      </c>
      <c r="M80">
        <v>1561.8804461111</v>
      </c>
    </row>
    <row r="81" spans="1:13">
      <c r="A81" t="s">
        <v>714</v>
      </c>
      <c r="B81">
        <v>1538.5835462415</v>
      </c>
      <c r="C81">
        <v>1546.4109994927</v>
      </c>
      <c r="D81">
        <v>1554.990638767</v>
      </c>
      <c r="E81">
        <v>1562.0386487356</v>
      </c>
      <c r="F81">
        <v>1538.4111876568</v>
      </c>
      <c r="G81">
        <v>1546.4376539498</v>
      </c>
      <c r="H81">
        <v>1554.8145828874</v>
      </c>
      <c r="I81">
        <v>1561.9463429998</v>
      </c>
      <c r="J81">
        <v>1538.4079145294</v>
      </c>
      <c r="K81">
        <v>1546.6680635888</v>
      </c>
      <c r="L81">
        <v>1554.7368967098</v>
      </c>
      <c r="M81">
        <v>1561.8806439972</v>
      </c>
    </row>
    <row r="82" spans="1:13">
      <c r="A82" t="s">
        <v>715</v>
      </c>
      <c r="B82">
        <v>1538.5814283024</v>
      </c>
      <c r="C82">
        <v>1546.409053934</v>
      </c>
      <c r="D82">
        <v>1554.9910310552</v>
      </c>
      <c r="E82">
        <v>1562.0318998721</v>
      </c>
      <c r="F82">
        <v>1538.4123433244</v>
      </c>
      <c r="G82">
        <v>1546.4362922014</v>
      </c>
      <c r="H82">
        <v>1554.8130102469</v>
      </c>
      <c r="I82">
        <v>1561.933242725</v>
      </c>
      <c r="J82">
        <v>1538.4084904784</v>
      </c>
      <c r="K82">
        <v>1546.6698157487</v>
      </c>
      <c r="L82">
        <v>1554.738273116</v>
      </c>
      <c r="M82">
        <v>1561.8820350212</v>
      </c>
    </row>
    <row r="83" spans="1:13">
      <c r="A83" t="s">
        <v>716</v>
      </c>
      <c r="B83">
        <v>1538.5831603055</v>
      </c>
      <c r="C83">
        <v>1546.4100257619</v>
      </c>
      <c r="D83">
        <v>1554.9898503453</v>
      </c>
      <c r="E83">
        <v>1562.0376571651</v>
      </c>
      <c r="F83">
        <v>1538.4111876568</v>
      </c>
      <c r="G83">
        <v>1546.4366820872</v>
      </c>
      <c r="H83">
        <v>1554.8177301006</v>
      </c>
      <c r="I83">
        <v>1561.9417776688</v>
      </c>
      <c r="J83">
        <v>1538.4079145294</v>
      </c>
      <c r="K83">
        <v>1546.6694257454</v>
      </c>
      <c r="L83">
        <v>1554.7386671992</v>
      </c>
      <c r="M83">
        <v>1561.8822329076</v>
      </c>
    </row>
    <row r="84" spans="1:13">
      <c r="A84" t="s">
        <v>717</v>
      </c>
      <c r="B84">
        <v>1538.5829682789</v>
      </c>
      <c r="C84">
        <v>1546.4098317766</v>
      </c>
      <c r="D84">
        <v>1554.9910310552</v>
      </c>
      <c r="E84">
        <v>1562.037855091</v>
      </c>
      <c r="F84">
        <v>1538.4121494583</v>
      </c>
      <c r="G84">
        <v>1546.4362922014</v>
      </c>
      <c r="H84">
        <v>1554.8147809096</v>
      </c>
      <c r="I84">
        <v>1561.9346319025</v>
      </c>
      <c r="J84">
        <v>1538.4082984953</v>
      </c>
      <c r="K84">
        <v>1546.6694257454</v>
      </c>
      <c r="L84">
        <v>1554.73728887</v>
      </c>
      <c r="M84">
        <v>1561.8858045728</v>
      </c>
    </row>
    <row r="85" spans="1:13">
      <c r="A85" t="s">
        <v>718</v>
      </c>
      <c r="B85">
        <v>1538.5820043812</v>
      </c>
      <c r="C85">
        <v>1546.4115833515</v>
      </c>
      <c r="D85">
        <v>1554.9894580577</v>
      </c>
      <c r="E85">
        <v>1562.0336870151</v>
      </c>
      <c r="F85">
        <v>1538.4111876568</v>
      </c>
      <c r="G85">
        <v>1546.4380438363</v>
      </c>
      <c r="H85">
        <v>1554.8143867878</v>
      </c>
      <c r="I85">
        <v>1561.9550779319</v>
      </c>
      <c r="J85">
        <v>1538.4079145294</v>
      </c>
      <c r="K85">
        <v>1546.6688416919</v>
      </c>
      <c r="L85">
        <v>1554.7380770356</v>
      </c>
      <c r="M85">
        <v>1561.8808438233</v>
      </c>
    </row>
    <row r="86" spans="1:13">
      <c r="A86" t="s">
        <v>719</v>
      </c>
      <c r="B86">
        <v>1538.5821982902</v>
      </c>
      <c r="C86">
        <v>1546.4115833515</v>
      </c>
      <c r="D86">
        <v>1554.9939828378</v>
      </c>
      <c r="E86">
        <v>1562.034082865</v>
      </c>
      <c r="F86">
        <v>1538.4109937909</v>
      </c>
      <c r="G86">
        <v>1546.4380438363</v>
      </c>
      <c r="H86">
        <v>1554.8141906883</v>
      </c>
      <c r="I86">
        <v>1561.9088296921</v>
      </c>
      <c r="J86">
        <v>1538.4077206643</v>
      </c>
      <c r="K86">
        <v>1546.6694257454</v>
      </c>
      <c r="L86">
        <v>1554.7345360636</v>
      </c>
      <c r="M86">
        <v>1561.8792549157</v>
      </c>
    </row>
    <row r="87" spans="1:13">
      <c r="A87" t="s">
        <v>720</v>
      </c>
      <c r="B87">
        <v>1538.5808503413</v>
      </c>
      <c r="C87">
        <v>1546.4094419043</v>
      </c>
      <c r="D87">
        <v>1554.9922117669</v>
      </c>
      <c r="E87">
        <v>1562.0457954536</v>
      </c>
      <c r="F87">
        <v>1538.4111876568</v>
      </c>
      <c r="G87">
        <v>1546.4355143323</v>
      </c>
      <c r="H87">
        <v>1554.8175340002</v>
      </c>
      <c r="I87">
        <v>1561.931655651</v>
      </c>
      <c r="J87">
        <v>1538.4084904784</v>
      </c>
      <c r="K87">
        <v>1546.6694257454</v>
      </c>
      <c r="L87">
        <v>1554.7394534439</v>
      </c>
      <c r="M87">
        <v>1561.8846153093</v>
      </c>
    </row>
    <row r="88" spans="1:13">
      <c r="A88" t="s">
        <v>721</v>
      </c>
      <c r="B88">
        <v>1538.5816203286</v>
      </c>
      <c r="C88">
        <v>1546.4086640622</v>
      </c>
      <c r="D88">
        <v>1554.989259991</v>
      </c>
      <c r="E88">
        <v>1562.0529422371</v>
      </c>
      <c r="F88">
        <v>1538.4129192767</v>
      </c>
      <c r="G88">
        <v>1546.4355143323</v>
      </c>
      <c r="H88">
        <v>1554.8149770093</v>
      </c>
      <c r="I88">
        <v>1561.9415797672</v>
      </c>
      <c r="J88">
        <v>1538.4071428338</v>
      </c>
      <c r="K88">
        <v>1546.6694257454</v>
      </c>
      <c r="L88">
        <v>1554.7392573632</v>
      </c>
      <c r="M88">
        <v>1561.8826286807</v>
      </c>
    </row>
    <row r="89" spans="1:13">
      <c r="A89" t="s">
        <v>722</v>
      </c>
      <c r="B89">
        <v>1538.5827762523</v>
      </c>
      <c r="C89">
        <v>1546.4096377913</v>
      </c>
      <c r="D89">
        <v>1554.992998268</v>
      </c>
      <c r="E89">
        <v>1562.0287233858</v>
      </c>
      <c r="F89">
        <v>1538.4104178401</v>
      </c>
      <c r="G89">
        <v>1546.4362922014</v>
      </c>
      <c r="H89">
        <v>1554.8163535538</v>
      </c>
      <c r="I89">
        <v>1561.9487255971</v>
      </c>
      <c r="J89">
        <v>1538.4071428338</v>
      </c>
      <c r="K89">
        <v>1546.6698157487</v>
      </c>
      <c r="L89">
        <v>1554.7370927899</v>
      </c>
      <c r="M89">
        <v>1561.8812395957</v>
      </c>
    </row>
    <row r="90" spans="1:13">
      <c r="A90" t="s">
        <v>723</v>
      </c>
      <c r="B90">
        <v>1538.5810423674</v>
      </c>
      <c r="C90">
        <v>1546.4100257619</v>
      </c>
      <c r="D90">
        <v>1554.9916214108</v>
      </c>
      <c r="E90">
        <v>1562.0209811184</v>
      </c>
      <c r="F90">
        <v>1538.4123433244</v>
      </c>
      <c r="G90">
        <v>1546.4360982095</v>
      </c>
      <c r="H90">
        <v>1554.8151731091</v>
      </c>
      <c r="I90">
        <v>1561.9290752074</v>
      </c>
      <c r="J90">
        <v>1538.4079145294</v>
      </c>
      <c r="K90">
        <v>1546.6700097993</v>
      </c>
      <c r="L90">
        <v>1554.7357163858</v>
      </c>
      <c r="M90">
        <v>1561.8798505132</v>
      </c>
    </row>
    <row r="91" spans="1:13">
      <c r="A91" t="s">
        <v>724</v>
      </c>
      <c r="B91">
        <v>1538.5818123549</v>
      </c>
      <c r="C91">
        <v>1546.409053934</v>
      </c>
      <c r="D91">
        <v>1554.9916214108</v>
      </c>
      <c r="E91">
        <v>1562.0275319642</v>
      </c>
      <c r="F91">
        <v>1538.4111876568</v>
      </c>
      <c r="G91">
        <v>1546.4360982095</v>
      </c>
      <c r="H91">
        <v>1554.8147809096</v>
      </c>
      <c r="I91">
        <v>1561.9395949339</v>
      </c>
      <c r="J91">
        <v>1538.4079145294</v>
      </c>
      <c r="K91">
        <v>1546.6696197958</v>
      </c>
      <c r="L91">
        <v>1554.7374868725</v>
      </c>
      <c r="M91">
        <v>1561.8786593187</v>
      </c>
    </row>
    <row r="92" spans="1:13">
      <c r="A92" t="s">
        <v>725</v>
      </c>
      <c r="B92">
        <v>1538.5837382683</v>
      </c>
      <c r="C92">
        <v>1546.4100257619</v>
      </c>
      <c r="D92">
        <v>1554.9904407</v>
      </c>
      <c r="E92">
        <v>1562.0382528834</v>
      </c>
      <c r="F92">
        <v>1538.4133051273</v>
      </c>
      <c r="G92">
        <v>1546.4364880952</v>
      </c>
      <c r="H92">
        <v>1554.8165496539</v>
      </c>
      <c r="I92">
        <v>1561.9497189948</v>
      </c>
      <c r="J92">
        <v>1538.4100319909</v>
      </c>
      <c r="K92">
        <v>1546.6700097993</v>
      </c>
      <c r="L92">
        <v>1554.7400436085</v>
      </c>
      <c r="M92">
        <v>1561.8802482251</v>
      </c>
    </row>
    <row r="93" spans="1:13">
      <c r="A93" t="s">
        <v>726</v>
      </c>
      <c r="B93">
        <v>1538.5814283024</v>
      </c>
      <c r="C93">
        <v>1546.409053934</v>
      </c>
      <c r="D93">
        <v>1554.9914252665</v>
      </c>
      <c r="E93">
        <v>1562.0301127331</v>
      </c>
      <c r="F93">
        <v>1538.4111876568</v>
      </c>
      <c r="G93">
        <v>1546.435708324</v>
      </c>
      <c r="H93">
        <v>1554.8132063462</v>
      </c>
      <c r="I93">
        <v>1561.9284795724</v>
      </c>
      <c r="J93">
        <v>1538.4079145294</v>
      </c>
      <c r="K93">
        <v>1546.6700097993</v>
      </c>
      <c r="L93">
        <v>1554.7374868725</v>
      </c>
      <c r="M93">
        <v>1561.8792549157</v>
      </c>
    </row>
    <row r="94" spans="1:13">
      <c r="A94" t="s">
        <v>727</v>
      </c>
      <c r="B94">
        <v>1538.5818123549</v>
      </c>
      <c r="C94">
        <v>1546.4096377913</v>
      </c>
      <c r="D94">
        <v>1554.9920156225</v>
      </c>
      <c r="E94">
        <v>1562.035870013</v>
      </c>
      <c r="F94">
        <v>1538.4108018073</v>
      </c>
      <c r="G94">
        <v>1546.4374599576</v>
      </c>
      <c r="H94">
        <v>1554.8151731091</v>
      </c>
      <c r="I94">
        <v>1561.9292731058</v>
      </c>
      <c r="J94">
        <v>1538.4061810386</v>
      </c>
      <c r="K94">
        <v>1546.6707879044</v>
      </c>
      <c r="L94">
        <v>1554.7374868725</v>
      </c>
      <c r="M94">
        <v>1561.8800483991</v>
      </c>
    </row>
    <row r="95" spans="1:13">
      <c r="A95" t="s">
        <v>728</v>
      </c>
      <c r="B95">
        <v>1538.5812343935</v>
      </c>
      <c r="C95">
        <v>1546.4108036054</v>
      </c>
      <c r="D95">
        <v>1554.9908349111</v>
      </c>
      <c r="E95">
        <v>1562.0332892251</v>
      </c>
      <c r="F95">
        <v>1538.4111876568</v>
      </c>
      <c r="G95">
        <v>1546.4374599576</v>
      </c>
      <c r="H95">
        <v>1554.8132063462</v>
      </c>
      <c r="I95">
        <v>1561.9475342975</v>
      </c>
      <c r="J95">
        <v>1538.4065650037</v>
      </c>
      <c r="K95">
        <v>1546.6713719593</v>
      </c>
      <c r="L95">
        <v>1554.7365026275</v>
      </c>
      <c r="M95">
        <v>1561.8786593187</v>
      </c>
    </row>
    <row r="96" spans="1:13">
      <c r="A96" t="s">
        <v>729</v>
      </c>
      <c r="B96">
        <v>1538.5827762523</v>
      </c>
      <c r="C96">
        <v>1546.4117773372</v>
      </c>
      <c r="D96">
        <v>1554.9945731957</v>
      </c>
      <c r="E96">
        <v>1562.0495677363</v>
      </c>
      <c r="F96">
        <v>1538.4111876568</v>
      </c>
      <c r="G96">
        <v>1546.4390176024</v>
      </c>
      <c r="H96">
        <v>1554.8153711315</v>
      </c>
      <c r="I96">
        <v>1561.9380078469</v>
      </c>
      <c r="J96">
        <v>1538.4065650037</v>
      </c>
      <c r="K96">
        <v>1546.6696197958</v>
      </c>
      <c r="L96">
        <v>1554.7384691964</v>
      </c>
      <c r="M96">
        <v>1561.8802482251</v>
      </c>
    </row>
    <row r="97" spans="1:13">
      <c r="A97" t="s">
        <v>730</v>
      </c>
      <c r="B97">
        <v>1538.5833542148</v>
      </c>
      <c r="C97">
        <v>1546.4108036054</v>
      </c>
      <c r="D97">
        <v>1554.992998268</v>
      </c>
      <c r="E97">
        <v>1562.0362678044</v>
      </c>
      <c r="F97">
        <v>1538.4133051273</v>
      </c>
      <c r="G97">
        <v>1546.4380438363</v>
      </c>
      <c r="H97">
        <v>1554.8163535538</v>
      </c>
      <c r="I97">
        <v>1561.9501148021</v>
      </c>
      <c r="J97">
        <v>1538.4094541586</v>
      </c>
      <c r="K97">
        <v>1546.6703979005</v>
      </c>
      <c r="L97">
        <v>1554.738273116</v>
      </c>
      <c r="M97">
        <v>1561.87905703</v>
      </c>
    </row>
    <row r="98" spans="1:13">
      <c r="A98" t="s">
        <v>731</v>
      </c>
      <c r="B98">
        <v>1538.5816203286</v>
      </c>
      <c r="C98">
        <v>1546.4078862208</v>
      </c>
      <c r="D98">
        <v>1554.9886696371</v>
      </c>
      <c r="E98">
        <v>1562.044604006</v>
      </c>
      <c r="F98">
        <v>1538.4100319909</v>
      </c>
      <c r="G98">
        <v>1546.4353203406</v>
      </c>
      <c r="H98">
        <v>1554.8157633312</v>
      </c>
      <c r="I98">
        <v>1561.9421754122</v>
      </c>
      <c r="J98">
        <v>1538.4081065123</v>
      </c>
      <c r="K98">
        <v>1546.6678695387</v>
      </c>
      <c r="L98">
        <v>1554.7402396894</v>
      </c>
      <c r="M98">
        <v>1561.8838198812</v>
      </c>
    </row>
    <row r="99" spans="1:13">
      <c r="A99" t="s">
        <v>732</v>
      </c>
      <c r="B99">
        <v>1538.5818123549</v>
      </c>
      <c r="C99">
        <v>1546.409053934</v>
      </c>
      <c r="D99">
        <v>1554.9941789827</v>
      </c>
      <c r="E99">
        <v>1562.0450018018</v>
      </c>
      <c r="F99">
        <v>1538.4104178401</v>
      </c>
      <c r="G99">
        <v>1546.4370719732</v>
      </c>
      <c r="H99">
        <v>1554.8143867878</v>
      </c>
      <c r="I99">
        <v>1561.9540845273</v>
      </c>
      <c r="J99">
        <v>1538.4071428338</v>
      </c>
      <c r="K99">
        <v>1546.6723460193</v>
      </c>
      <c r="L99">
        <v>1554.7361104677</v>
      </c>
      <c r="M99">
        <v>1561.881439422</v>
      </c>
    </row>
    <row r="100" spans="1:13">
      <c r="A100" t="s">
        <v>733</v>
      </c>
      <c r="B100">
        <v>1538.5820043812</v>
      </c>
      <c r="C100">
        <v>1546.4104156344</v>
      </c>
      <c r="D100">
        <v>1554.9894580577</v>
      </c>
      <c r="E100">
        <v>1562.0303125975</v>
      </c>
      <c r="F100">
        <v>1538.4106098236</v>
      </c>
      <c r="G100">
        <v>1546.437849844</v>
      </c>
      <c r="H100">
        <v>1554.8141906883</v>
      </c>
      <c r="I100">
        <v>1561.9360230227</v>
      </c>
      <c r="J100">
        <v>1538.4065650037</v>
      </c>
      <c r="K100">
        <v>1546.6680635888</v>
      </c>
      <c r="L100">
        <v>1554.7384691964</v>
      </c>
      <c r="M100">
        <v>1561.8798505132</v>
      </c>
    </row>
    <row r="101" spans="1:13">
      <c r="A101" t="s">
        <v>734</v>
      </c>
      <c r="B101">
        <v>1538.5818123549</v>
      </c>
      <c r="C101">
        <v>1546.409053934</v>
      </c>
      <c r="D101">
        <v>1554.9916214108</v>
      </c>
      <c r="E101">
        <v>1562.0459953221</v>
      </c>
      <c r="F101">
        <v>1538.4119574743</v>
      </c>
      <c r="G101">
        <v>1546.4368760793</v>
      </c>
      <c r="H101">
        <v>1554.8151731091</v>
      </c>
      <c r="I101">
        <v>1561.9441602521</v>
      </c>
      <c r="J101">
        <v>1538.4073366987</v>
      </c>
      <c r="K101">
        <v>1546.6703979005</v>
      </c>
      <c r="L101">
        <v>1554.7384691964</v>
      </c>
      <c r="M101">
        <v>1561.8784614331</v>
      </c>
    </row>
    <row r="102" spans="1:13">
      <c r="A102" t="s">
        <v>735</v>
      </c>
      <c r="B102">
        <v>1538.5833542148</v>
      </c>
      <c r="C102">
        <v>1546.4102197472</v>
      </c>
      <c r="D102">
        <v>1554.9910310552</v>
      </c>
      <c r="E102">
        <v>1562.0235618657</v>
      </c>
      <c r="F102">
        <v>1538.4104178401</v>
      </c>
      <c r="G102">
        <v>1546.4368760793</v>
      </c>
      <c r="H102">
        <v>1554.8141906883</v>
      </c>
      <c r="I102">
        <v>1561.9225251873</v>
      </c>
      <c r="J102">
        <v>1538.4057951916</v>
      </c>
      <c r="K102">
        <v>1546.6700097993</v>
      </c>
      <c r="L102">
        <v>1554.73728887</v>
      </c>
      <c r="M102">
        <v>1561.8818351947</v>
      </c>
    </row>
    <row r="103" spans="1:13">
      <c r="A103" t="s">
        <v>736</v>
      </c>
      <c r="B103">
        <v>1538.5808503413</v>
      </c>
      <c r="C103">
        <v>1546.4100257619</v>
      </c>
      <c r="D103">
        <v>1554.9924079114</v>
      </c>
      <c r="E103">
        <v>1562.0318998721</v>
      </c>
      <c r="F103">
        <v>1538.4113796406</v>
      </c>
      <c r="G103">
        <v>1546.4372659654</v>
      </c>
      <c r="H103">
        <v>1554.8163535538</v>
      </c>
      <c r="I103">
        <v>1561.9431688017</v>
      </c>
      <c r="J103">
        <v>1538.4081065123</v>
      </c>
      <c r="K103">
        <v>1546.6705938536</v>
      </c>
      <c r="L103">
        <v>1554.7376829527</v>
      </c>
      <c r="M103">
        <v>1561.8812395957</v>
      </c>
    </row>
    <row r="104" spans="1:13">
      <c r="A104" t="s">
        <v>737</v>
      </c>
      <c r="B104">
        <v>1538.5829682789</v>
      </c>
      <c r="C104">
        <v>1546.4082741905</v>
      </c>
      <c r="D104">
        <v>1554.990244556</v>
      </c>
      <c r="E104">
        <v>1562.0517507785</v>
      </c>
      <c r="F104">
        <v>1538.4121494583</v>
      </c>
      <c r="G104">
        <v>1546.4343465791</v>
      </c>
      <c r="H104">
        <v>1554.8177301006</v>
      </c>
      <c r="I104">
        <v>1561.9421754122</v>
      </c>
      <c r="J104">
        <v>1538.4077206643</v>
      </c>
      <c r="K104">
        <v>1546.6694257454</v>
      </c>
      <c r="L104">
        <v>1554.7410259356</v>
      </c>
      <c r="M104">
        <v>1561.8846153093</v>
      </c>
    </row>
    <row r="105" spans="1:13">
      <c r="A105" t="s">
        <v>738</v>
      </c>
      <c r="B105">
        <v>1538.5810423674</v>
      </c>
      <c r="C105">
        <v>1546.4098317766</v>
      </c>
      <c r="D105">
        <v>1554.9908349111</v>
      </c>
      <c r="E105">
        <v>1562.0529422371</v>
      </c>
      <c r="F105">
        <v>1538.4106098236</v>
      </c>
      <c r="G105">
        <v>1546.4366820872</v>
      </c>
      <c r="H105">
        <v>1554.817139877</v>
      </c>
      <c r="I105">
        <v>1561.9562692429</v>
      </c>
      <c r="J105">
        <v>1538.4067588684</v>
      </c>
      <c r="K105">
        <v>1546.6690357422</v>
      </c>
      <c r="L105">
        <v>1554.7396495246</v>
      </c>
      <c r="M105">
        <v>1561.8846153093</v>
      </c>
    </row>
    <row r="106" spans="1:13">
      <c r="A106" t="s">
        <v>739</v>
      </c>
      <c r="B106">
        <v>1538.5835462415</v>
      </c>
      <c r="C106">
        <v>1546.4094419043</v>
      </c>
      <c r="D106">
        <v>1554.9910310552</v>
      </c>
      <c r="E106">
        <v>1562.0344806554</v>
      </c>
      <c r="F106">
        <v>1538.4113796406</v>
      </c>
      <c r="G106">
        <v>1546.4362922014</v>
      </c>
      <c r="H106">
        <v>1554.8153711315</v>
      </c>
      <c r="I106">
        <v>1561.9415797672</v>
      </c>
      <c r="J106">
        <v>1538.4075286815</v>
      </c>
      <c r="K106">
        <v>1546.6698157487</v>
      </c>
      <c r="L106">
        <v>1554.7367006298</v>
      </c>
      <c r="M106">
        <v>1561.8820350212</v>
      </c>
    </row>
    <row r="107" spans="1:13">
      <c r="A107" t="s">
        <v>740</v>
      </c>
      <c r="B107">
        <v>1538.5818123549</v>
      </c>
      <c r="C107">
        <v>1546.4100257619</v>
      </c>
      <c r="D107">
        <v>1554.9918175551</v>
      </c>
      <c r="E107">
        <v>1562.0342827304</v>
      </c>
      <c r="F107">
        <v>1538.4123433244</v>
      </c>
      <c r="G107">
        <v>1546.4366820872</v>
      </c>
      <c r="H107">
        <v>1554.8137965668</v>
      </c>
      <c r="I107">
        <v>1561.9368165637</v>
      </c>
      <c r="J107">
        <v>1538.4084904784</v>
      </c>
      <c r="K107">
        <v>1546.6690357422</v>
      </c>
      <c r="L107">
        <v>1554.7400436085</v>
      </c>
      <c r="M107">
        <v>1561.881439422</v>
      </c>
    </row>
    <row r="108" spans="1:13">
      <c r="A108" t="s">
        <v>741</v>
      </c>
      <c r="B108">
        <v>1538.5806564326</v>
      </c>
      <c r="C108">
        <v>1546.4100257619</v>
      </c>
      <c r="D108">
        <v>1554.9888677037</v>
      </c>
      <c r="E108">
        <v>1562.0382528834</v>
      </c>
      <c r="F108">
        <v>1538.4121494583</v>
      </c>
      <c r="G108">
        <v>1546.437849844</v>
      </c>
      <c r="H108">
        <v>1554.8130102469</v>
      </c>
      <c r="I108">
        <v>1561.93880139</v>
      </c>
      <c r="J108">
        <v>1538.4082984953</v>
      </c>
      <c r="K108">
        <v>1546.6694257454</v>
      </c>
      <c r="L108">
        <v>1554.7368967098</v>
      </c>
      <c r="M108">
        <v>1561.8802482251</v>
      </c>
    </row>
    <row r="109" spans="1:13">
      <c r="A109" t="s">
        <v>742</v>
      </c>
      <c r="B109">
        <v>1538.5833542148</v>
      </c>
      <c r="C109">
        <v>1546.4092479191</v>
      </c>
      <c r="D109">
        <v>1554.9916214108</v>
      </c>
      <c r="E109">
        <v>1562.0438103554</v>
      </c>
      <c r="F109">
        <v>1538.4123433244</v>
      </c>
      <c r="G109">
        <v>1546.4366820872</v>
      </c>
      <c r="H109">
        <v>1554.8137965668</v>
      </c>
      <c r="I109">
        <v>1561.9409841227</v>
      </c>
      <c r="J109">
        <v>1538.4084904784</v>
      </c>
      <c r="K109">
        <v>1546.668451689</v>
      </c>
      <c r="L109">
        <v>1554.7376829527</v>
      </c>
      <c r="M109">
        <v>1561.8818351947</v>
      </c>
    </row>
    <row r="110" spans="1:13">
      <c r="A110" t="s">
        <v>743</v>
      </c>
      <c r="B110">
        <v>1538.5798864463</v>
      </c>
      <c r="C110">
        <v>1546.4094419043</v>
      </c>
      <c r="D110">
        <v>1554.990244556</v>
      </c>
      <c r="E110">
        <v>1562.038053017</v>
      </c>
      <c r="F110">
        <v>1538.4092621753</v>
      </c>
      <c r="G110">
        <v>1546.4368760793</v>
      </c>
      <c r="H110">
        <v>1554.8163535538</v>
      </c>
      <c r="I110">
        <v>1561.9481299471</v>
      </c>
      <c r="J110">
        <v>1538.4054112269</v>
      </c>
      <c r="K110">
        <v>1546.6698157487</v>
      </c>
      <c r="L110">
        <v>1554.7394534439</v>
      </c>
      <c r="M110">
        <v>1561.8850110836</v>
      </c>
    </row>
    <row r="111" spans="1:13">
      <c r="A111" t="s">
        <v>744</v>
      </c>
      <c r="B111">
        <v>1538.5825823432</v>
      </c>
      <c r="C111">
        <v>1546.4102197472</v>
      </c>
      <c r="D111">
        <v>1554.9922117669</v>
      </c>
      <c r="E111">
        <v>1562.0344806554</v>
      </c>
      <c r="F111">
        <v>1538.4131131431</v>
      </c>
      <c r="G111">
        <v>1546.4376539498</v>
      </c>
      <c r="H111">
        <v>1554.8155672313</v>
      </c>
      <c r="I111">
        <v>1561.9221274539</v>
      </c>
      <c r="J111">
        <v>1538.4098400075</v>
      </c>
      <c r="K111">
        <v>1546.6690357422</v>
      </c>
      <c r="L111">
        <v>1554.7368967098</v>
      </c>
      <c r="M111">
        <v>1561.8826286807</v>
      </c>
    </row>
    <row r="112" spans="1:13">
      <c r="A112" t="s">
        <v>745</v>
      </c>
      <c r="B112">
        <v>1538.5835462415</v>
      </c>
      <c r="C112">
        <v>1546.4106096199</v>
      </c>
      <c r="D112">
        <v>1554.9926059789</v>
      </c>
      <c r="E112">
        <v>1562.0281276748</v>
      </c>
      <c r="F112">
        <v>1538.4108018073</v>
      </c>
      <c r="G112">
        <v>1546.4353203406</v>
      </c>
      <c r="H112">
        <v>1554.8136004674</v>
      </c>
      <c r="I112">
        <v>1561.9558714923</v>
      </c>
      <c r="J112">
        <v>1538.4061810386</v>
      </c>
      <c r="K112">
        <v>1546.6686476417</v>
      </c>
      <c r="L112">
        <v>1554.737879033</v>
      </c>
      <c r="M112">
        <v>1561.8856066855</v>
      </c>
    </row>
    <row r="113" spans="1:13">
      <c r="A113" t="s">
        <v>746</v>
      </c>
      <c r="B113">
        <v>1538.5825823432</v>
      </c>
      <c r="C113">
        <v>1546.4100257619</v>
      </c>
      <c r="D113">
        <v>1554.9910310552</v>
      </c>
      <c r="E113">
        <v>1562.0487740806</v>
      </c>
      <c r="F113">
        <v>1538.4109937909</v>
      </c>
      <c r="G113">
        <v>1546.4380438363</v>
      </c>
      <c r="H113">
        <v>1554.8143867878</v>
      </c>
      <c r="I113">
        <v>1561.9530930642</v>
      </c>
      <c r="J113">
        <v>1538.4077206643</v>
      </c>
      <c r="K113">
        <v>1546.6690357422</v>
      </c>
      <c r="L113">
        <v>1554.7370927899</v>
      </c>
      <c r="M113">
        <v>1561.8842175952</v>
      </c>
    </row>
    <row r="114" spans="1:13">
      <c r="A114" t="s">
        <v>747</v>
      </c>
      <c r="B114">
        <v>1538.5833542148</v>
      </c>
      <c r="C114">
        <v>1546.4094419043</v>
      </c>
      <c r="D114">
        <v>1554.9920156225</v>
      </c>
      <c r="E114">
        <v>1562.0386487356</v>
      </c>
      <c r="F114">
        <v>1538.4127272926</v>
      </c>
      <c r="G114">
        <v>1546.4372659654</v>
      </c>
      <c r="H114">
        <v>1554.8153711315</v>
      </c>
      <c r="I114">
        <v>1561.9395949339</v>
      </c>
      <c r="J114">
        <v>1538.4094541586</v>
      </c>
      <c r="K114">
        <v>1546.668451689</v>
      </c>
      <c r="L114">
        <v>1554.7384691964</v>
      </c>
      <c r="M114">
        <v>1561.8798505132</v>
      </c>
    </row>
    <row r="115" spans="1:13">
      <c r="A115" t="s">
        <v>748</v>
      </c>
      <c r="B115">
        <v>1538.5804644066</v>
      </c>
      <c r="C115">
        <v>1546.4096377913</v>
      </c>
      <c r="D115">
        <v>1554.9914252665</v>
      </c>
      <c r="E115">
        <v>1562.0418252622</v>
      </c>
      <c r="F115">
        <v>1538.4115716244</v>
      </c>
      <c r="G115">
        <v>1546.4360982095</v>
      </c>
      <c r="H115">
        <v>1554.8145828874</v>
      </c>
      <c r="I115">
        <v>1561.9326470868</v>
      </c>
      <c r="J115">
        <v>1538.4082984953</v>
      </c>
      <c r="K115">
        <v>1546.6680635888</v>
      </c>
      <c r="L115">
        <v>1554.738273116</v>
      </c>
      <c r="M115">
        <v>1561.8780637221</v>
      </c>
    </row>
    <row r="116" spans="1:13">
      <c r="A116" t="s">
        <v>749</v>
      </c>
      <c r="B116">
        <v>1538.5837382683</v>
      </c>
      <c r="C116">
        <v>1546.409053934</v>
      </c>
      <c r="D116">
        <v>1554.9914252665</v>
      </c>
      <c r="E116">
        <v>1562.0390465284</v>
      </c>
      <c r="F116">
        <v>1538.4117654904</v>
      </c>
      <c r="G116">
        <v>1546.435708324</v>
      </c>
      <c r="H116">
        <v>1554.8153711315</v>
      </c>
      <c r="I116">
        <v>1561.9526953152</v>
      </c>
      <c r="J116">
        <v>1538.4079145294</v>
      </c>
      <c r="K116">
        <v>1546.6694257454</v>
      </c>
      <c r="L116">
        <v>1554.7384691964</v>
      </c>
      <c r="M116">
        <v>1561.8820350212</v>
      </c>
    </row>
    <row r="117" spans="1:13">
      <c r="A117" t="s">
        <v>750</v>
      </c>
      <c r="B117">
        <v>1538.5823903167</v>
      </c>
      <c r="C117">
        <v>1546.409053934</v>
      </c>
      <c r="D117">
        <v>1554.99378477</v>
      </c>
      <c r="E117">
        <v>1562.0322976614</v>
      </c>
      <c r="F117">
        <v>1538.4121494583</v>
      </c>
      <c r="G117">
        <v>1546.435708324</v>
      </c>
      <c r="H117">
        <v>1554.8167476766</v>
      </c>
      <c r="I117">
        <v>1561.9493212475</v>
      </c>
      <c r="J117">
        <v>1538.4088763268</v>
      </c>
      <c r="K117">
        <v>1546.6703979005</v>
      </c>
      <c r="L117">
        <v>1554.7363065476</v>
      </c>
      <c r="M117">
        <v>1561.8816373083</v>
      </c>
    </row>
    <row r="118" spans="1:13">
      <c r="A118" t="s">
        <v>751</v>
      </c>
      <c r="B118">
        <v>1538.5812343935</v>
      </c>
      <c r="C118">
        <v>1546.4098317766</v>
      </c>
      <c r="D118">
        <v>1554.9931963357</v>
      </c>
      <c r="E118">
        <v>1562.0356720876</v>
      </c>
      <c r="F118">
        <v>1538.4111876568</v>
      </c>
      <c r="G118">
        <v>1546.4351263489</v>
      </c>
      <c r="H118">
        <v>1554.8159613537</v>
      </c>
      <c r="I118">
        <v>1561.9354273823</v>
      </c>
      <c r="J118">
        <v>1538.4073366987</v>
      </c>
      <c r="K118">
        <v>1546.6713719593</v>
      </c>
      <c r="L118">
        <v>1554.7402396894</v>
      </c>
      <c r="M118">
        <v>1561.8776679514</v>
      </c>
    </row>
    <row r="119" spans="1:13">
      <c r="A119" t="s">
        <v>752</v>
      </c>
      <c r="B119">
        <v>1538.5816203286</v>
      </c>
      <c r="C119">
        <v>1546.4096377913</v>
      </c>
      <c r="D119">
        <v>1554.992998268</v>
      </c>
      <c r="E119">
        <v>1562.0364657299</v>
      </c>
      <c r="F119">
        <v>1538.4104178401</v>
      </c>
      <c r="G119">
        <v>1546.4368760793</v>
      </c>
      <c r="H119">
        <v>1554.8151731091</v>
      </c>
      <c r="I119">
        <v>1561.9453515465</v>
      </c>
      <c r="J119">
        <v>1538.4071428338</v>
      </c>
      <c r="K119">
        <v>1546.6688416919</v>
      </c>
      <c r="L119">
        <v>1554.73728887</v>
      </c>
      <c r="M119">
        <v>1561.8820350212</v>
      </c>
    </row>
    <row r="120" spans="1:13">
      <c r="A120" t="s">
        <v>753</v>
      </c>
      <c r="B120">
        <v>1538.5831603055</v>
      </c>
      <c r="C120">
        <v>1546.4098317766</v>
      </c>
      <c r="D120">
        <v>1554.992998268</v>
      </c>
      <c r="E120">
        <v>1562.0382528834</v>
      </c>
      <c r="F120">
        <v>1538.4098400075</v>
      </c>
      <c r="G120">
        <v>1546.4366820872</v>
      </c>
      <c r="H120">
        <v>1554.8157633312</v>
      </c>
      <c r="I120">
        <v>1561.9395949339</v>
      </c>
      <c r="J120">
        <v>1538.4065650037</v>
      </c>
      <c r="K120">
        <v>1546.6709819551</v>
      </c>
      <c r="L120">
        <v>1554.73728887</v>
      </c>
      <c r="M120">
        <v>1561.8850110836</v>
      </c>
    </row>
    <row r="121" spans="1:13">
      <c r="A121" t="s">
        <v>754</v>
      </c>
      <c r="B121">
        <v>1538.5796944205</v>
      </c>
      <c r="C121">
        <v>1546.4086640622</v>
      </c>
      <c r="D121">
        <v>1554.9894580577</v>
      </c>
      <c r="E121">
        <v>1562.0346785805</v>
      </c>
      <c r="F121">
        <v>1538.4125353085</v>
      </c>
      <c r="G121">
        <v>1546.4353203406</v>
      </c>
      <c r="H121">
        <v>1554.8177301006</v>
      </c>
      <c r="I121">
        <v>1561.9423733139</v>
      </c>
      <c r="J121">
        <v>1538.4092621753</v>
      </c>
      <c r="K121">
        <v>1546.6703979005</v>
      </c>
      <c r="L121">
        <v>1554.738273116</v>
      </c>
      <c r="M121">
        <v>1561.8804461111</v>
      </c>
    </row>
    <row r="122" spans="1:13">
      <c r="A122" t="s">
        <v>755</v>
      </c>
      <c r="B122">
        <v>1538.5827762523</v>
      </c>
      <c r="C122">
        <v>1546.4100257619</v>
      </c>
      <c r="D122">
        <v>1554.9931963357</v>
      </c>
      <c r="E122">
        <v>1562.0313041586</v>
      </c>
      <c r="F122">
        <v>1538.4115716244</v>
      </c>
      <c r="G122">
        <v>1546.4380438363</v>
      </c>
      <c r="H122">
        <v>1554.8159613537</v>
      </c>
      <c r="I122">
        <v>1561.9260970368</v>
      </c>
      <c r="J122">
        <v>1538.4077206643</v>
      </c>
      <c r="K122">
        <v>1546.6678695387</v>
      </c>
      <c r="L122">
        <v>1554.7370927899</v>
      </c>
      <c r="M122">
        <v>1561.8820350212</v>
      </c>
    </row>
    <row r="123" spans="1:13">
      <c r="A123" t="s">
        <v>756</v>
      </c>
      <c r="B123">
        <v>1538.5829682789</v>
      </c>
      <c r="C123">
        <v>1546.4111934783</v>
      </c>
      <c r="D123">
        <v>1554.9916214108</v>
      </c>
      <c r="E123">
        <v>1562.02217253</v>
      </c>
      <c r="F123">
        <v>1538.4117654904</v>
      </c>
      <c r="G123">
        <v>1546.4372659654</v>
      </c>
      <c r="H123">
        <v>1554.8151731091</v>
      </c>
      <c r="I123">
        <v>1561.9382057476</v>
      </c>
      <c r="J123">
        <v>1538.4079145294</v>
      </c>
      <c r="K123">
        <v>1546.6686476417</v>
      </c>
      <c r="L123">
        <v>1554.7390593603</v>
      </c>
      <c r="M123">
        <v>1561.8792549157</v>
      </c>
    </row>
    <row r="124" spans="1:13">
      <c r="A124" t="s">
        <v>757</v>
      </c>
      <c r="B124">
        <v>1538.5820043812</v>
      </c>
      <c r="C124">
        <v>1546.4108036054</v>
      </c>
      <c r="D124">
        <v>1554.990244556</v>
      </c>
      <c r="E124">
        <v>1562.0426189108</v>
      </c>
      <c r="F124">
        <v>1538.4129192767</v>
      </c>
      <c r="G124">
        <v>1546.4368760793</v>
      </c>
      <c r="H124">
        <v>1554.8132063462</v>
      </c>
      <c r="I124">
        <v>1561.9159752223</v>
      </c>
      <c r="J124">
        <v>1538.4102239744</v>
      </c>
      <c r="K124">
        <v>1546.6700097993</v>
      </c>
      <c r="L124">
        <v>1554.7376829527</v>
      </c>
      <c r="M124">
        <v>1561.8804461111</v>
      </c>
    </row>
    <row r="125" spans="1:13">
      <c r="A125" t="s">
        <v>758</v>
      </c>
      <c r="B125">
        <v>1538.5833542148</v>
      </c>
      <c r="C125">
        <v>1546.4104156344</v>
      </c>
      <c r="D125">
        <v>1554.9928021234</v>
      </c>
      <c r="E125">
        <v>1562.0293190973</v>
      </c>
      <c r="F125">
        <v>1538.4111876568</v>
      </c>
      <c r="G125">
        <v>1546.4370719732</v>
      </c>
      <c r="H125">
        <v>1554.8147809096</v>
      </c>
      <c r="I125">
        <v>1561.9312579129</v>
      </c>
      <c r="J125">
        <v>1538.4065650037</v>
      </c>
      <c r="K125">
        <v>1546.6674795364</v>
      </c>
      <c r="L125">
        <v>1554.737879033</v>
      </c>
      <c r="M125">
        <v>1561.8846153093</v>
      </c>
    </row>
    <row r="126" spans="1:13">
      <c r="A126" t="s">
        <v>759</v>
      </c>
      <c r="B126">
        <v>1538.5820043812</v>
      </c>
      <c r="C126">
        <v>1546.4102197472</v>
      </c>
      <c r="D126">
        <v>1554.990244556</v>
      </c>
      <c r="E126">
        <v>1562.0289213094</v>
      </c>
      <c r="F126">
        <v>1538.4125353085</v>
      </c>
      <c r="G126">
        <v>1546.4376539498</v>
      </c>
      <c r="H126">
        <v>1554.8141906883</v>
      </c>
      <c r="I126">
        <v>1561.9546801818</v>
      </c>
      <c r="J126">
        <v>1538.4075286815</v>
      </c>
      <c r="K126">
        <v>1546.6709819551</v>
      </c>
      <c r="L126">
        <v>1554.7380770356</v>
      </c>
      <c r="M126">
        <v>1561.8864001753</v>
      </c>
    </row>
    <row r="127" spans="1:13">
      <c r="A127" t="s">
        <v>760</v>
      </c>
      <c r="B127">
        <v>1538.5820043812</v>
      </c>
      <c r="C127">
        <v>1546.4108036054</v>
      </c>
      <c r="D127">
        <v>1554.9935886252</v>
      </c>
      <c r="E127">
        <v>1562.0350763713</v>
      </c>
      <c r="F127">
        <v>1538.4100319909</v>
      </c>
      <c r="G127">
        <v>1546.4372659654</v>
      </c>
      <c r="H127">
        <v>1554.8157633312</v>
      </c>
      <c r="I127">
        <v>1561.9366167232</v>
      </c>
      <c r="J127">
        <v>1538.4061810386</v>
      </c>
      <c r="K127">
        <v>1546.6698157487</v>
      </c>
      <c r="L127">
        <v>1554.7390593603</v>
      </c>
      <c r="M127">
        <v>1561.8806439972</v>
      </c>
    </row>
    <row r="128" spans="1:13">
      <c r="A128" t="s">
        <v>761</v>
      </c>
      <c r="B128">
        <v>1538.5816203286</v>
      </c>
      <c r="C128">
        <v>1546.4106096199</v>
      </c>
      <c r="D128">
        <v>1554.9924079114</v>
      </c>
      <c r="E128">
        <v>1562.032495586</v>
      </c>
      <c r="F128">
        <v>1538.4138829625</v>
      </c>
      <c r="G128">
        <v>1546.4386277155</v>
      </c>
      <c r="H128">
        <v>1554.8163535538</v>
      </c>
      <c r="I128">
        <v>1561.9122035848</v>
      </c>
      <c r="J128">
        <v>1538.4098400075</v>
      </c>
      <c r="K128">
        <v>1546.6690357422</v>
      </c>
      <c r="L128">
        <v>1554.7388632797</v>
      </c>
      <c r="M128">
        <v>1561.8820350212</v>
      </c>
    </row>
    <row r="129" spans="1:13">
      <c r="A129" t="s">
        <v>762</v>
      </c>
      <c r="B129">
        <v>1538.5823903167</v>
      </c>
      <c r="C129">
        <v>1546.4104156344</v>
      </c>
      <c r="D129">
        <v>1554.9943751277</v>
      </c>
      <c r="E129">
        <v>1562.0440102233</v>
      </c>
      <c r="F129">
        <v>1538.4117654904</v>
      </c>
      <c r="G129">
        <v>1546.4364880952</v>
      </c>
      <c r="H129">
        <v>1554.8155672313</v>
      </c>
      <c r="I129">
        <v>1561.9342361031</v>
      </c>
      <c r="J129">
        <v>1538.4084904784</v>
      </c>
      <c r="K129">
        <v>1546.6690357422</v>
      </c>
      <c r="L129">
        <v>1554.7351262245</v>
      </c>
      <c r="M129">
        <v>1561.8810417095</v>
      </c>
    </row>
    <row r="130" spans="1:13">
      <c r="A130" t="s">
        <v>763</v>
      </c>
      <c r="B130">
        <v>1538.5833542148</v>
      </c>
      <c r="C130">
        <v>1546.4106096199</v>
      </c>
      <c r="D130">
        <v>1554.9908349111</v>
      </c>
      <c r="E130">
        <v>1562.0348784461</v>
      </c>
      <c r="F130">
        <v>1538.4117654904</v>
      </c>
      <c r="G130">
        <v>1546.437849844</v>
      </c>
      <c r="H130">
        <v>1554.8159613537</v>
      </c>
      <c r="I130">
        <v>1561.9336404641</v>
      </c>
      <c r="J130">
        <v>1538.4079145294</v>
      </c>
      <c r="K130">
        <v>1546.668451689</v>
      </c>
      <c r="L130">
        <v>1554.7370927899</v>
      </c>
      <c r="M130">
        <v>1561.8798505132</v>
      </c>
    </row>
    <row r="131" spans="1:13">
      <c r="A131" t="s">
        <v>764</v>
      </c>
      <c r="B131">
        <v>1538.5814283024</v>
      </c>
      <c r="C131">
        <v>1546.4098317766</v>
      </c>
      <c r="D131">
        <v>1554.9955558445</v>
      </c>
      <c r="E131">
        <v>1562.0384508095</v>
      </c>
      <c r="F131">
        <v>1538.4104178401</v>
      </c>
      <c r="G131">
        <v>1546.4372659654</v>
      </c>
      <c r="H131">
        <v>1554.8151731091</v>
      </c>
      <c r="I131">
        <v>1561.9358231824</v>
      </c>
      <c r="J131">
        <v>1538.4071428338</v>
      </c>
      <c r="K131">
        <v>1546.6698157487</v>
      </c>
      <c r="L131">
        <v>1554.7357163858</v>
      </c>
      <c r="M131">
        <v>1561.8842175952</v>
      </c>
    </row>
    <row r="132" spans="1:13">
      <c r="A132" t="s">
        <v>765</v>
      </c>
      <c r="B132">
        <v>1538.5818123549</v>
      </c>
      <c r="C132">
        <v>1546.4088580472</v>
      </c>
      <c r="D132">
        <v>1554.9914252665</v>
      </c>
      <c r="E132">
        <v>1562.0382528834</v>
      </c>
      <c r="F132">
        <v>1538.4123433244</v>
      </c>
      <c r="G132">
        <v>1546.4360982095</v>
      </c>
      <c r="H132">
        <v>1554.8147809096</v>
      </c>
      <c r="I132">
        <v>1561.9487255971</v>
      </c>
      <c r="J132">
        <v>1538.4079145294</v>
      </c>
      <c r="K132">
        <v>1546.6700097993</v>
      </c>
      <c r="L132">
        <v>1554.7384691964</v>
      </c>
      <c r="M132">
        <v>1561.8842175952</v>
      </c>
    </row>
    <row r="133" spans="1:13">
      <c r="A133" t="s">
        <v>766</v>
      </c>
      <c r="B133">
        <v>1538.5829682789</v>
      </c>
      <c r="C133">
        <v>1546.409053934</v>
      </c>
      <c r="D133">
        <v>1554.9928021234</v>
      </c>
      <c r="E133">
        <v>1562.038053017</v>
      </c>
      <c r="F133">
        <v>1538.4123433244</v>
      </c>
      <c r="G133">
        <v>1546.435708324</v>
      </c>
      <c r="H133">
        <v>1554.8128141477</v>
      </c>
      <c r="I133">
        <v>1561.9199447739</v>
      </c>
      <c r="J133">
        <v>1538.4084904784</v>
      </c>
      <c r="K133">
        <v>1546.6694257454</v>
      </c>
      <c r="L133">
        <v>1554.7359124656</v>
      </c>
      <c r="M133">
        <v>1561.8824307941</v>
      </c>
    </row>
    <row r="134" spans="1:13">
      <c r="A134" t="s">
        <v>767</v>
      </c>
      <c r="B134">
        <v>1538.5835462415</v>
      </c>
      <c r="C134">
        <v>1546.4088580472</v>
      </c>
      <c r="D134">
        <v>1554.9922117669</v>
      </c>
      <c r="E134">
        <v>1562.0279297513</v>
      </c>
      <c r="F134">
        <v>1538.4123433244</v>
      </c>
      <c r="G134">
        <v>1546.4362922014</v>
      </c>
      <c r="H134">
        <v>1554.8149770093</v>
      </c>
      <c r="I134">
        <v>1561.9346319025</v>
      </c>
      <c r="J134">
        <v>1538.4084904784</v>
      </c>
      <c r="K134">
        <v>1546.6690357422</v>
      </c>
      <c r="L134">
        <v>1554.7361104677</v>
      </c>
      <c r="M134">
        <v>1561.8842175952</v>
      </c>
    </row>
    <row r="135" spans="1:13">
      <c r="A135" t="s">
        <v>768</v>
      </c>
      <c r="B135">
        <v>1538.5820043812</v>
      </c>
      <c r="C135">
        <v>1546.4108036054</v>
      </c>
      <c r="D135">
        <v>1554.9894580577</v>
      </c>
      <c r="E135">
        <v>1562.0418252622</v>
      </c>
      <c r="F135">
        <v>1538.4111876568</v>
      </c>
      <c r="G135">
        <v>1546.4355143323</v>
      </c>
      <c r="H135">
        <v>1554.8159613537</v>
      </c>
      <c r="I135">
        <v>1561.9451536441</v>
      </c>
      <c r="J135">
        <v>1538.4084904784</v>
      </c>
      <c r="K135">
        <v>1546.6680635888</v>
      </c>
      <c r="L135">
        <v>1554.7390593603</v>
      </c>
      <c r="M135">
        <v>1561.8800483991</v>
      </c>
    </row>
    <row r="136" spans="1:13">
      <c r="A136" t="s">
        <v>769</v>
      </c>
      <c r="B136">
        <v>1538.5814283024</v>
      </c>
      <c r="C136">
        <v>1546.4098317766</v>
      </c>
      <c r="D136">
        <v>1554.9928021234</v>
      </c>
      <c r="E136">
        <v>1562.0370614473</v>
      </c>
      <c r="F136">
        <v>1538.4119574743</v>
      </c>
      <c r="G136">
        <v>1546.4370719732</v>
      </c>
      <c r="H136">
        <v>1554.8151731091</v>
      </c>
      <c r="I136">
        <v>1561.9517038539</v>
      </c>
      <c r="J136">
        <v>1538.4081065123</v>
      </c>
      <c r="K136">
        <v>1546.6694257454</v>
      </c>
      <c r="L136">
        <v>1554.7370927899</v>
      </c>
      <c r="M136">
        <v>1561.8866000029</v>
      </c>
    </row>
    <row r="137" spans="1:13">
      <c r="A137" t="s">
        <v>770</v>
      </c>
      <c r="B137">
        <v>1538.5839302951</v>
      </c>
      <c r="C137">
        <v>1546.4094419043</v>
      </c>
      <c r="D137">
        <v>1554.9926059789</v>
      </c>
      <c r="E137">
        <v>1562.0588976165</v>
      </c>
      <c r="F137">
        <v>1538.4115716244</v>
      </c>
      <c r="G137">
        <v>1546.4366820872</v>
      </c>
      <c r="H137">
        <v>1554.8163535538</v>
      </c>
      <c r="I137">
        <v>1561.9441602521</v>
      </c>
      <c r="J137">
        <v>1538.4077206643</v>
      </c>
      <c r="K137">
        <v>1546.6688416919</v>
      </c>
      <c r="L137">
        <v>1554.73728887</v>
      </c>
      <c r="M137">
        <v>1561.8798505132</v>
      </c>
    </row>
    <row r="138" spans="1:13">
      <c r="A138" t="s">
        <v>771</v>
      </c>
      <c r="B138">
        <v>1538.5823903167</v>
      </c>
      <c r="C138">
        <v>1546.4100257619</v>
      </c>
      <c r="D138">
        <v>1554.9914252665</v>
      </c>
      <c r="E138">
        <v>1562.034082865</v>
      </c>
      <c r="F138">
        <v>1538.4104178401</v>
      </c>
      <c r="G138">
        <v>1546.4366820872</v>
      </c>
      <c r="H138">
        <v>1554.8151731091</v>
      </c>
      <c r="I138">
        <v>1561.9459471944</v>
      </c>
      <c r="J138">
        <v>1538.4065650037</v>
      </c>
      <c r="K138">
        <v>1546.6700097993</v>
      </c>
      <c r="L138">
        <v>1554.7374868725</v>
      </c>
      <c r="M138">
        <v>1561.8850110836</v>
      </c>
    </row>
    <row r="139" spans="1:13">
      <c r="A139" t="s">
        <v>772</v>
      </c>
      <c r="B139">
        <v>1538.5816203286</v>
      </c>
      <c r="C139">
        <v>1546.4109994927</v>
      </c>
      <c r="D139">
        <v>1554.9920156225</v>
      </c>
      <c r="E139">
        <v>1562.0372593731</v>
      </c>
      <c r="F139">
        <v>1538.4109937909</v>
      </c>
      <c r="G139">
        <v>1546.4376539498</v>
      </c>
      <c r="H139">
        <v>1554.8157633312</v>
      </c>
      <c r="I139">
        <v>1561.9324491876</v>
      </c>
      <c r="J139">
        <v>1538.4071428338</v>
      </c>
      <c r="K139">
        <v>1546.6698157487</v>
      </c>
      <c r="L139">
        <v>1554.7388632797</v>
      </c>
      <c r="M139">
        <v>1561.8754834556</v>
      </c>
    </row>
    <row r="140" spans="1:13">
      <c r="A140" t="s">
        <v>773</v>
      </c>
      <c r="B140">
        <v>1538.5827762523</v>
      </c>
      <c r="C140">
        <v>1546.4086640622</v>
      </c>
      <c r="D140">
        <v>1554.99378477</v>
      </c>
      <c r="E140">
        <v>1562.0527443074</v>
      </c>
      <c r="F140">
        <v>1538.4111876568</v>
      </c>
      <c r="G140">
        <v>1546.4372659654</v>
      </c>
      <c r="H140">
        <v>1554.8147809096</v>
      </c>
      <c r="I140">
        <v>1561.9239143458</v>
      </c>
      <c r="J140">
        <v>1538.4073366987</v>
      </c>
      <c r="K140">
        <v>1546.6700097993</v>
      </c>
      <c r="L140">
        <v>1554.7370927899</v>
      </c>
      <c r="M140">
        <v>1561.8776679514</v>
      </c>
    </row>
    <row r="141" spans="1:13">
      <c r="A141" t="s">
        <v>774</v>
      </c>
      <c r="B141">
        <v>1538.5821982902</v>
      </c>
      <c r="C141">
        <v>1546.4108036054</v>
      </c>
      <c r="D141">
        <v>1554.9888677037</v>
      </c>
      <c r="E141">
        <v>1562.0372593731</v>
      </c>
      <c r="F141">
        <v>1538.4109937909</v>
      </c>
      <c r="G141">
        <v>1546.4374599576</v>
      </c>
      <c r="H141">
        <v>1554.8151731091</v>
      </c>
      <c r="I141">
        <v>1561.9562692429</v>
      </c>
      <c r="J141">
        <v>1538.4071428338</v>
      </c>
      <c r="K141">
        <v>1546.6690357422</v>
      </c>
      <c r="L141">
        <v>1554.7370927899</v>
      </c>
      <c r="M141">
        <v>1561.8846153093</v>
      </c>
    </row>
    <row r="142" spans="1:13">
      <c r="A142" t="s">
        <v>775</v>
      </c>
      <c r="B142">
        <v>1538.5833542148</v>
      </c>
      <c r="C142">
        <v>1546.4121653089</v>
      </c>
      <c r="D142">
        <v>1554.990244556</v>
      </c>
      <c r="E142">
        <v>1562.0372593731</v>
      </c>
      <c r="F142">
        <v>1538.4111876568</v>
      </c>
      <c r="G142">
        <v>1546.438821708</v>
      </c>
      <c r="H142">
        <v>1554.8137965668</v>
      </c>
      <c r="I142">
        <v>1561.9411820241</v>
      </c>
      <c r="J142">
        <v>1538.4079145294</v>
      </c>
      <c r="K142">
        <v>1546.6703979005</v>
      </c>
      <c r="L142">
        <v>1554.7376829527</v>
      </c>
      <c r="M142">
        <v>1561.8846153093</v>
      </c>
    </row>
    <row r="143" spans="1:13">
      <c r="A143" t="s">
        <v>776</v>
      </c>
      <c r="B143">
        <v>1538.5818123549</v>
      </c>
      <c r="C143">
        <v>1546.409053934</v>
      </c>
      <c r="D143">
        <v>1554.9941789827</v>
      </c>
      <c r="E143">
        <v>1562.0265404079</v>
      </c>
      <c r="F143">
        <v>1538.4111876568</v>
      </c>
      <c r="G143">
        <v>1546.4364880952</v>
      </c>
      <c r="H143">
        <v>1554.8175340002</v>
      </c>
      <c r="I143">
        <v>1561.9386034892</v>
      </c>
      <c r="J143">
        <v>1538.4071428338</v>
      </c>
      <c r="K143">
        <v>1546.6698157487</v>
      </c>
      <c r="L143">
        <v>1554.7380770356</v>
      </c>
      <c r="M143">
        <v>1561.8822329076</v>
      </c>
    </row>
    <row r="144" spans="1:13">
      <c r="A144" t="s">
        <v>777</v>
      </c>
      <c r="B144">
        <v>1538.5816203286</v>
      </c>
      <c r="C144">
        <v>1546.4102197472</v>
      </c>
      <c r="D144">
        <v>1554.9922117669</v>
      </c>
      <c r="E144">
        <v>1562.0269362541</v>
      </c>
      <c r="F144">
        <v>1538.4129192767</v>
      </c>
      <c r="G144">
        <v>1546.4362922014</v>
      </c>
      <c r="H144">
        <v>1554.8151731091</v>
      </c>
      <c r="I144">
        <v>1561.9382057476</v>
      </c>
      <c r="J144">
        <v>1538.4090683099</v>
      </c>
      <c r="K144">
        <v>1546.668451689</v>
      </c>
      <c r="L144">
        <v>1554.7390593603</v>
      </c>
      <c r="M144">
        <v>1561.8822329076</v>
      </c>
    </row>
    <row r="145" spans="1:13">
      <c r="A145" t="s">
        <v>778</v>
      </c>
      <c r="B145">
        <v>1538.5833542148</v>
      </c>
      <c r="C145">
        <v>1546.4092479191</v>
      </c>
      <c r="D145">
        <v>1554.9928021234</v>
      </c>
      <c r="E145">
        <v>1562.0438103554</v>
      </c>
      <c r="F145">
        <v>1538.4111876568</v>
      </c>
      <c r="G145">
        <v>1546.4359042177</v>
      </c>
      <c r="H145">
        <v>1554.8173378999</v>
      </c>
      <c r="I145">
        <v>1561.936418823</v>
      </c>
      <c r="J145">
        <v>1538.4084904784</v>
      </c>
      <c r="K145">
        <v>1546.6709819551</v>
      </c>
      <c r="L145">
        <v>1554.7398456053</v>
      </c>
      <c r="M145">
        <v>1561.8794547415</v>
      </c>
    </row>
    <row r="146" spans="1:13">
      <c r="A146" t="s">
        <v>779</v>
      </c>
      <c r="B146">
        <v>1538.5839302951</v>
      </c>
      <c r="C146">
        <v>1546.4098317766</v>
      </c>
      <c r="D146">
        <v>1554.99378477</v>
      </c>
      <c r="E146">
        <v>1562.0362678044</v>
      </c>
      <c r="F146">
        <v>1538.4121494583</v>
      </c>
      <c r="G146">
        <v>1546.4364880952</v>
      </c>
      <c r="H146">
        <v>1554.8169437768</v>
      </c>
      <c r="I146">
        <v>1561.9080361794</v>
      </c>
      <c r="J146">
        <v>1538.4082984953</v>
      </c>
      <c r="K146">
        <v>1546.6678695387</v>
      </c>
      <c r="L146">
        <v>1554.7386671992</v>
      </c>
      <c r="M146">
        <v>1561.87905703</v>
      </c>
    </row>
    <row r="147" spans="1:13">
      <c r="A147" t="s">
        <v>780</v>
      </c>
      <c r="B147">
        <v>1538.5829682789</v>
      </c>
      <c r="C147">
        <v>1546.4111934783</v>
      </c>
      <c r="D147">
        <v>1554.99378477</v>
      </c>
      <c r="E147">
        <v>1562.0263405444</v>
      </c>
      <c r="F147">
        <v>1538.4092621753</v>
      </c>
      <c r="G147">
        <v>1546.4372659654</v>
      </c>
      <c r="H147">
        <v>1554.8177301006</v>
      </c>
      <c r="I147">
        <v>1561.9415797672</v>
      </c>
      <c r="J147">
        <v>1538.4059890561</v>
      </c>
      <c r="K147">
        <v>1546.6690357422</v>
      </c>
      <c r="L147">
        <v>1554.7380770356</v>
      </c>
      <c r="M147">
        <v>1561.8798505132</v>
      </c>
    </row>
    <row r="148" spans="1:13">
      <c r="A148" t="s">
        <v>781</v>
      </c>
      <c r="B148">
        <v>1538.5810423674</v>
      </c>
      <c r="C148">
        <v>1546.4102197472</v>
      </c>
      <c r="D148">
        <v>1554.990244556</v>
      </c>
      <c r="E148">
        <v>1562.0483762829</v>
      </c>
      <c r="F148">
        <v>1538.4106098236</v>
      </c>
      <c r="G148">
        <v>1546.4362922014</v>
      </c>
      <c r="H148">
        <v>1554.8141906883</v>
      </c>
      <c r="I148">
        <v>1561.9475342975</v>
      </c>
      <c r="J148">
        <v>1538.4067588684</v>
      </c>
      <c r="K148">
        <v>1546.6703979005</v>
      </c>
      <c r="L148">
        <v>1554.7367006298</v>
      </c>
      <c r="M148">
        <v>1561.8838198812</v>
      </c>
    </row>
    <row r="149" spans="1:13">
      <c r="A149" t="s">
        <v>782</v>
      </c>
      <c r="B149">
        <v>1538.5831603055</v>
      </c>
      <c r="C149">
        <v>1546.4094419043</v>
      </c>
      <c r="D149">
        <v>1554.9928021234</v>
      </c>
      <c r="E149">
        <v>1562.0390465284</v>
      </c>
      <c r="F149">
        <v>1538.4111876568</v>
      </c>
      <c r="G149">
        <v>1546.4355143323</v>
      </c>
      <c r="H149">
        <v>1554.8159613537</v>
      </c>
      <c r="I149">
        <v>1561.9338383637</v>
      </c>
      <c r="J149">
        <v>1538.4084904784</v>
      </c>
      <c r="K149">
        <v>1546.6694257454</v>
      </c>
      <c r="L149">
        <v>1554.737879033</v>
      </c>
      <c r="M149">
        <v>1561.8808438233</v>
      </c>
    </row>
    <row r="150" spans="1:13">
      <c r="A150" t="s">
        <v>783</v>
      </c>
      <c r="B150">
        <v>1538.5808503413</v>
      </c>
      <c r="C150">
        <v>1546.4080802056</v>
      </c>
      <c r="D150">
        <v>1554.9928021234</v>
      </c>
      <c r="E150">
        <v>1562.0265404079</v>
      </c>
      <c r="F150">
        <v>1538.4117654904</v>
      </c>
      <c r="G150">
        <v>1546.4345424724</v>
      </c>
      <c r="H150">
        <v>1554.8145828874</v>
      </c>
      <c r="I150">
        <v>1561.9129971017</v>
      </c>
      <c r="J150">
        <v>1538.4079145294</v>
      </c>
      <c r="K150">
        <v>1546.6700097993</v>
      </c>
      <c r="L150">
        <v>1554.7357163858</v>
      </c>
      <c r="M150">
        <v>1561.8808438233</v>
      </c>
    </row>
    <row r="151" spans="1:13">
      <c r="A151" t="s">
        <v>784</v>
      </c>
      <c r="B151">
        <v>1538.5825823432</v>
      </c>
      <c r="C151">
        <v>1546.409053934</v>
      </c>
      <c r="D151">
        <v>1554.9933924804</v>
      </c>
      <c r="E151">
        <v>1562.0382528834</v>
      </c>
      <c r="F151">
        <v>1538.4131131431</v>
      </c>
      <c r="G151">
        <v>1546.4368760793</v>
      </c>
      <c r="H151">
        <v>1554.8175340002</v>
      </c>
      <c r="I151">
        <v>1561.9241122428</v>
      </c>
      <c r="J151">
        <v>1538.4092621753</v>
      </c>
      <c r="K151">
        <v>1546.668451689</v>
      </c>
      <c r="L151">
        <v>1554.7388632797</v>
      </c>
      <c r="M151">
        <v>1561.8808438233</v>
      </c>
    </row>
    <row r="152" spans="1:13">
      <c r="A152" t="s">
        <v>785</v>
      </c>
      <c r="B152">
        <v>1538.5829682789</v>
      </c>
      <c r="C152">
        <v>1546.4109994927</v>
      </c>
      <c r="D152">
        <v>1554.9926059789</v>
      </c>
      <c r="E152">
        <v>1562.0414294085</v>
      </c>
      <c r="F152">
        <v>1538.4111876568</v>
      </c>
      <c r="G152">
        <v>1546.4368760793</v>
      </c>
      <c r="H152">
        <v>1554.8149770093</v>
      </c>
      <c r="I152">
        <v>1561.9427710577</v>
      </c>
      <c r="J152">
        <v>1538.4073366987</v>
      </c>
      <c r="K152">
        <v>1546.6698157487</v>
      </c>
      <c r="L152">
        <v>1554.7386671992</v>
      </c>
      <c r="M152">
        <v>1561.8802482251</v>
      </c>
    </row>
    <row r="153" spans="1:13">
      <c r="A153" t="s">
        <v>786</v>
      </c>
      <c r="B153">
        <v>1538.5825823432</v>
      </c>
      <c r="C153">
        <v>1546.4092479191</v>
      </c>
      <c r="D153">
        <v>1554.99378477</v>
      </c>
      <c r="E153">
        <v>1562.0414294085</v>
      </c>
      <c r="F153">
        <v>1538.4111876568</v>
      </c>
      <c r="G153">
        <v>1546.4372659654</v>
      </c>
      <c r="H153">
        <v>1554.8165496539</v>
      </c>
      <c r="I153">
        <v>1561.9465428428</v>
      </c>
      <c r="J153">
        <v>1538.4071428338</v>
      </c>
      <c r="K153">
        <v>1546.6690357422</v>
      </c>
      <c r="L153">
        <v>1554.7392573632</v>
      </c>
      <c r="M153">
        <v>1561.8822329076</v>
      </c>
    </row>
    <row r="154" spans="1:13">
      <c r="A154" t="s">
        <v>787</v>
      </c>
      <c r="B154">
        <v>1538.5821982902</v>
      </c>
      <c r="C154">
        <v>1546.4108036054</v>
      </c>
      <c r="D154">
        <v>1554.9914252665</v>
      </c>
      <c r="E154">
        <v>1562.0342827304</v>
      </c>
      <c r="F154">
        <v>1538.4108018073</v>
      </c>
      <c r="G154">
        <v>1546.4380438363</v>
      </c>
      <c r="H154">
        <v>1554.8165496539</v>
      </c>
      <c r="I154">
        <v>1561.9376101056</v>
      </c>
      <c r="J154">
        <v>1538.4075286815</v>
      </c>
      <c r="K154">
        <v>1546.6688416919</v>
      </c>
      <c r="L154">
        <v>1554.7388632797</v>
      </c>
      <c r="M154">
        <v>1561.8802482251</v>
      </c>
    </row>
    <row r="155" spans="1:13">
      <c r="A155" t="s">
        <v>788</v>
      </c>
      <c r="B155">
        <v>1538.5829682789</v>
      </c>
      <c r="C155">
        <v>1546.409053934</v>
      </c>
      <c r="D155">
        <v>1554.995163554</v>
      </c>
      <c r="E155">
        <v>1562.0322976614</v>
      </c>
      <c r="F155">
        <v>1538.4123433244</v>
      </c>
      <c r="G155">
        <v>1546.435708324</v>
      </c>
      <c r="H155">
        <v>1554.8157633312</v>
      </c>
      <c r="I155">
        <v>1561.9255014041</v>
      </c>
      <c r="J155">
        <v>1538.4084904784</v>
      </c>
      <c r="K155">
        <v>1546.6694257454</v>
      </c>
      <c r="L155">
        <v>1554.738273116</v>
      </c>
      <c r="M155">
        <v>1561.8810417095</v>
      </c>
    </row>
    <row r="156" spans="1:13">
      <c r="A156" t="s">
        <v>789</v>
      </c>
      <c r="B156">
        <v>1538.5821982902</v>
      </c>
      <c r="C156">
        <v>1546.4094419043</v>
      </c>
      <c r="D156">
        <v>1554.9898503453</v>
      </c>
      <c r="E156">
        <v>1562.0293190973</v>
      </c>
      <c r="F156">
        <v>1538.4108018073</v>
      </c>
      <c r="G156">
        <v>1546.4362922014</v>
      </c>
      <c r="H156">
        <v>1554.8132063462</v>
      </c>
      <c r="I156">
        <v>1561.94058832</v>
      </c>
      <c r="J156">
        <v>1538.4075286815</v>
      </c>
      <c r="K156">
        <v>1546.6703979005</v>
      </c>
      <c r="L156">
        <v>1554.737879033</v>
      </c>
      <c r="M156">
        <v>1561.8826286807</v>
      </c>
    </row>
    <row r="157" spans="1:13">
      <c r="A157" t="s">
        <v>790</v>
      </c>
      <c r="B157">
        <v>1538.5835462415</v>
      </c>
      <c r="C157">
        <v>1546.409053934</v>
      </c>
      <c r="D157">
        <v>1554.9910310552</v>
      </c>
      <c r="E157">
        <v>1562.0388486022</v>
      </c>
      <c r="F157">
        <v>1538.4125353085</v>
      </c>
      <c r="G157">
        <v>1546.4364880952</v>
      </c>
      <c r="H157">
        <v>1554.8147809096</v>
      </c>
      <c r="I157">
        <v>1561.9501148021</v>
      </c>
      <c r="J157">
        <v>1538.4086843436</v>
      </c>
      <c r="K157">
        <v>1546.6680635888</v>
      </c>
      <c r="L157">
        <v>1554.7380770356</v>
      </c>
      <c r="M157">
        <v>1561.8836219944</v>
      </c>
    </row>
    <row r="158" spans="1:13">
      <c r="A158" t="s">
        <v>791</v>
      </c>
      <c r="B158">
        <v>1538.5808503413</v>
      </c>
      <c r="C158">
        <v>1546.4096377913</v>
      </c>
      <c r="D158">
        <v>1554.9928021234</v>
      </c>
      <c r="E158">
        <v>1562.0227682364</v>
      </c>
      <c r="F158">
        <v>1538.4115716244</v>
      </c>
      <c r="G158">
        <v>1546.4341525877</v>
      </c>
      <c r="H158">
        <v>1554.8149770093</v>
      </c>
      <c r="I158">
        <v>1561.9133948305</v>
      </c>
      <c r="J158">
        <v>1538.4077206643</v>
      </c>
      <c r="K158">
        <v>1546.6694257454</v>
      </c>
      <c r="L158">
        <v>1554.7394534439</v>
      </c>
      <c r="M158">
        <v>1561.8784614331</v>
      </c>
    </row>
    <row r="159" spans="1:13">
      <c r="A159" t="s">
        <v>792</v>
      </c>
      <c r="B159">
        <v>1538.5829682789</v>
      </c>
      <c r="C159">
        <v>1546.4102197472</v>
      </c>
      <c r="D159">
        <v>1554.9900484121</v>
      </c>
      <c r="E159">
        <v>1562.0318998721</v>
      </c>
      <c r="F159">
        <v>1538.4117654904</v>
      </c>
      <c r="G159">
        <v>1546.4370719732</v>
      </c>
      <c r="H159">
        <v>1554.8151731091</v>
      </c>
      <c r="I159">
        <v>1561.9298687414</v>
      </c>
      <c r="J159">
        <v>1538.4090683099</v>
      </c>
      <c r="K159">
        <v>1546.6694257454</v>
      </c>
      <c r="L159">
        <v>1554.738273116</v>
      </c>
      <c r="M159">
        <v>1561.8768744704</v>
      </c>
    </row>
    <row r="160" spans="1:13">
      <c r="A160" t="s">
        <v>793</v>
      </c>
      <c r="B160">
        <v>1538.5814283024</v>
      </c>
      <c r="C160">
        <v>1546.4092479191</v>
      </c>
      <c r="D160">
        <v>1554.9918175551</v>
      </c>
      <c r="E160">
        <v>1562.0255469124</v>
      </c>
      <c r="F160">
        <v>1538.4098400075</v>
      </c>
      <c r="G160">
        <v>1546.4353203406</v>
      </c>
      <c r="H160">
        <v>1554.8151731091</v>
      </c>
      <c r="I160">
        <v>1561.9447558991</v>
      </c>
      <c r="J160">
        <v>1538.4065650037</v>
      </c>
      <c r="K160">
        <v>1546.668451689</v>
      </c>
      <c r="L160">
        <v>1554.7380770356</v>
      </c>
      <c r="M160">
        <v>1561.8770723556</v>
      </c>
    </row>
    <row r="161" spans="1:13">
      <c r="A161" t="s">
        <v>794</v>
      </c>
      <c r="B161">
        <v>1538.5818123549</v>
      </c>
      <c r="C161">
        <v>1546.409053934</v>
      </c>
      <c r="D161">
        <v>1554.990244556</v>
      </c>
      <c r="E161">
        <v>1562.0239596508</v>
      </c>
      <c r="F161">
        <v>1538.4111876568</v>
      </c>
      <c r="G161">
        <v>1546.435708324</v>
      </c>
      <c r="H161">
        <v>1554.8169437768</v>
      </c>
      <c r="I161">
        <v>1561.9413818657</v>
      </c>
      <c r="J161">
        <v>1538.4071428338</v>
      </c>
      <c r="K161">
        <v>1546.6700097993</v>
      </c>
      <c r="L161">
        <v>1554.7414200202</v>
      </c>
      <c r="M161">
        <v>1561.8786593187</v>
      </c>
    </row>
    <row r="162" spans="1:13">
      <c r="A162" t="s">
        <v>795</v>
      </c>
      <c r="B162">
        <v>1538.5827762523</v>
      </c>
      <c r="C162">
        <v>1546.4098317766</v>
      </c>
      <c r="D162">
        <v>1554.995163554</v>
      </c>
      <c r="E162">
        <v>1562.0420251297</v>
      </c>
      <c r="F162">
        <v>1538.4125353085</v>
      </c>
      <c r="G162">
        <v>1546.4366820872</v>
      </c>
      <c r="H162">
        <v>1554.812616126</v>
      </c>
      <c r="I162">
        <v>1561.9336404641</v>
      </c>
      <c r="J162">
        <v>1538.4092621753</v>
      </c>
      <c r="K162">
        <v>1546.6698157487</v>
      </c>
      <c r="L162">
        <v>1554.7363065476</v>
      </c>
      <c r="M162">
        <v>1561.8844154822</v>
      </c>
    </row>
    <row r="163" spans="1:13">
      <c r="A163" t="s">
        <v>796</v>
      </c>
      <c r="B163">
        <v>1538.5806564326</v>
      </c>
      <c r="C163">
        <v>1546.411971323</v>
      </c>
      <c r="D163">
        <v>1554.9939828378</v>
      </c>
      <c r="E163">
        <v>1562.0320977965</v>
      </c>
      <c r="F163">
        <v>1538.4102239744</v>
      </c>
      <c r="G163">
        <v>1546.4386277155</v>
      </c>
      <c r="H163">
        <v>1554.817139877</v>
      </c>
      <c r="I163">
        <v>1561.9034710724</v>
      </c>
      <c r="J163">
        <v>1538.4063730211</v>
      </c>
      <c r="K163">
        <v>1546.6678695387</v>
      </c>
      <c r="L163">
        <v>1554.7388632797</v>
      </c>
      <c r="M163">
        <v>1561.8810417095</v>
      </c>
    </row>
    <row r="164" spans="1:13">
      <c r="A164" t="s">
        <v>797</v>
      </c>
      <c r="B164">
        <v>1538.5816203286</v>
      </c>
      <c r="C164">
        <v>1546.409053934</v>
      </c>
      <c r="D164">
        <v>1554.9920156225</v>
      </c>
      <c r="E164">
        <v>1562.0372593731</v>
      </c>
      <c r="F164">
        <v>1538.4111876568</v>
      </c>
      <c r="G164">
        <v>1546.4351263489</v>
      </c>
      <c r="H164">
        <v>1554.8157633312</v>
      </c>
      <c r="I164">
        <v>1561.9481299471</v>
      </c>
      <c r="J164">
        <v>1538.4067588684</v>
      </c>
      <c r="K164">
        <v>1546.6700097993</v>
      </c>
      <c r="L164">
        <v>1554.7374868725</v>
      </c>
      <c r="M164">
        <v>1561.8838198812</v>
      </c>
    </row>
    <row r="165" spans="1:13">
      <c r="A165" t="s">
        <v>798</v>
      </c>
      <c r="B165">
        <v>1538.5812343935</v>
      </c>
      <c r="C165">
        <v>1546.4098317766</v>
      </c>
      <c r="D165">
        <v>1554.9931963357</v>
      </c>
      <c r="E165">
        <v>1562.0386487356</v>
      </c>
      <c r="F165">
        <v>1538.4111876568</v>
      </c>
      <c r="G165">
        <v>1546.4366820872</v>
      </c>
      <c r="H165">
        <v>1554.8167476766</v>
      </c>
      <c r="I165">
        <v>1561.949519151</v>
      </c>
      <c r="J165">
        <v>1538.4073366987</v>
      </c>
      <c r="K165">
        <v>1546.668451689</v>
      </c>
      <c r="L165">
        <v>1554.7388632797</v>
      </c>
      <c r="M165">
        <v>1561.8852089708</v>
      </c>
    </row>
    <row r="166" spans="1:13">
      <c r="A166" t="s">
        <v>799</v>
      </c>
      <c r="B166">
        <v>1538.5835462415</v>
      </c>
      <c r="C166">
        <v>1546.4094419043</v>
      </c>
      <c r="D166">
        <v>1554.9922117669</v>
      </c>
      <c r="E166">
        <v>1562.0448038741</v>
      </c>
      <c r="F166">
        <v>1538.4117654904</v>
      </c>
      <c r="G166">
        <v>1546.4368760793</v>
      </c>
      <c r="H166">
        <v>1554.8149770093</v>
      </c>
      <c r="I166">
        <v>1561.9386034892</v>
      </c>
      <c r="J166">
        <v>1538.4084904784</v>
      </c>
      <c r="K166">
        <v>1546.6707879044</v>
      </c>
      <c r="L166">
        <v>1554.7374868725</v>
      </c>
      <c r="M166">
        <v>1561.881439422</v>
      </c>
    </row>
    <row r="167" spans="1:13">
      <c r="A167" t="s">
        <v>800</v>
      </c>
      <c r="B167">
        <v>1538.5814283024</v>
      </c>
      <c r="C167">
        <v>1546.4086640622</v>
      </c>
      <c r="D167">
        <v>1554.9914252665</v>
      </c>
      <c r="E167">
        <v>1562.0326935106</v>
      </c>
      <c r="F167">
        <v>1538.4111876568</v>
      </c>
      <c r="G167">
        <v>1546.4353203406</v>
      </c>
      <c r="H167">
        <v>1554.8151731091</v>
      </c>
      <c r="I167">
        <v>1561.9324491876</v>
      </c>
      <c r="J167">
        <v>1538.4079145294</v>
      </c>
      <c r="K167">
        <v>1546.668451689</v>
      </c>
      <c r="L167">
        <v>1554.7394534439</v>
      </c>
      <c r="M167">
        <v>1561.883026394</v>
      </c>
    </row>
    <row r="168" spans="1:13">
      <c r="A168" t="s">
        <v>801</v>
      </c>
      <c r="B168">
        <v>1538.5814283024</v>
      </c>
      <c r="C168">
        <v>1546.4098317766</v>
      </c>
      <c r="D168">
        <v>1554.9882773502</v>
      </c>
      <c r="E168">
        <v>1562.0471848313</v>
      </c>
      <c r="F168">
        <v>1538.4115716244</v>
      </c>
      <c r="G168">
        <v>1546.4364880952</v>
      </c>
      <c r="H168">
        <v>1554.8143867878</v>
      </c>
      <c r="I168">
        <v>1561.9451536441</v>
      </c>
      <c r="J168">
        <v>1538.4084904784</v>
      </c>
      <c r="K168">
        <v>1546.6700097993</v>
      </c>
      <c r="L168">
        <v>1554.7368967098</v>
      </c>
      <c r="M168">
        <v>1561.8798505132</v>
      </c>
    </row>
    <row r="169" spans="1:13">
      <c r="A169" t="s">
        <v>802</v>
      </c>
      <c r="B169">
        <v>1538.5806564326</v>
      </c>
      <c r="C169">
        <v>1546.4098317766</v>
      </c>
      <c r="D169">
        <v>1554.99378477</v>
      </c>
      <c r="E169">
        <v>1562.0418252622</v>
      </c>
      <c r="F169">
        <v>1538.4119574743</v>
      </c>
      <c r="G169">
        <v>1546.4372659654</v>
      </c>
      <c r="H169">
        <v>1554.8143867878</v>
      </c>
      <c r="I169">
        <v>1561.9443581543</v>
      </c>
      <c r="J169">
        <v>1538.4081065123</v>
      </c>
      <c r="K169">
        <v>1546.6703979005</v>
      </c>
      <c r="L169">
        <v>1554.7392573632</v>
      </c>
      <c r="M169">
        <v>1561.8778658367</v>
      </c>
    </row>
    <row r="170" spans="1:13">
      <c r="A170" t="s">
        <v>803</v>
      </c>
      <c r="B170">
        <v>1538.5804644066</v>
      </c>
      <c r="C170">
        <v>1546.4096377913</v>
      </c>
      <c r="D170">
        <v>1554.9888677037</v>
      </c>
      <c r="E170">
        <v>1562.0342827304</v>
      </c>
      <c r="F170">
        <v>1538.4106098236</v>
      </c>
      <c r="G170">
        <v>1546.4360982095</v>
      </c>
      <c r="H170">
        <v>1554.8147809096</v>
      </c>
      <c r="I170">
        <v>1561.9407862213</v>
      </c>
      <c r="J170">
        <v>1538.4067588684</v>
      </c>
      <c r="K170">
        <v>1546.6694257454</v>
      </c>
      <c r="L170">
        <v>1554.7370927899</v>
      </c>
      <c r="M170">
        <v>1561.8850110836</v>
      </c>
    </row>
    <row r="171" spans="1:13">
      <c r="A171" t="s">
        <v>804</v>
      </c>
      <c r="B171">
        <v>1538.5825823432</v>
      </c>
      <c r="C171">
        <v>1546.4088580472</v>
      </c>
      <c r="D171">
        <v>1554.9908349111</v>
      </c>
      <c r="E171">
        <v>1562.0318998721</v>
      </c>
      <c r="F171">
        <v>1538.4129192767</v>
      </c>
      <c r="G171">
        <v>1546.4360982095</v>
      </c>
      <c r="H171">
        <v>1554.8141906883</v>
      </c>
      <c r="I171">
        <v>1561.9278839378</v>
      </c>
      <c r="J171">
        <v>1538.4096461419</v>
      </c>
      <c r="K171">
        <v>1546.6700097993</v>
      </c>
      <c r="L171">
        <v>1554.7365026275</v>
      </c>
      <c r="M171">
        <v>1561.8802482251</v>
      </c>
    </row>
    <row r="172" spans="1:13">
      <c r="A172" t="s">
        <v>805</v>
      </c>
      <c r="B172">
        <v>1538.5806564326</v>
      </c>
      <c r="C172">
        <v>1546.4117773372</v>
      </c>
      <c r="D172">
        <v>1554.9922117669</v>
      </c>
      <c r="E172">
        <v>1562.0303125975</v>
      </c>
      <c r="F172">
        <v>1538.4098400075</v>
      </c>
      <c r="G172">
        <v>1546.437849844</v>
      </c>
      <c r="H172">
        <v>1554.8143867878</v>
      </c>
      <c r="I172">
        <v>1561.928877309</v>
      </c>
      <c r="J172">
        <v>1538.4071428338</v>
      </c>
      <c r="K172">
        <v>1546.6694257454</v>
      </c>
      <c r="L172">
        <v>1554.7368967098</v>
      </c>
      <c r="M172">
        <v>1561.8796526273</v>
      </c>
    </row>
    <row r="173" spans="1:13">
      <c r="A173" t="s">
        <v>806</v>
      </c>
      <c r="B173">
        <v>1538.5831603055</v>
      </c>
      <c r="C173">
        <v>1546.4098317766</v>
      </c>
      <c r="D173">
        <v>1554.9900484121</v>
      </c>
      <c r="E173">
        <v>1562.0330913003</v>
      </c>
      <c r="F173">
        <v>1538.4111876568</v>
      </c>
      <c r="G173">
        <v>1546.4372659654</v>
      </c>
      <c r="H173">
        <v>1554.8163535538</v>
      </c>
      <c r="I173">
        <v>1561.9568648992</v>
      </c>
      <c r="J173">
        <v>1538.4081065123</v>
      </c>
      <c r="K173">
        <v>1546.6690357422</v>
      </c>
      <c r="L173">
        <v>1554.7386671992</v>
      </c>
      <c r="M173">
        <v>1561.8879890975</v>
      </c>
    </row>
    <row r="174" spans="1:13">
      <c r="A174" t="s">
        <v>807</v>
      </c>
      <c r="B174">
        <v>1538.5829682789</v>
      </c>
      <c r="C174">
        <v>1546.4088580472</v>
      </c>
      <c r="D174">
        <v>1554.9908349111</v>
      </c>
      <c r="E174">
        <v>1562.0422230567</v>
      </c>
      <c r="F174">
        <v>1538.4109937909</v>
      </c>
      <c r="G174">
        <v>1546.4366820872</v>
      </c>
      <c r="H174">
        <v>1554.813404368</v>
      </c>
      <c r="I174">
        <v>1561.9415797672</v>
      </c>
      <c r="J174">
        <v>1538.4059890561</v>
      </c>
      <c r="K174">
        <v>1546.6690357422</v>
      </c>
      <c r="L174">
        <v>1554.7370927899</v>
      </c>
      <c r="M174">
        <v>1561.8834241076</v>
      </c>
    </row>
    <row r="175" spans="1:13">
      <c r="A175" t="s">
        <v>808</v>
      </c>
      <c r="B175">
        <v>1538.5827762523</v>
      </c>
      <c r="C175">
        <v>1546.4106096199</v>
      </c>
      <c r="D175">
        <v>1554.9928021234</v>
      </c>
      <c r="E175">
        <v>1562.0299148092</v>
      </c>
      <c r="F175">
        <v>1538.4131131431</v>
      </c>
      <c r="G175">
        <v>1546.4372659654</v>
      </c>
      <c r="H175">
        <v>1554.8145828874</v>
      </c>
      <c r="I175">
        <v>1561.9320514491</v>
      </c>
      <c r="J175">
        <v>1538.4079145294</v>
      </c>
      <c r="K175">
        <v>1546.6690357422</v>
      </c>
      <c r="L175">
        <v>1554.7376829527</v>
      </c>
      <c r="M175">
        <v>1561.8786593187</v>
      </c>
    </row>
    <row r="176" spans="1:13">
      <c r="A176" t="s">
        <v>809</v>
      </c>
      <c r="B176">
        <v>1538.5829682789</v>
      </c>
      <c r="C176">
        <v>1546.4098317766</v>
      </c>
      <c r="D176">
        <v>1554.9926059789</v>
      </c>
      <c r="E176">
        <v>1562.0392444546</v>
      </c>
      <c r="F176">
        <v>1538.4123433244</v>
      </c>
      <c r="G176">
        <v>1546.4376539498</v>
      </c>
      <c r="H176">
        <v>1554.8143867878</v>
      </c>
      <c r="I176">
        <v>1561.9344340028</v>
      </c>
      <c r="J176">
        <v>1538.4079145294</v>
      </c>
      <c r="K176">
        <v>1546.6703979005</v>
      </c>
      <c r="L176">
        <v>1554.7367006298</v>
      </c>
      <c r="M176">
        <v>1561.8792549157</v>
      </c>
    </row>
    <row r="177" spans="1:13">
      <c r="A177" t="s">
        <v>810</v>
      </c>
      <c r="B177">
        <v>1538.5825823432</v>
      </c>
      <c r="C177">
        <v>1546.4094419043</v>
      </c>
      <c r="D177">
        <v>1554.9945731957</v>
      </c>
      <c r="E177">
        <v>1562.0473847001</v>
      </c>
      <c r="F177">
        <v>1538.4121494583</v>
      </c>
      <c r="G177">
        <v>1546.4366820872</v>
      </c>
      <c r="H177">
        <v>1554.8147809096</v>
      </c>
      <c r="I177">
        <v>1561.9366167232</v>
      </c>
      <c r="J177">
        <v>1538.4077206643</v>
      </c>
      <c r="K177">
        <v>1546.6665054825</v>
      </c>
      <c r="L177">
        <v>1554.7365026275</v>
      </c>
      <c r="M177">
        <v>1561.8810417095</v>
      </c>
    </row>
    <row r="178" spans="1:13">
      <c r="A178" t="s">
        <v>811</v>
      </c>
      <c r="B178">
        <v>1538.5814283024</v>
      </c>
      <c r="C178">
        <v>1546.4102197472</v>
      </c>
      <c r="D178">
        <v>1554.9922117669</v>
      </c>
      <c r="E178">
        <v>1562.0430167056</v>
      </c>
      <c r="F178">
        <v>1538.4100319909</v>
      </c>
      <c r="G178">
        <v>1546.4368760793</v>
      </c>
      <c r="H178">
        <v>1554.8149770093</v>
      </c>
      <c r="I178">
        <v>1561.936418823</v>
      </c>
      <c r="J178">
        <v>1538.4061810386</v>
      </c>
      <c r="K178">
        <v>1546.6694257454</v>
      </c>
      <c r="L178">
        <v>1554.7361104677</v>
      </c>
      <c r="M178">
        <v>1561.8822329076</v>
      </c>
    </row>
    <row r="179" spans="1:13">
      <c r="A179" t="s">
        <v>812</v>
      </c>
      <c r="B179">
        <v>1538.5810423674</v>
      </c>
      <c r="C179">
        <v>1546.4076903342</v>
      </c>
      <c r="D179">
        <v>1554.9900484121</v>
      </c>
      <c r="E179">
        <v>1562.0406338207</v>
      </c>
      <c r="F179">
        <v>1538.4108018073</v>
      </c>
      <c r="G179">
        <v>1546.4349304555</v>
      </c>
      <c r="H179">
        <v>1554.8151731091</v>
      </c>
      <c r="I179">
        <v>1561.9461450971</v>
      </c>
      <c r="J179">
        <v>1538.4077206643</v>
      </c>
      <c r="K179">
        <v>1546.6703979005</v>
      </c>
      <c r="L179">
        <v>1554.7388632797</v>
      </c>
      <c r="M179">
        <v>1561.883026394</v>
      </c>
    </row>
    <row r="180" spans="1:13">
      <c r="A180" t="s">
        <v>813</v>
      </c>
      <c r="B180">
        <v>1538.5820043812</v>
      </c>
      <c r="C180">
        <v>1546.4117773372</v>
      </c>
      <c r="D180">
        <v>1554.9912271993</v>
      </c>
      <c r="E180">
        <v>1562.0406338207</v>
      </c>
      <c r="F180">
        <v>1538.4117654904</v>
      </c>
      <c r="G180">
        <v>1546.4386277155</v>
      </c>
      <c r="H180">
        <v>1554.8149770093</v>
      </c>
      <c r="I180">
        <v>1561.9435646056</v>
      </c>
      <c r="J180">
        <v>1538.4084904784</v>
      </c>
      <c r="K180">
        <v>1546.6698157487</v>
      </c>
      <c r="L180">
        <v>1554.7392573632</v>
      </c>
      <c r="M180">
        <v>1561.8792549157</v>
      </c>
    </row>
    <row r="181" spans="1:13">
      <c r="A181" t="s">
        <v>814</v>
      </c>
      <c r="B181">
        <v>1538.5816203286</v>
      </c>
      <c r="C181">
        <v>1546.411971323</v>
      </c>
      <c r="D181">
        <v>1554.9910310552</v>
      </c>
      <c r="E181">
        <v>1562.019393866</v>
      </c>
      <c r="F181">
        <v>1538.4109937909</v>
      </c>
      <c r="G181">
        <v>1546.4397954751</v>
      </c>
      <c r="H181">
        <v>1554.8147809096</v>
      </c>
      <c r="I181">
        <v>1561.933242725</v>
      </c>
      <c r="J181">
        <v>1538.4090683099</v>
      </c>
      <c r="K181">
        <v>1546.6705938536</v>
      </c>
      <c r="L181">
        <v>1554.7367006298</v>
      </c>
      <c r="M181">
        <v>1561.8786593187</v>
      </c>
    </row>
    <row r="182" spans="1:13">
      <c r="A182" t="s">
        <v>815</v>
      </c>
      <c r="B182">
        <v>1538.5808503413</v>
      </c>
      <c r="C182">
        <v>1546.4088580472</v>
      </c>
      <c r="D182">
        <v>1554.9931963357</v>
      </c>
      <c r="E182">
        <v>1562.0289213094</v>
      </c>
      <c r="F182">
        <v>1538.4098400075</v>
      </c>
      <c r="G182">
        <v>1546.4360982095</v>
      </c>
      <c r="H182">
        <v>1554.8145828874</v>
      </c>
      <c r="I182">
        <v>1561.9338383637</v>
      </c>
      <c r="J182">
        <v>1538.4065650037</v>
      </c>
      <c r="K182">
        <v>1546.6703979005</v>
      </c>
      <c r="L182">
        <v>1554.7368967098</v>
      </c>
      <c r="M182">
        <v>1561.8850110836</v>
      </c>
    </row>
    <row r="183" spans="1:13">
      <c r="A183" t="s">
        <v>816</v>
      </c>
      <c r="B183">
        <v>1538.5810423674</v>
      </c>
      <c r="C183">
        <v>1546.4082741905</v>
      </c>
      <c r="D183">
        <v>1554.9935886252</v>
      </c>
      <c r="E183">
        <v>1562.0334871499</v>
      </c>
      <c r="F183">
        <v>1538.4098400075</v>
      </c>
      <c r="G183">
        <v>1546.4355143323</v>
      </c>
      <c r="H183">
        <v>1554.8149770093</v>
      </c>
      <c r="I183">
        <v>1561.9344340028</v>
      </c>
      <c r="J183">
        <v>1538.4059890561</v>
      </c>
      <c r="K183">
        <v>1546.6674795364</v>
      </c>
      <c r="L183">
        <v>1554.7384691964</v>
      </c>
      <c r="M183">
        <v>1561.87905703</v>
      </c>
    </row>
    <row r="184" spans="1:13">
      <c r="A184" t="s">
        <v>817</v>
      </c>
      <c r="B184">
        <v>1538.5831603055</v>
      </c>
      <c r="C184">
        <v>1546.409053934</v>
      </c>
      <c r="D184">
        <v>1554.9928021234</v>
      </c>
      <c r="E184">
        <v>1562.0307084456</v>
      </c>
      <c r="F184">
        <v>1538.4117654904</v>
      </c>
      <c r="G184">
        <v>1546.4370719732</v>
      </c>
      <c r="H184">
        <v>1554.8153711315</v>
      </c>
      <c r="I184">
        <v>1561.9457492918</v>
      </c>
      <c r="J184">
        <v>1538.4092621753</v>
      </c>
      <c r="K184">
        <v>1546.6700097993</v>
      </c>
      <c r="L184">
        <v>1554.7359124656</v>
      </c>
      <c r="M184">
        <v>1561.8818351947</v>
      </c>
    </row>
    <row r="185" spans="1:13">
      <c r="A185" t="s">
        <v>818</v>
      </c>
      <c r="B185">
        <v>1538.5831603055</v>
      </c>
      <c r="C185">
        <v>1546.4098317766</v>
      </c>
      <c r="D185">
        <v>1554.990244556</v>
      </c>
      <c r="E185">
        <v>1562.0515528491</v>
      </c>
      <c r="F185">
        <v>1538.4117654904</v>
      </c>
      <c r="G185">
        <v>1546.4364880952</v>
      </c>
      <c r="H185">
        <v>1554.8163535538</v>
      </c>
      <c r="I185">
        <v>1561.9326470868</v>
      </c>
      <c r="J185">
        <v>1538.4071428338</v>
      </c>
      <c r="K185">
        <v>1546.6700097993</v>
      </c>
      <c r="L185">
        <v>1554.7380770356</v>
      </c>
      <c r="M185">
        <v>1561.8834241076</v>
      </c>
    </row>
    <row r="186" spans="1:13">
      <c r="A186" t="s">
        <v>819</v>
      </c>
      <c r="B186">
        <v>1538.5818123549</v>
      </c>
      <c r="C186">
        <v>1546.4094419043</v>
      </c>
      <c r="D186">
        <v>1554.9916214108</v>
      </c>
      <c r="E186">
        <v>1562.0390465284</v>
      </c>
      <c r="F186">
        <v>1538.4117654904</v>
      </c>
      <c r="G186">
        <v>1546.4368760793</v>
      </c>
      <c r="H186">
        <v>1554.8153711315</v>
      </c>
      <c r="I186">
        <v>1561.9435646056</v>
      </c>
      <c r="J186">
        <v>1538.4071428338</v>
      </c>
      <c r="K186">
        <v>1546.668451689</v>
      </c>
      <c r="L186">
        <v>1554.7392573632</v>
      </c>
      <c r="M186">
        <v>1561.8834241076</v>
      </c>
    </row>
    <row r="187" spans="1:13">
      <c r="A187" t="s">
        <v>820</v>
      </c>
      <c r="B187">
        <v>1538.5835462415</v>
      </c>
      <c r="C187">
        <v>1546.409053934</v>
      </c>
      <c r="D187">
        <v>1554.9928021234</v>
      </c>
      <c r="E187">
        <v>1562.0533400371</v>
      </c>
      <c r="F187">
        <v>1538.4106098236</v>
      </c>
      <c r="G187">
        <v>1546.435708324</v>
      </c>
      <c r="H187">
        <v>1554.8143867878</v>
      </c>
      <c r="I187">
        <v>1561.94058832</v>
      </c>
      <c r="J187">
        <v>1538.4067588684</v>
      </c>
      <c r="K187">
        <v>1546.6707879044</v>
      </c>
      <c r="L187">
        <v>1554.7380770356</v>
      </c>
      <c r="M187">
        <v>1561.8834241076</v>
      </c>
    </row>
    <row r="188" spans="1:13">
      <c r="A188" t="s">
        <v>821</v>
      </c>
      <c r="B188">
        <v>1538.5831603055</v>
      </c>
      <c r="C188">
        <v>1546.4080802056</v>
      </c>
      <c r="D188">
        <v>1554.9912271993</v>
      </c>
      <c r="E188">
        <v>1562.0438103554</v>
      </c>
      <c r="F188">
        <v>1538.4140749469</v>
      </c>
      <c r="G188">
        <v>1546.4355143323</v>
      </c>
      <c r="H188">
        <v>1554.8155672313</v>
      </c>
      <c r="I188">
        <v>1561.8963256566</v>
      </c>
      <c r="J188">
        <v>1538.4090683099</v>
      </c>
      <c r="K188">
        <v>1546.6700097993</v>
      </c>
      <c r="L188">
        <v>1554.73728887</v>
      </c>
      <c r="M188">
        <v>1561.8806439972</v>
      </c>
    </row>
    <row r="189" spans="1:13">
      <c r="A189" t="s">
        <v>822</v>
      </c>
      <c r="B189">
        <v>1538.5835462415</v>
      </c>
      <c r="C189">
        <v>1546.4106096199</v>
      </c>
      <c r="D189">
        <v>1554.9941789827</v>
      </c>
      <c r="E189">
        <v>1562.0408336878</v>
      </c>
      <c r="F189">
        <v>1538.4125353085</v>
      </c>
      <c r="G189">
        <v>1546.4374599576</v>
      </c>
      <c r="H189">
        <v>1554.8163535538</v>
      </c>
      <c r="I189">
        <v>1561.9395949339</v>
      </c>
      <c r="J189">
        <v>1538.4079145294</v>
      </c>
      <c r="K189">
        <v>1546.6694257454</v>
      </c>
      <c r="L189">
        <v>1554.7374868725</v>
      </c>
      <c r="M189">
        <v>1561.8856066855</v>
      </c>
    </row>
    <row r="190" spans="1:13">
      <c r="A190" t="s">
        <v>823</v>
      </c>
      <c r="B190">
        <v>1538.5820043812</v>
      </c>
      <c r="C190">
        <v>1546.4108036054</v>
      </c>
      <c r="D190">
        <v>1554.9916214108</v>
      </c>
      <c r="E190">
        <v>1562.0344806554</v>
      </c>
      <c r="F190">
        <v>1538.4111876568</v>
      </c>
      <c r="G190">
        <v>1546.4374599576</v>
      </c>
      <c r="H190">
        <v>1554.8141906883</v>
      </c>
      <c r="I190">
        <v>1561.9403884786</v>
      </c>
      <c r="J190">
        <v>1538.4084904784</v>
      </c>
      <c r="K190">
        <v>1546.6680635888</v>
      </c>
      <c r="L190">
        <v>1554.7367006298</v>
      </c>
      <c r="M190">
        <v>1561.8794547415</v>
      </c>
    </row>
    <row r="191" spans="1:13">
      <c r="A191" t="s">
        <v>824</v>
      </c>
      <c r="B191">
        <v>1538.5829682789</v>
      </c>
      <c r="C191">
        <v>1546.4100257619</v>
      </c>
      <c r="D191">
        <v>1554.9908349111</v>
      </c>
      <c r="E191">
        <v>1562.0392444546</v>
      </c>
      <c r="F191">
        <v>1538.4108018073</v>
      </c>
      <c r="G191">
        <v>1546.4374599576</v>
      </c>
      <c r="H191">
        <v>1554.8132063462</v>
      </c>
      <c r="I191">
        <v>1561.9245099773</v>
      </c>
      <c r="J191">
        <v>1538.4082984953</v>
      </c>
      <c r="K191">
        <v>1546.6700097993</v>
      </c>
      <c r="L191">
        <v>1554.7357163858</v>
      </c>
      <c r="M191">
        <v>1561.8778658367</v>
      </c>
    </row>
    <row r="192" spans="1:13">
      <c r="A192" t="s">
        <v>825</v>
      </c>
      <c r="B192">
        <v>1538.5835462415</v>
      </c>
      <c r="C192">
        <v>1546.4096377913</v>
      </c>
      <c r="D192">
        <v>1554.9926059789</v>
      </c>
      <c r="E192">
        <v>1562.027731828</v>
      </c>
      <c r="F192">
        <v>1538.4098400075</v>
      </c>
      <c r="G192">
        <v>1546.4368760793</v>
      </c>
      <c r="H192">
        <v>1554.8151731091</v>
      </c>
      <c r="I192">
        <v>1561.9441602521</v>
      </c>
      <c r="J192">
        <v>1538.4059890561</v>
      </c>
      <c r="K192">
        <v>1546.6700097993</v>
      </c>
      <c r="L192">
        <v>1554.7368967098</v>
      </c>
      <c r="M192">
        <v>1561.8802482251</v>
      </c>
    </row>
    <row r="193" spans="1:13">
      <c r="A193" t="s">
        <v>826</v>
      </c>
      <c r="B193">
        <v>1538.5827762523</v>
      </c>
      <c r="C193">
        <v>1546.4096377913</v>
      </c>
      <c r="D193">
        <v>1554.9941789827</v>
      </c>
      <c r="E193">
        <v>1562.0455975257</v>
      </c>
      <c r="F193">
        <v>1538.4125353085</v>
      </c>
      <c r="G193">
        <v>1546.4362922014</v>
      </c>
      <c r="H193">
        <v>1554.8143867878</v>
      </c>
      <c r="I193">
        <v>1561.9491233441</v>
      </c>
      <c r="J193">
        <v>1538.4065650037</v>
      </c>
      <c r="K193">
        <v>1546.6709819551</v>
      </c>
      <c r="L193">
        <v>1554.7394534439</v>
      </c>
      <c r="M193">
        <v>1561.8766746453</v>
      </c>
    </row>
    <row r="194" spans="1:13">
      <c r="A194" t="s">
        <v>827</v>
      </c>
      <c r="B194">
        <v>1538.5816203286</v>
      </c>
      <c r="C194">
        <v>1546.409053934</v>
      </c>
      <c r="D194">
        <v>1554.9904407</v>
      </c>
      <c r="E194">
        <v>1562.0311062344</v>
      </c>
      <c r="F194">
        <v>1538.4113796406</v>
      </c>
      <c r="G194">
        <v>1546.435708324</v>
      </c>
      <c r="H194">
        <v>1554.8153711315</v>
      </c>
      <c r="I194">
        <v>1561.933242725</v>
      </c>
      <c r="J194">
        <v>1538.4075286815</v>
      </c>
      <c r="K194">
        <v>1546.6690357422</v>
      </c>
      <c r="L194">
        <v>1554.7388632797</v>
      </c>
      <c r="M194">
        <v>1561.8808438233</v>
      </c>
    </row>
    <row r="195" spans="1:13">
      <c r="A195" t="s">
        <v>828</v>
      </c>
      <c r="B195">
        <v>1538.5816203286</v>
      </c>
      <c r="C195">
        <v>1546.4096377913</v>
      </c>
      <c r="D195">
        <v>1554.9935886252</v>
      </c>
      <c r="E195">
        <v>1562.0416273353</v>
      </c>
      <c r="F195">
        <v>1538.4109937909</v>
      </c>
      <c r="G195">
        <v>1546.4376539498</v>
      </c>
      <c r="H195">
        <v>1554.8159613537</v>
      </c>
      <c r="I195">
        <v>1561.9431688017</v>
      </c>
      <c r="J195">
        <v>1538.4090683099</v>
      </c>
      <c r="K195">
        <v>1546.6674795364</v>
      </c>
      <c r="L195">
        <v>1554.73728887</v>
      </c>
      <c r="M195">
        <v>1561.8848131964</v>
      </c>
    </row>
    <row r="196" spans="1:13">
      <c r="A196" t="s">
        <v>829</v>
      </c>
      <c r="B196">
        <v>1538.5823903167</v>
      </c>
      <c r="C196">
        <v>1546.4092479191</v>
      </c>
      <c r="D196">
        <v>1554.9920156225</v>
      </c>
      <c r="E196">
        <v>1562.0557229609</v>
      </c>
      <c r="F196">
        <v>1538.4129192767</v>
      </c>
      <c r="G196">
        <v>1546.4353203406</v>
      </c>
      <c r="H196">
        <v>1554.8153711315</v>
      </c>
      <c r="I196">
        <v>1561.9435646056</v>
      </c>
      <c r="J196">
        <v>1538.4098400075</v>
      </c>
      <c r="K196">
        <v>1546.6694257454</v>
      </c>
      <c r="L196">
        <v>1554.7384691964</v>
      </c>
      <c r="M196">
        <v>1561.8824307941</v>
      </c>
    </row>
    <row r="197" spans="1:13">
      <c r="A197" t="s">
        <v>830</v>
      </c>
      <c r="B197">
        <v>1538.5825823432</v>
      </c>
      <c r="C197">
        <v>1546.4096377913</v>
      </c>
      <c r="D197">
        <v>1554.992998268</v>
      </c>
      <c r="E197">
        <v>1562.0330913003</v>
      </c>
      <c r="F197">
        <v>1538.4138829625</v>
      </c>
      <c r="G197">
        <v>1546.4368760793</v>
      </c>
      <c r="H197">
        <v>1554.8151731091</v>
      </c>
      <c r="I197">
        <v>1561.9465428428</v>
      </c>
      <c r="J197">
        <v>1538.4094541586</v>
      </c>
      <c r="K197">
        <v>1546.6678695387</v>
      </c>
      <c r="L197">
        <v>1554.7380770356</v>
      </c>
      <c r="M197">
        <v>1561.8834241076</v>
      </c>
    </row>
    <row r="198" spans="1:13">
      <c r="A198" t="s">
        <v>831</v>
      </c>
      <c r="B198">
        <v>1538.5820043812</v>
      </c>
      <c r="C198">
        <v>1546.4088580472</v>
      </c>
      <c r="D198">
        <v>1554.9894580577</v>
      </c>
      <c r="E198">
        <v>1562.0334871499</v>
      </c>
      <c r="F198">
        <v>1538.4109937909</v>
      </c>
      <c r="G198">
        <v>1546.4362922014</v>
      </c>
      <c r="H198">
        <v>1554.8173378999</v>
      </c>
      <c r="I198">
        <v>1561.9427710577</v>
      </c>
      <c r="J198">
        <v>1538.4077206643</v>
      </c>
      <c r="K198">
        <v>1546.668451689</v>
      </c>
      <c r="L198">
        <v>1554.7404357703</v>
      </c>
      <c r="M198">
        <v>1561.8850110836</v>
      </c>
    </row>
    <row r="199" spans="1:13">
      <c r="A199" t="s">
        <v>832</v>
      </c>
      <c r="B199">
        <v>1538.5814283024</v>
      </c>
      <c r="C199">
        <v>1546.4078862208</v>
      </c>
      <c r="D199">
        <v>1554.9935886252</v>
      </c>
      <c r="E199">
        <v>1562.0479804258</v>
      </c>
      <c r="F199">
        <v>1538.4106098236</v>
      </c>
      <c r="G199">
        <v>1546.4345424724</v>
      </c>
      <c r="H199">
        <v>1554.8151731091</v>
      </c>
      <c r="I199">
        <v>1561.9348317425</v>
      </c>
      <c r="J199">
        <v>1538.4073366987</v>
      </c>
      <c r="K199">
        <v>1546.6690357422</v>
      </c>
      <c r="L199">
        <v>1554.7370927899</v>
      </c>
      <c r="M199">
        <v>1561.8782635476</v>
      </c>
    </row>
    <row r="200" spans="1:13">
      <c r="A200" t="s">
        <v>833</v>
      </c>
      <c r="B200">
        <v>1538.5835462415</v>
      </c>
      <c r="C200">
        <v>1546.4100257619</v>
      </c>
      <c r="D200">
        <v>1554.9912271993</v>
      </c>
      <c r="E200">
        <v>1562.0457954536</v>
      </c>
      <c r="F200">
        <v>1538.4104178401</v>
      </c>
      <c r="G200">
        <v>1546.4364880952</v>
      </c>
      <c r="H200">
        <v>1554.8147809096</v>
      </c>
      <c r="I200">
        <v>1561.9382057476</v>
      </c>
      <c r="J200">
        <v>1538.4071428338</v>
      </c>
      <c r="K200">
        <v>1546.6694257454</v>
      </c>
      <c r="L200">
        <v>1554.7363065476</v>
      </c>
      <c r="M200">
        <v>1561.8786593187</v>
      </c>
    </row>
    <row r="201" spans="1:13">
      <c r="A201" t="s">
        <v>834</v>
      </c>
      <c r="B201">
        <v>1538.5833542148</v>
      </c>
      <c r="C201">
        <v>1546.409053934</v>
      </c>
      <c r="D201">
        <v>1554.9920156225</v>
      </c>
      <c r="E201">
        <v>1562.0356720876</v>
      </c>
      <c r="F201">
        <v>1538.4129192767</v>
      </c>
      <c r="G201">
        <v>1546.4364880952</v>
      </c>
      <c r="H201">
        <v>1554.8128141477</v>
      </c>
      <c r="I201">
        <v>1561.9391971917</v>
      </c>
      <c r="J201">
        <v>1538.4090683099</v>
      </c>
      <c r="K201">
        <v>1546.6688416919</v>
      </c>
      <c r="L201">
        <v>1554.7384691964</v>
      </c>
      <c r="M201">
        <v>1561.8782635476</v>
      </c>
    </row>
    <row r="202" spans="1:13">
      <c r="A202" t="s">
        <v>835</v>
      </c>
      <c r="B202">
        <v>1538.5823903167</v>
      </c>
      <c r="C202">
        <v>1546.4108036054</v>
      </c>
      <c r="D202">
        <v>1554.9908349111</v>
      </c>
      <c r="E202">
        <v>1562.0251510669</v>
      </c>
      <c r="F202">
        <v>1538.4109937909</v>
      </c>
      <c r="G202">
        <v>1546.4382378287</v>
      </c>
      <c r="H202">
        <v>1554.8145828874</v>
      </c>
      <c r="I202">
        <v>1561.918951414</v>
      </c>
      <c r="J202">
        <v>1538.4079145294</v>
      </c>
      <c r="K202">
        <v>1546.668451689</v>
      </c>
      <c r="L202">
        <v>1554.7370927899</v>
      </c>
      <c r="M202">
        <v>1561.8802482251</v>
      </c>
    </row>
    <row r="203" spans="1:13">
      <c r="A203" t="s">
        <v>836</v>
      </c>
      <c r="B203">
        <v>1538.5831603055</v>
      </c>
      <c r="C203">
        <v>1546.4092479191</v>
      </c>
      <c r="D203">
        <v>1554.995163554</v>
      </c>
      <c r="E203">
        <v>1562.037855091</v>
      </c>
      <c r="F203">
        <v>1538.4123433244</v>
      </c>
      <c r="G203">
        <v>1546.4366820872</v>
      </c>
      <c r="H203">
        <v>1554.8147809096</v>
      </c>
      <c r="I203">
        <v>1561.9403884786</v>
      </c>
      <c r="J203">
        <v>1538.4084904784</v>
      </c>
      <c r="K203">
        <v>1546.6690357422</v>
      </c>
      <c r="L203">
        <v>1554.7351262245</v>
      </c>
      <c r="M203">
        <v>1561.8772702408</v>
      </c>
    </row>
    <row r="204" spans="1:13">
      <c r="A204" t="s">
        <v>837</v>
      </c>
      <c r="B204">
        <v>1538.5810423674</v>
      </c>
      <c r="C204">
        <v>1546.4098317766</v>
      </c>
      <c r="D204">
        <v>1554.9922117669</v>
      </c>
      <c r="E204">
        <v>1562.0309063698</v>
      </c>
      <c r="F204">
        <v>1538.4106098236</v>
      </c>
      <c r="G204">
        <v>1546.4370719732</v>
      </c>
      <c r="H204">
        <v>1554.8155672313</v>
      </c>
      <c r="I204">
        <v>1561.9348317425</v>
      </c>
      <c r="J204">
        <v>1538.4079145294</v>
      </c>
      <c r="K204">
        <v>1546.6680635888</v>
      </c>
      <c r="L204">
        <v>1554.7380770356</v>
      </c>
      <c r="M204">
        <v>1561.8770723556</v>
      </c>
    </row>
    <row r="205" spans="1:13">
      <c r="A205" t="s">
        <v>838</v>
      </c>
      <c r="B205">
        <v>1538.5802723807</v>
      </c>
      <c r="C205">
        <v>1546.4080802056</v>
      </c>
      <c r="D205">
        <v>1554.9914252665</v>
      </c>
      <c r="E205">
        <v>1562.035870013</v>
      </c>
      <c r="F205">
        <v>1538.4111876568</v>
      </c>
      <c r="G205">
        <v>1546.4353203406</v>
      </c>
      <c r="H205">
        <v>1554.8155672313</v>
      </c>
      <c r="I205">
        <v>1561.9376101056</v>
      </c>
      <c r="J205">
        <v>1538.4073366987</v>
      </c>
      <c r="K205">
        <v>1546.6703979005</v>
      </c>
      <c r="L205">
        <v>1554.7355203061</v>
      </c>
      <c r="M205">
        <v>1561.8820350212</v>
      </c>
    </row>
    <row r="206" spans="1:13">
      <c r="A206" t="s">
        <v>839</v>
      </c>
      <c r="B206">
        <v>1538.5823903167</v>
      </c>
      <c r="C206">
        <v>1546.4108036054</v>
      </c>
      <c r="D206">
        <v>1554.9914252665</v>
      </c>
      <c r="E206">
        <v>1562.0386487356</v>
      </c>
      <c r="F206">
        <v>1538.4111876568</v>
      </c>
      <c r="G206">
        <v>1546.4374599576</v>
      </c>
      <c r="H206">
        <v>1554.8145828874</v>
      </c>
      <c r="I206">
        <v>1561.9501148021</v>
      </c>
      <c r="J206">
        <v>1538.4073366987</v>
      </c>
      <c r="K206">
        <v>1546.6698157487</v>
      </c>
      <c r="L206">
        <v>1554.738273116</v>
      </c>
      <c r="M206">
        <v>1561.8778658367</v>
      </c>
    </row>
    <row r="207" spans="1:13">
      <c r="A207" t="s">
        <v>840</v>
      </c>
      <c r="B207">
        <v>1538.5806564326</v>
      </c>
      <c r="C207">
        <v>1546.4096377913</v>
      </c>
      <c r="D207">
        <v>1554.9941789827</v>
      </c>
      <c r="E207">
        <v>1562.0313041586</v>
      </c>
      <c r="F207">
        <v>1538.4111876568</v>
      </c>
      <c r="G207">
        <v>1546.4368760793</v>
      </c>
      <c r="H207">
        <v>1554.8163535538</v>
      </c>
      <c r="I207">
        <v>1561.9352275422</v>
      </c>
      <c r="J207">
        <v>1538.4059890561</v>
      </c>
      <c r="K207">
        <v>1546.6698157487</v>
      </c>
      <c r="L207">
        <v>1554.7374868725</v>
      </c>
      <c r="M207">
        <v>1561.8818351947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1538.5831621881</v>
      </c>
      <c r="C2">
        <v>1546.4121672107</v>
      </c>
      <c r="D2">
        <v>1554.9945751187</v>
      </c>
      <c r="E2">
        <v>1562.0459972625</v>
      </c>
      <c r="F2">
        <v>1538.4084923606</v>
      </c>
      <c r="G2">
        <v>1546.4361001114</v>
      </c>
      <c r="H2">
        <v>1554.8169456993</v>
      </c>
      <c r="I2">
        <v>1561.9243140203</v>
      </c>
      <c r="J2">
        <v>1538.407144716</v>
      </c>
      <c r="K2">
        <v>1546.6684535915</v>
      </c>
      <c r="L2">
        <v>1554.7367025522</v>
      </c>
      <c r="M2">
        <v>1561.8796545674</v>
      </c>
    </row>
    <row r="3" spans="1:13">
      <c r="A3" t="s">
        <v>842</v>
      </c>
      <c r="B3">
        <v>1538.5823921993</v>
      </c>
      <c r="C3">
        <v>1546.4123630984</v>
      </c>
      <c r="D3">
        <v>1554.9941809057</v>
      </c>
      <c r="E3">
        <v>1562.0277337684</v>
      </c>
      <c r="F3">
        <v>1538.4073385809</v>
      </c>
      <c r="G3">
        <v>1546.4370738751</v>
      </c>
      <c r="H3">
        <v>1554.8157652538</v>
      </c>
      <c r="I3">
        <v>1561.944559937</v>
      </c>
      <c r="J3">
        <v>1538.4061829208</v>
      </c>
      <c r="K3">
        <v>1546.6670914366</v>
      </c>
      <c r="L3">
        <v>1554.7376848751</v>
      </c>
      <c r="M3">
        <v>1561.8764787003</v>
      </c>
    </row>
    <row r="4" spans="1:13">
      <c r="A4" t="s">
        <v>843</v>
      </c>
      <c r="B4">
        <v>1538.5827781349</v>
      </c>
      <c r="C4">
        <v>1546.4110013946</v>
      </c>
      <c r="D4">
        <v>1554.9965423405</v>
      </c>
      <c r="E4">
        <v>1562.030314538</v>
      </c>
      <c r="F4">
        <v>1538.411189539</v>
      </c>
      <c r="G4">
        <v>1546.4362941033</v>
      </c>
      <c r="H4">
        <v>1554.8155691539</v>
      </c>
      <c r="I4">
        <v>1561.9386054294</v>
      </c>
      <c r="J4">
        <v>1538.4084923606</v>
      </c>
      <c r="K4">
        <v>1546.6670914366</v>
      </c>
      <c r="L4">
        <v>1554.7347359877</v>
      </c>
      <c r="M4">
        <v>1561.8782654877</v>
      </c>
    </row>
    <row r="5" spans="1:13">
      <c r="A5" t="s">
        <v>844</v>
      </c>
      <c r="B5">
        <v>1538.58104425</v>
      </c>
      <c r="C5">
        <v>1546.4123630984</v>
      </c>
      <c r="D5">
        <v>1554.9955577675</v>
      </c>
      <c r="E5">
        <v>1562.0372613135</v>
      </c>
      <c r="F5">
        <v>1538.4096480241</v>
      </c>
      <c r="G5">
        <v>1546.4364899971</v>
      </c>
      <c r="H5">
        <v>1554.8157652538</v>
      </c>
      <c r="I5">
        <v>1561.9310619542</v>
      </c>
      <c r="J5">
        <v>1538.4063749033</v>
      </c>
      <c r="K5">
        <v>1546.6688435944</v>
      </c>
      <c r="L5">
        <v>1554.7376848751</v>
      </c>
      <c r="M5">
        <v>1561.8774720061</v>
      </c>
    </row>
    <row r="6" spans="1:13">
      <c r="A6" t="s">
        <v>845</v>
      </c>
      <c r="B6">
        <v>1538.5831621881</v>
      </c>
      <c r="C6">
        <v>1546.4115852533</v>
      </c>
      <c r="D6">
        <v>1554.9959519811</v>
      </c>
      <c r="E6">
        <v>1562.0273359813</v>
      </c>
      <c r="F6">
        <v>1538.4079164116</v>
      </c>
      <c r="G6">
        <v>1546.4357102259</v>
      </c>
      <c r="H6">
        <v>1554.8134062906</v>
      </c>
      <c r="I6">
        <v>1561.9286794108</v>
      </c>
      <c r="J6">
        <v>1538.4059909383</v>
      </c>
      <c r="K6">
        <v>1546.6678714412</v>
      </c>
      <c r="L6">
        <v>1554.7333576655</v>
      </c>
      <c r="M6">
        <v>1561.8786612587</v>
      </c>
    </row>
    <row r="7" spans="1:13">
      <c r="A7" t="s">
        <v>846</v>
      </c>
      <c r="B7">
        <v>1538.58104425</v>
      </c>
      <c r="C7">
        <v>1546.4110013946</v>
      </c>
      <c r="D7">
        <v>1554.9961481265</v>
      </c>
      <c r="E7">
        <v>1562.0213808426</v>
      </c>
      <c r="F7">
        <v>1538.4079164116</v>
      </c>
      <c r="G7">
        <v>1546.4349323573</v>
      </c>
      <c r="H7">
        <v>1554.8167495991</v>
      </c>
      <c r="I7">
        <v>1561.9050600293</v>
      </c>
      <c r="J7">
        <v>1538.4067607506</v>
      </c>
      <c r="K7">
        <v>1546.6698176512</v>
      </c>
      <c r="L7">
        <v>1554.7367025522</v>
      </c>
      <c r="M7">
        <v>1561.8760809903</v>
      </c>
    </row>
    <row r="8" spans="1:13">
      <c r="A8" t="s">
        <v>847</v>
      </c>
      <c r="B8">
        <v>1538.5820062638</v>
      </c>
      <c r="C8">
        <v>1546.4113893658</v>
      </c>
      <c r="D8">
        <v>1554.9961481265</v>
      </c>
      <c r="E8">
        <v>1562.0269381945</v>
      </c>
      <c r="F8">
        <v>1538.4073385809</v>
      </c>
      <c r="G8">
        <v>1546.4355162342</v>
      </c>
      <c r="H8">
        <v>1554.8171417996</v>
      </c>
      <c r="I8">
        <v>1561.9350315825</v>
      </c>
      <c r="J8">
        <v>1538.4054131091</v>
      </c>
      <c r="K8">
        <v>1546.6680654912</v>
      </c>
      <c r="L8">
        <v>1554.7370947122</v>
      </c>
      <c r="M8">
        <v>1561.8784633732</v>
      </c>
    </row>
    <row r="9" spans="1:13">
      <c r="A9" t="s">
        <v>848</v>
      </c>
      <c r="B9">
        <v>1538.5833560974</v>
      </c>
      <c r="C9">
        <v>1546.4123630984</v>
      </c>
      <c r="D9">
        <v>1554.9926079018</v>
      </c>
      <c r="E9">
        <v>1562.0257467756</v>
      </c>
      <c r="F9">
        <v>1538.4086862258</v>
      </c>
      <c r="G9">
        <v>1546.4357102259</v>
      </c>
      <c r="H9">
        <v>1554.8165515764</v>
      </c>
      <c r="I9">
        <v>1561.9280837761</v>
      </c>
      <c r="J9">
        <v>1538.4061829208</v>
      </c>
      <c r="K9">
        <v>1546.6690376446</v>
      </c>
      <c r="L9">
        <v>1554.7388652021</v>
      </c>
      <c r="M9">
        <v>1561.8810436496</v>
      </c>
    </row>
    <row r="10" spans="1:13">
      <c r="A10" t="s">
        <v>849</v>
      </c>
      <c r="B10">
        <v>1538.5825842258</v>
      </c>
      <c r="C10">
        <v>1546.4115852533</v>
      </c>
      <c r="D10">
        <v>1554.9961481265</v>
      </c>
      <c r="E10">
        <v>1562.036665596</v>
      </c>
      <c r="F10">
        <v>1538.4079164116</v>
      </c>
      <c r="G10">
        <v>1546.4349323573</v>
      </c>
      <c r="H10">
        <v>1554.815373054</v>
      </c>
      <c r="I10">
        <v>1561.9382076878</v>
      </c>
      <c r="J10">
        <v>1538.4059909383</v>
      </c>
      <c r="K10">
        <v>1546.6678714412</v>
      </c>
      <c r="L10">
        <v>1554.7367025522</v>
      </c>
      <c r="M10">
        <v>1561.8770742956</v>
      </c>
    </row>
    <row r="11" spans="1:13">
      <c r="A11" t="s">
        <v>850</v>
      </c>
      <c r="B11">
        <v>1538.5825842258</v>
      </c>
      <c r="C11">
        <v>1546.4117792391</v>
      </c>
      <c r="D11">
        <v>1554.995165477</v>
      </c>
      <c r="E11">
        <v>1562.0195937277</v>
      </c>
      <c r="F11">
        <v>1538.4096480241</v>
      </c>
      <c r="G11">
        <v>1546.4357102259</v>
      </c>
      <c r="H11">
        <v>1554.8165515764</v>
      </c>
      <c r="I11">
        <v>1561.9239162859</v>
      </c>
      <c r="J11">
        <v>1538.4077225465</v>
      </c>
      <c r="K11">
        <v>1546.6674814388</v>
      </c>
      <c r="L11">
        <v>1554.7363084699</v>
      </c>
      <c r="M11">
        <v>1561.8766765853</v>
      </c>
    </row>
    <row r="12" spans="1:13">
      <c r="A12" t="s">
        <v>851</v>
      </c>
      <c r="B12">
        <v>1538.5812362762</v>
      </c>
      <c r="C12">
        <v>1546.4125570843</v>
      </c>
      <c r="D12">
        <v>1554.9933944034</v>
      </c>
      <c r="E12">
        <v>1562.0188001025</v>
      </c>
      <c r="F12">
        <v>1538.4092640575</v>
      </c>
      <c r="G12">
        <v>1546.4366839891</v>
      </c>
      <c r="H12">
        <v>1554.8155691539</v>
      </c>
      <c r="I12">
        <v>1561.902877397</v>
      </c>
      <c r="J12">
        <v>1538.407144716</v>
      </c>
      <c r="K12">
        <v>1546.6698176512</v>
      </c>
      <c r="L12">
        <v>1554.7361123901</v>
      </c>
      <c r="M12">
        <v>1561.8780656622</v>
      </c>
    </row>
    <row r="13" spans="1:13">
      <c r="A13" t="s">
        <v>852</v>
      </c>
      <c r="B13">
        <v>1538.5825842258</v>
      </c>
      <c r="C13">
        <v>1546.4104175363</v>
      </c>
      <c r="D13">
        <v>1554.9965423405</v>
      </c>
      <c r="E13">
        <v>1562.0426208513</v>
      </c>
      <c r="F13">
        <v>1538.4079164116</v>
      </c>
      <c r="G13">
        <v>1546.4357102259</v>
      </c>
      <c r="H13">
        <v>1554.8147828322</v>
      </c>
      <c r="I13">
        <v>1561.9334445048</v>
      </c>
      <c r="J13">
        <v>1538.4059909383</v>
      </c>
      <c r="K13">
        <v>1546.6688435944</v>
      </c>
      <c r="L13">
        <v>1554.7365045498</v>
      </c>
      <c r="M13">
        <v>1561.8826306208</v>
      </c>
    </row>
    <row r="14" spans="1:13">
      <c r="A14" t="s">
        <v>853</v>
      </c>
      <c r="B14">
        <v>1538.5837401509</v>
      </c>
      <c r="C14">
        <v>1546.4117792391</v>
      </c>
      <c r="D14">
        <v>1554.995165477</v>
      </c>
      <c r="E14">
        <v>1562.0281296152</v>
      </c>
      <c r="F14">
        <v>1538.4069527333</v>
      </c>
      <c r="G14">
        <v>1546.4357102259</v>
      </c>
      <c r="H14">
        <v>1554.8163554763</v>
      </c>
      <c r="I14">
        <v>1561.9264967125</v>
      </c>
      <c r="J14">
        <v>1538.4056050914</v>
      </c>
      <c r="K14">
        <v>1546.6688435944</v>
      </c>
      <c r="L14">
        <v>1554.7367025522</v>
      </c>
      <c r="M14">
        <v>1561.8824327342</v>
      </c>
    </row>
    <row r="15" spans="1:13">
      <c r="A15" t="s">
        <v>854</v>
      </c>
      <c r="B15">
        <v>1538.5823921993</v>
      </c>
      <c r="C15">
        <v>1546.4129469582</v>
      </c>
      <c r="D15">
        <v>1554.9947712637</v>
      </c>
      <c r="E15">
        <v>1562.0215787644</v>
      </c>
      <c r="F15">
        <v>1538.4084923606</v>
      </c>
      <c r="G15">
        <v>1546.4368779812</v>
      </c>
      <c r="H15">
        <v>1554.8165515764</v>
      </c>
      <c r="I15">
        <v>1561.9100228727</v>
      </c>
      <c r="J15">
        <v>1538.4079164116</v>
      </c>
      <c r="K15">
        <v>1546.6670914366</v>
      </c>
      <c r="L15">
        <v>1554.7370947122</v>
      </c>
      <c r="M15">
        <v>1561.8806459372</v>
      </c>
    </row>
    <row r="16" spans="1:13">
      <c r="A16" t="s">
        <v>855</v>
      </c>
      <c r="B16">
        <v>1538.5831621881</v>
      </c>
      <c r="C16">
        <v>1546.4125570843</v>
      </c>
      <c r="D16">
        <v>1554.9941809057</v>
      </c>
      <c r="E16">
        <v>1562.0509590612</v>
      </c>
      <c r="F16">
        <v>1538.4081083945</v>
      </c>
      <c r="G16">
        <v>1546.4359061196</v>
      </c>
      <c r="H16">
        <v>1554.8167495991</v>
      </c>
      <c r="I16">
        <v>1561.9235185518</v>
      </c>
      <c r="J16">
        <v>1538.4054131091</v>
      </c>
      <c r="K16">
        <v>1546.6670914366</v>
      </c>
      <c r="L16">
        <v>1554.7341458271</v>
      </c>
      <c r="M16">
        <v>1561.8780656622</v>
      </c>
    </row>
    <row r="17" spans="1:13">
      <c r="A17" t="s">
        <v>856</v>
      </c>
      <c r="B17">
        <v>1538.5825842258</v>
      </c>
      <c r="C17">
        <v>1546.4123630984</v>
      </c>
      <c r="D17">
        <v>1554.996344272</v>
      </c>
      <c r="E17">
        <v>1562.0394462618</v>
      </c>
      <c r="F17">
        <v>1538.4096480241</v>
      </c>
      <c r="G17">
        <v>1546.4370738751</v>
      </c>
      <c r="H17">
        <v>1554.8159632763</v>
      </c>
      <c r="I17">
        <v>1561.9360249629</v>
      </c>
      <c r="J17">
        <v>1538.4077225465</v>
      </c>
      <c r="K17">
        <v>1546.6688435944</v>
      </c>
      <c r="L17">
        <v>1554.7363084699</v>
      </c>
      <c r="M17">
        <v>1561.8764787003</v>
      </c>
    </row>
    <row r="18" spans="1:13">
      <c r="A18" t="s">
        <v>857</v>
      </c>
      <c r="B18">
        <v>1538.5820062638</v>
      </c>
      <c r="C18">
        <v>1546.4094438061</v>
      </c>
      <c r="D18">
        <v>1554.9975249918</v>
      </c>
      <c r="E18">
        <v>1562.0368654621</v>
      </c>
      <c r="F18">
        <v>1538.4086862258</v>
      </c>
      <c r="G18">
        <v>1546.4341544895</v>
      </c>
      <c r="H18">
        <v>1554.8163554763</v>
      </c>
      <c r="I18">
        <v>1561.9243140203</v>
      </c>
      <c r="J18">
        <v>1538.4061829208</v>
      </c>
      <c r="K18">
        <v>1546.6670914366</v>
      </c>
      <c r="L18">
        <v>1554.7370947122</v>
      </c>
      <c r="M18">
        <v>1561.8776698914</v>
      </c>
    </row>
    <row r="19" spans="1:13">
      <c r="A19" t="s">
        <v>858</v>
      </c>
      <c r="B19">
        <v>1538.5818142375</v>
      </c>
      <c r="C19">
        <v>1546.4119732248</v>
      </c>
      <c r="D19">
        <v>1554.9967384861</v>
      </c>
      <c r="E19">
        <v>1562.0277337684</v>
      </c>
      <c r="F19">
        <v>1538.4092640575</v>
      </c>
      <c r="G19">
        <v>1546.4372678673</v>
      </c>
      <c r="H19">
        <v>1554.8163554763</v>
      </c>
      <c r="I19">
        <v>1561.932649027</v>
      </c>
      <c r="J19">
        <v>1538.4065668858</v>
      </c>
      <c r="K19">
        <v>1546.6684535915</v>
      </c>
      <c r="L19">
        <v>1554.7361123901</v>
      </c>
      <c r="M19">
        <v>1561.8796545674</v>
      </c>
    </row>
    <row r="20" spans="1:13">
      <c r="A20" t="s">
        <v>859</v>
      </c>
      <c r="B20">
        <v>1538.5833560974</v>
      </c>
      <c r="C20">
        <v>1546.4117792391</v>
      </c>
      <c r="D20">
        <v>1554.9920175455</v>
      </c>
      <c r="E20">
        <v>1562.022968099</v>
      </c>
      <c r="F20">
        <v>1538.4098418897</v>
      </c>
      <c r="G20">
        <v>1546.4366839891</v>
      </c>
      <c r="H20">
        <v>1554.8147828322</v>
      </c>
      <c r="I20">
        <v>1561.9211379716</v>
      </c>
      <c r="J20">
        <v>1538.4084923606</v>
      </c>
      <c r="K20">
        <v>1546.6678714412</v>
      </c>
      <c r="L20">
        <v>1554.7365045498</v>
      </c>
      <c r="M20">
        <v>1561.8770742956</v>
      </c>
    </row>
    <row r="21" spans="1:13">
      <c r="A21" t="s">
        <v>860</v>
      </c>
      <c r="B21">
        <v>1538.58104425</v>
      </c>
      <c r="C21">
        <v>1546.4108055072</v>
      </c>
      <c r="D21">
        <v>1554.9990999286</v>
      </c>
      <c r="E21">
        <v>1562.0436143685</v>
      </c>
      <c r="F21">
        <v>1538.4086862258</v>
      </c>
      <c r="G21">
        <v>1546.4357102259</v>
      </c>
      <c r="H21">
        <v>1554.8149789319</v>
      </c>
      <c r="I21">
        <v>1561.944559937</v>
      </c>
      <c r="J21">
        <v>1538.4067607506</v>
      </c>
      <c r="K21">
        <v>1546.6688435944</v>
      </c>
      <c r="L21">
        <v>1554.7347359877</v>
      </c>
      <c r="M21">
        <v>1561.8802501652</v>
      </c>
    </row>
    <row r="22" spans="1:13">
      <c r="A22" t="s">
        <v>861</v>
      </c>
      <c r="B22">
        <v>1538.5825842258</v>
      </c>
      <c r="C22">
        <v>1546.4115852533</v>
      </c>
      <c r="D22">
        <v>1554.9977230606</v>
      </c>
      <c r="E22">
        <v>1562.0374592393</v>
      </c>
      <c r="F22">
        <v>1538.4104197223</v>
      </c>
      <c r="G22">
        <v>1546.4361001114</v>
      </c>
      <c r="H22">
        <v>1554.8155691539</v>
      </c>
      <c r="I22">
        <v>1561.9523014469</v>
      </c>
      <c r="J22">
        <v>1538.4079164116</v>
      </c>
      <c r="K22">
        <v>1546.6674814388</v>
      </c>
      <c r="L22">
        <v>1554.7347359877</v>
      </c>
      <c r="M22">
        <v>1561.8770742956</v>
      </c>
    </row>
    <row r="23" spans="1:13">
      <c r="A23" t="s">
        <v>862</v>
      </c>
      <c r="B23">
        <v>1538.5820062638</v>
      </c>
      <c r="C23">
        <v>1546.4106115217</v>
      </c>
      <c r="D23">
        <v>1554.9955577675</v>
      </c>
      <c r="E23">
        <v>1562.040239908</v>
      </c>
      <c r="F23">
        <v>1538.4092640575</v>
      </c>
      <c r="G23">
        <v>1546.4345443743</v>
      </c>
      <c r="H23">
        <v>1554.8157652538</v>
      </c>
      <c r="I23">
        <v>1561.9255033443</v>
      </c>
      <c r="J23">
        <v>1538.4073385809</v>
      </c>
      <c r="K23">
        <v>1546.6684535915</v>
      </c>
      <c r="L23">
        <v>1554.7357183081</v>
      </c>
      <c r="M23">
        <v>1561.8782654877</v>
      </c>
    </row>
    <row r="24" spans="1:13">
      <c r="A24" t="s">
        <v>863</v>
      </c>
      <c r="B24">
        <v>1538.5818142375</v>
      </c>
      <c r="C24">
        <v>1546.4110013946</v>
      </c>
      <c r="D24">
        <v>1554.9947712637</v>
      </c>
      <c r="E24">
        <v>1562.040239908</v>
      </c>
      <c r="F24">
        <v>1538.4067607506</v>
      </c>
      <c r="G24">
        <v>1546.4343484809</v>
      </c>
      <c r="H24">
        <v>1554.8149789319</v>
      </c>
      <c r="I24">
        <v>1561.9425750961</v>
      </c>
      <c r="J24">
        <v>1538.4054131091</v>
      </c>
      <c r="K24">
        <v>1546.6690376446</v>
      </c>
      <c r="L24">
        <v>1554.7349320672</v>
      </c>
      <c r="M24">
        <v>1561.8794566816</v>
      </c>
    </row>
    <row r="25" spans="1:13">
      <c r="A25" t="s">
        <v>864</v>
      </c>
      <c r="B25">
        <v>1538.5816222112</v>
      </c>
      <c r="C25">
        <v>1546.4110013946</v>
      </c>
      <c r="D25">
        <v>1554.9971327003</v>
      </c>
      <c r="E25">
        <v>1562.0569144255</v>
      </c>
      <c r="F25">
        <v>1538.4079164116</v>
      </c>
      <c r="G25">
        <v>1546.4357102259</v>
      </c>
      <c r="H25">
        <v>1554.8149789319</v>
      </c>
      <c r="I25">
        <v>1561.946544783</v>
      </c>
      <c r="J25">
        <v>1538.4059909383</v>
      </c>
      <c r="K25">
        <v>1546.6674814388</v>
      </c>
      <c r="L25">
        <v>1554.7347359877</v>
      </c>
      <c r="M25">
        <v>1561.8792568558</v>
      </c>
    </row>
    <row r="26" spans="1:13">
      <c r="A26" t="s">
        <v>865</v>
      </c>
      <c r="B26">
        <v>1538.5833560974</v>
      </c>
      <c r="C26">
        <v>1546.4117792391</v>
      </c>
      <c r="D26">
        <v>1554.9943770507</v>
      </c>
      <c r="E26">
        <v>1562.0277337684</v>
      </c>
      <c r="F26">
        <v>1538.4100338731</v>
      </c>
      <c r="G26">
        <v>1546.4351282508</v>
      </c>
      <c r="H26">
        <v>1554.8159632763</v>
      </c>
      <c r="I26">
        <v>1561.9340401436</v>
      </c>
      <c r="J26">
        <v>1538.4075305637</v>
      </c>
      <c r="K26">
        <v>1546.6680654912</v>
      </c>
      <c r="L26">
        <v>1554.7357183081</v>
      </c>
      <c r="M26">
        <v>1561.8776698914</v>
      </c>
    </row>
    <row r="27" spans="1:13">
      <c r="A27" t="s">
        <v>866</v>
      </c>
      <c r="B27">
        <v>1538.5820062638</v>
      </c>
      <c r="C27">
        <v>1546.4139187909</v>
      </c>
      <c r="D27">
        <v>1554.9943770507</v>
      </c>
      <c r="E27">
        <v>1562.0334890903</v>
      </c>
      <c r="F27">
        <v>1538.4094560408</v>
      </c>
      <c r="G27">
        <v>1546.4386296173</v>
      </c>
      <c r="H27">
        <v>1554.8141926108</v>
      </c>
      <c r="I27">
        <v>1561.9421773524</v>
      </c>
      <c r="J27">
        <v>1538.4067607506</v>
      </c>
      <c r="K27">
        <v>1546.6684535915</v>
      </c>
      <c r="L27">
        <v>1554.7351281468</v>
      </c>
      <c r="M27">
        <v>1561.8790589701</v>
      </c>
    </row>
    <row r="28" spans="1:13">
      <c r="A28" t="s">
        <v>867</v>
      </c>
      <c r="B28">
        <v>1538.5829701615</v>
      </c>
      <c r="C28">
        <v>1546.4100276637</v>
      </c>
      <c r="D28">
        <v>1554.995165477</v>
      </c>
      <c r="E28">
        <v>1562.0452016701</v>
      </c>
      <c r="F28">
        <v>1538.4079164116</v>
      </c>
      <c r="G28">
        <v>1546.4333766225</v>
      </c>
      <c r="H28">
        <v>1554.8155691539</v>
      </c>
      <c r="I28">
        <v>1561.9257031819</v>
      </c>
      <c r="J28">
        <v>1538.4067607506</v>
      </c>
      <c r="K28">
        <v>1546.6688435944</v>
      </c>
      <c r="L28">
        <v>1554.7367025522</v>
      </c>
      <c r="M28">
        <v>1561.8770742956</v>
      </c>
    </row>
    <row r="29" spans="1:13">
      <c r="A29" t="s">
        <v>868</v>
      </c>
      <c r="B29">
        <v>1538.5822001728</v>
      </c>
      <c r="C29">
        <v>1546.4104175363</v>
      </c>
      <c r="D29">
        <v>1554.9987057133</v>
      </c>
      <c r="E29">
        <v>1562.0275339046</v>
      </c>
      <c r="F29">
        <v>1538.4075305637</v>
      </c>
      <c r="G29">
        <v>1546.4364899971</v>
      </c>
      <c r="H29">
        <v>1554.8151750317</v>
      </c>
      <c r="I29">
        <v>1561.9395968741</v>
      </c>
      <c r="J29">
        <v>1538.4056050914</v>
      </c>
      <c r="K29">
        <v>1546.6688435944</v>
      </c>
      <c r="L29">
        <v>1554.7370947122</v>
      </c>
      <c r="M29">
        <v>1561.8760809903</v>
      </c>
    </row>
    <row r="30" spans="1:13">
      <c r="A30" t="s">
        <v>869</v>
      </c>
      <c r="B30">
        <v>1538.5804662892</v>
      </c>
      <c r="C30">
        <v>1546.4123630984</v>
      </c>
      <c r="D30">
        <v>1554.9945751187</v>
      </c>
      <c r="E30">
        <v>1562.024557299</v>
      </c>
      <c r="F30">
        <v>1538.4079164116</v>
      </c>
      <c r="G30">
        <v>1546.4368779812</v>
      </c>
      <c r="H30">
        <v>1554.8163554763</v>
      </c>
      <c r="I30">
        <v>1561.9348336827</v>
      </c>
      <c r="J30">
        <v>1538.4052192446</v>
      </c>
      <c r="K30">
        <v>1546.6684535915</v>
      </c>
      <c r="L30">
        <v>1554.7353242264</v>
      </c>
      <c r="M30">
        <v>1561.8780656622</v>
      </c>
    </row>
    <row r="31" spans="1:13">
      <c r="A31" t="s">
        <v>870</v>
      </c>
      <c r="B31">
        <v>1538.5802742633</v>
      </c>
      <c r="C31">
        <v>1546.410221649</v>
      </c>
      <c r="D31">
        <v>1554.9941809057</v>
      </c>
      <c r="E31">
        <v>1562.0289232498</v>
      </c>
      <c r="F31">
        <v>1538.4061829208</v>
      </c>
      <c r="G31">
        <v>1546.4357102259</v>
      </c>
      <c r="H31">
        <v>1554.815373054</v>
      </c>
      <c r="I31">
        <v>1561.9245119175</v>
      </c>
      <c r="J31">
        <v>1538.4056050914</v>
      </c>
      <c r="K31">
        <v>1546.6684535915</v>
      </c>
      <c r="L31">
        <v>1554.7355222284</v>
      </c>
      <c r="M31">
        <v>1561.8764787003</v>
      </c>
    </row>
    <row r="32" spans="1:13">
      <c r="A32" t="s">
        <v>871</v>
      </c>
      <c r="B32">
        <v>1538.5818142375</v>
      </c>
      <c r="C32">
        <v>1546.4117792391</v>
      </c>
      <c r="D32">
        <v>1554.9959519811</v>
      </c>
      <c r="E32">
        <v>1562.0348803865</v>
      </c>
      <c r="F32">
        <v>1538.4081083945</v>
      </c>
      <c r="G32">
        <v>1546.4370738751</v>
      </c>
      <c r="H32">
        <v>1554.8163554763</v>
      </c>
      <c r="I32">
        <v>1561.9310619542</v>
      </c>
      <c r="J32">
        <v>1538.4061829208</v>
      </c>
      <c r="K32">
        <v>1546.6674814388</v>
      </c>
      <c r="L32">
        <v>1554.738078958</v>
      </c>
      <c r="M32">
        <v>1561.8784633732</v>
      </c>
    </row>
    <row r="33" spans="1:13">
      <c r="A33" t="s">
        <v>872</v>
      </c>
      <c r="B33">
        <v>1538.5822001728</v>
      </c>
      <c r="C33">
        <v>1546.4117792391</v>
      </c>
      <c r="D33">
        <v>1554.99064069</v>
      </c>
      <c r="E33">
        <v>1562.036665596</v>
      </c>
      <c r="F33">
        <v>1538.4077225465</v>
      </c>
      <c r="G33">
        <v>1546.4351282508</v>
      </c>
      <c r="H33">
        <v>1554.8137984893</v>
      </c>
      <c r="I33">
        <v>1561.9455513893</v>
      </c>
      <c r="J33">
        <v>1538.407144716</v>
      </c>
      <c r="K33">
        <v>1546.6688435944</v>
      </c>
      <c r="L33">
        <v>1554.7355222284</v>
      </c>
      <c r="M33">
        <v>1561.8746919169</v>
      </c>
    </row>
    <row r="34" spans="1:13">
      <c r="A34" t="s">
        <v>873</v>
      </c>
      <c r="B34">
        <v>1538.5831621881</v>
      </c>
      <c r="C34">
        <v>1546.4127510703</v>
      </c>
      <c r="D34">
        <v>1554.9985095673</v>
      </c>
      <c r="E34">
        <v>1562.0475845689</v>
      </c>
      <c r="F34">
        <v>1538.4100338731</v>
      </c>
      <c r="G34">
        <v>1546.4368779812</v>
      </c>
      <c r="H34">
        <v>1554.8163554763</v>
      </c>
      <c r="I34">
        <v>1561.9320533893</v>
      </c>
      <c r="J34">
        <v>1538.4067607506</v>
      </c>
      <c r="K34">
        <v>1546.6713738617</v>
      </c>
      <c r="L34">
        <v>1554.7359143879</v>
      </c>
      <c r="M34">
        <v>1561.8802501652</v>
      </c>
    </row>
    <row r="35" spans="1:13">
      <c r="A35" t="s">
        <v>874</v>
      </c>
      <c r="B35">
        <v>1538.5822001728</v>
      </c>
      <c r="C35">
        <v>1546.4115852533</v>
      </c>
      <c r="D35">
        <v>1554.997328846</v>
      </c>
      <c r="E35">
        <v>1562.0440121638</v>
      </c>
      <c r="F35">
        <v>1538.4086862258</v>
      </c>
      <c r="G35">
        <v>1546.4357102259</v>
      </c>
      <c r="H35">
        <v>1554.8147828322</v>
      </c>
      <c r="I35">
        <v>1561.9461470373</v>
      </c>
      <c r="J35">
        <v>1538.4059909383</v>
      </c>
      <c r="K35">
        <v>1546.6680654912</v>
      </c>
      <c r="L35">
        <v>1554.7345379859</v>
      </c>
      <c r="M35">
        <v>1561.8762808153</v>
      </c>
    </row>
    <row r="36" spans="1:13">
      <c r="A36" t="s">
        <v>875</v>
      </c>
      <c r="B36">
        <v>1538.5822001728</v>
      </c>
      <c r="C36">
        <v>1546.4123630984</v>
      </c>
      <c r="D36">
        <v>1554.9931982587</v>
      </c>
      <c r="E36">
        <v>1562.0328933756</v>
      </c>
      <c r="F36">
        <v>1538.4096480241</v>
      </c>
      <c r="G36">
        <v>1546.4370738751</v>
      </c>
      <c r="H36">
        <v>1554.8147828322</v>
      </c>
      <c r="I36">
        <v>1561.9370164043</v>
      </c>
      <c r="J36">
        <v>1538.4077225465</v>
      </c>
      <c r="K36">
        <v>1546.6674814388</v>
      </c>
      <c r="L36">
        <v>1554.7363084699</v>
      </c>
      <c r="M36">
        <v>1561.8790589701</v>
      </c>
    </row>
    <row r="37" spans="1:13">
      <c r="A37" t="s">
        <v>876</v>
      </c>
      <c r="B37">
        <v>1538.581430185</v>
      </c>
      <c r="C37">
        <v>1546.4119732248</v>
      </c>
      <c r="D37">
        <v>1554.9977230606</v>
      </c>
      <c r="E37">
        <v>1562.0267402714</v>
      </c>
      <c r="F37">
        <v>1538.4073385809</v>
      </c>
      <c r="G37">
        <v>1546.4353222425</v>
      </c>
      <c r="H37">
        <v>1554.8141926108</v>
      </c>
      <c r="I37">
        <v>1561.9304663176</v>
      </c>
      <c r="J37">
        <v>1538.4054131091</v>
      </c>
      <c r="K37">
        <v>1546.6680654912</v>
      </c>
      <c r="L37">
        <v>1554.7337517462</v>
      </c>
      <c r="M37">
        <v>1561.8766765853</v>
      </c>
    </row>
    <row r="38" spans="1:13">
      <c r="A38" t="s">
        <v>877</v>
      </c>
      <c r="B38">
        <v>1538.5818142375</v>
      </c>
      <c r="C38">
        <v>1546.4115852533</v>
      </c>
      <c r="D38">
        <v>1554.997328846</v>
      </c>
      <c r="E38">
        <v>1562.036665596</v>
      </c>
      <c r="F38">
        <v>1538.407144716</v>
      </c>
      <c r="G38">
        <v>1546.4349323573</v>
      </c>
      <c r="H38">
        <v>1554.8159632763</v>
      </c>
      <c r="I38">
        <v>1561.9497209351</v>
      </c>
      <c r="J38">
        <v>1538.4065668858</v>
      </c>
      <c r="K38">
        <v>1546.6694276478</v>
      </c>
      <c r="L38">
        <v>1554.7370947122</v>
      </c>
      <c r="M38">
        <v>1561.8772721808</v>
      </c>
    </row>
    <row r="39" spans="1:13">
      <c r="A39" t="s">
        <v>878</v>
      </c>
      <c r="B39">
        <v>1538.581430185</v>
      </c>
      <c r="C39">
        <v>1546.4108055072</v>
      </c>
      <c r="D39">
        <v>1554.9900503351</v>
      </c>
      <c r="E39">
        <v>1562.0348803865</v>
      </c>
      <c r="F39">
        <v>1538.407144716</v>
      </c>
      <c r="G39">
        <v>1546.4357102259</v>
      </c>
      <c r="H39">
        <v>1554.8136023899</v>
      </c>
      <c r="I39">
        <v>1561.932649027</v>
      </c>
      <c r="J39">
        <v>1538.4057970737</v>
      </c>
      <c r="K39">
        <v>1546.6707898068</v>
      </c>
      <c r="L39">
        <v>1554.7359143879</v>
      </c>
      <c r="M39">
        <v>1561.8756852205</v>
      </c>
    </row>
    <row r="40" spans="1:13">
      <c r="A40" t="s">
        <v>879</v>
      </c>
      <c r="B40">
        <v>1538.5833560974</v>
      </c>
      <c r="C40">
        <v>1546.4115852533</v>
      </c>
      <c r="D40">
        <v>1554.9933944034</v>
      </c>
      <c r="E40">
        <v>1562.0328933756</v>
      </c>
      <c r="F40">
        <v>1538.4057970737</v>
      </c>
      <c r="G40">
        <v>1546.4351282508</v>
      </c>
      <c r="H40">
        <v>1554.8147828322</v>
      </c>
      <c r="I40">
        <v>1561.932649027</v>
      </c>
      <c r="J40">
        <v>1538.4038716058</v>
      </c>
      <c r="K40">
        <v>1546.6694276478</v>
      </c>
      <c r="L40">
        <v>1554.7345379859</v>
      </c>
      <c r="M40">
        <v>1561.8782654877</v>
      </c>
    </row>
    <row r="41" spans="1:13">
      <c r="A41" t="s">
        <v>880</v>
      </c>
      <c r="B41">
        <v>1538.5823921993</v>
      </c>
      <c r="C41">
        <v>1546.4113893658</v>
      </c>
      <c r="D41">
        <v>1554.9971327003</v>
      </c>
      <c r="E41">
        <v>1562.030314538</v>
      </c>
      <c r="F41">
        <v>1538.4088782089</v>
      </c>
      <c r="G41">
        <v>1546.4361001114</v>
      </c>
      <c r="H41">
        <v>1554.8173398224</v>
      </c>
      <c r="I41">
        <v>1561.9447578393</v>
      </c>
      <c r="J41">
        <v>1538.4056050914</v>
      </c>
      <c r="K41">
        <v>1546.6680654912</v>
      </c>
      <c r="L41">
        <v>1554.7357183081</v>
      </c>
      <c r="M41">
        <v>1561.8814413621</v>
      </c>
    </row>
    <row r="42" spans="1:13">
      <c r="A42" t="s">
        <v>881</v>
      </c>
      <c r="B42">
        <v>1538.5829701615</v>
      </c>
      <c r="C42">
        <v>1546.4115852533</v>
      </c>
      <c r="D42">
        <v>1554.9987057133</v>
      </c>
      <c r="E42">
        <v>1562.0461951905</v>
      </c>
      <c r="F42">
        <v>1538.4084923606</v>
      </c>
      <c r="G42">
        <v>1546.4368779812</v>
      </c>
      <c r="H42">
        <v>1554.8169456993</v>
      </c>
      <c r="I42">
        <v>1561.9340401436</v>
      </c>
      <c r="J42">
        <v>1538.4065668858</v>
      </c>
      <c r="K42">
        <v>1546.6674814388</v>
      </c>
      <c r="L42">
        <v>1554.7361123901</v>
      </c>
      <c r="M42">
        <v>1561.8782654877</v>
      </c>
    </row>
    <row r="43" spans="1:13">
      <c r="A43" t="s">
        <v>882</v>
      </c>
      <c r="B43">
        <v>1538.5823921993</v>
      </c>
      <c r="C43">
        <v>1546.4129469582</v>
      </c>
      <c r="D43">
        <v>1554.9941809057</v>
      </c>
      <c r="E43">
        <v>1562.0313060991</v>
      </c>
      <c r="F43">
        <v>1538.4061829208</v>
      </c>
      <c r="G43">
        <v>1546.4378517458</v>
      </c>
      <c r="H43">
        <v>1554.8155691539</v>
      </c>
      <c r="I43">
        <v>1561.9253054468</v>
      </c>
      <c r="J43">
        <v>1538.4054131091</v>
      </c>
      <c r="K43">
        <v>1546.6680654912</v>
      </c>
      <c r="L43">
        <v>1554.7368986322</v>
      </c>
      <c r="M43">
        <v>1561.8806459372</v>
      </c>
    </row>
    <row r="44" spans="1:13">
      <c r="A44" t="s">
        <v>883</v>
      </c>
      <c r="B44">
        <v>1538.5816222112</v>
      </c>
      <c r="C44">
        <v>1546.4123630984</v>
      </c>
      <c r="D44">
        <v>1554.9939847608</v>
      </c>
      <c r="E44">
        <v>1562.0338868805</v>
      </c>
      <c r="F44">
        <v>1538.4084923606</v>
      </c>
      <c r="G44">
        <v>1546.4370738751</v>
      </c>
      <c r="H44">
        <v>1554.8151750317</v>
      </c>
      <c r="I44">
        <v>1561.9340401436</v>
      </c>
      <c r="J44">
        <v>1538.4065668858</v>
      </c>
      <c r="K44">
        <v>1546.6688435944</v>
      </c>
      <c r="L44">
        <v>1554.7388652021</v>
      </c>
      <c r="M44">
        <v>1561.8826306208</v>
      </c>
    </row>
    <row r="45" spans="1:13">
      <c r="A45" t="s">
        <v>884</v>
      </c>
      <c r="B45">
        <v>1538.5822001728</v>
      </c>
      <c r="C45">
        <v>1546.4125570843</v>
      </c>
      <c r="D45">
        <v>1554.9969346317</v>
      </c>
      <c r="E45">
        <v>1562.0428207189</v>
      </c>
      <c r="F45">
        <v>1538.407144716</v>
      </c>
      <c r="G45">
        <v>1546.4355162342</v>
      </c>
      <c r="H45">
        <v>1554.8141926108</v>
      </c>
      <c r="I45">
        <v>1561.9354293225</v>
      </c>
      <c r="J45">
        <v>1538.4057970737</v>
      </c>
      <c r="K45">
        <v>1546.6700117017</v>
      </c>
      <c r="L45">
        <v>1554.7355222284</v>
      </c>
      <c r="M45">
        <v>1561.8796545674</v>
      </c>
    </row>
    <row r="46" spans="1:13">
      <c r="A46" t="s">
        <v>885</v>
      </c>
      <c r="B46">
        <v>1538.5835481241</v>
      </c>
      <c r="C46">
        <v>1546.4094438061</v>
      </c>
      <c r="D46">
        <v>1554.9983114983</v>
      </c>
      <c r="E46">
        <v>1562.0382548239</v>
      </c>
      <c r="F46">
        <v>1538.4098418897</v>
      </c>
      <c r="G46">
        <v>1546.4349323573</v>
      </c>
      <c r="H46">
        <v>1554.8167495991</v>
      </c>
      <c r="I46">
        <v>1561.946544783</v>
      </c>
      <c r="J46">
        <v>1538.4079164116</v>
      </c>
      <c r="K46">
        <v>1546.6684535915</v>
      </c>
      <c r="L46">
        <v>1554.7363084699</v>
      </c>
      <c r="M46">
        <v>1561.8762808153</v>
      </c>
    </row>
    <row r="47" spans="1:13">
      <c r="A47" t="s">
        <v>886</v>
      </c>
      <c r="B47">
        <v>1538.5835481241</v>
      </c>
      <c r="C47">
        <v>1546.4110013946</v>
      </c>
      <c r="D47">
        <v>1554.9957539128</v>
      </c>
      <c r="E47">
        <v>1562.0201894322</v>
      </c>
      <c r="F47">
        <v>1538.4086862258</v>
      </c>
      <c r="G47">
        <v>1546.4357102259</v>
      </c>
      <c r="H47">
        <v>1554.8165515764</v>
      </c>
      <c r="I47">
        <v>1561.9286794108</v>
      </c>
      <c r="J47">
        <v>1538.4059909383</v>
      </c>
      <c r="K47">
        <v>1546.6698176512</v>
      </c>
      <c r="L47">
        <v>1554.738078958</v>
      </c>
      <c r="M47">
        <v>1561.8826306208</v>
      </c>
    </row>
    <row r="48" spans="1:13">
      <c r="A48" t="s">
        <v>887</v>
      </c>
      <c r="B48">
        <v>1538.5808522239</v>
      </c>
      <c r="C48">
        <v>1546.4125570843</v>
      </c>
      <c r="D48">
        <v>1554.9939847608</v>
      </c>
      <c r="E48">
        <v>1562.0388505426</v>
      </c>
      <c r="F48">
        <v>1538.4073385809</v>
      </c>
      <c r="G48">
        <v>1546.4372678673</v>
      </c>
      <c r="H48">
        <v>1554.8157652538</v>
      </c>
      <c r="I48">
        <v>1561.9411839643</v>
      </c>
      <c r="J48">
        <v>1538.4059909383</v>
      </c>
      <c r="K48">
        <v>1546.6690376446</v>
      </c>
      <c r="L48">
        <v>1554.7388652021</v>
      </c>
      <c r="M48">
        <v>1561.8802501652</v>
      </c>
    </row>
    <row r="49" spans="1:13">
      <c r="A49" t="s">
        <v>888</v>
      </c>
      <c r="B49">
        <v>1538.5825842258</v>
      </c>
      <c r="C49">
        <v>1546.4117792391</v>
      </c>
      <c r="D49">
        <v>1554.9947712637</v>
      </c>
      <c r="E49">
        <v>1562.0322996019</v>
      </c>
      <c r="F49">
        <v>1538.4098418897</v>
      </c>
      <c r="G49">
        <v>1546.4357102259</v>
      </c>
      <c r="H49">
        <v>1554.8163554763</v>
      </c>
      <c r="I49">
        <v>1561.9288792492</v>
      </c>
      <c r="J49">
        <v>1538.4079164116</v>
      </c>
      <c r="K49">
        <v>1546.6680654912</v>
      </c>
      <c r="L49">
        <v>1554.7361123901</v>
      </c>
      <c r="M49">
        <v>1561.8776698914</v>
      </c>
    </row>
    <row r="50" spans="1:13">
      <c r="A50" t="s">
        <v>889</v>
      </c>
      <c r="B50">
        <v>1538.5822001728</v>
      </c>
      <c r="C50">
        <v>1546.4113893658</v>
      </c>
      <c r="D50">
        <v>1554.9933944034</v>
      </c>
      <c r="E50">
        <v>1562.0499674751</v>
      </c>
      <c r="F50">
        <v>1538.4075305637</v>
      </c>
      <c r="G50">
        <v>1546.4362941033</v>
      </c>
      <c r="H50">
        <v>1554.8155691539</v>
      </c>
      <c r="I50">
        <v>1561.9284815125</v>
      </c>
      <c r="J50">
        <v>1538.4069527333</v>
      </c>
      <c r="K50">
        <v>1546.6690376446</v>
      </c>
      <c r="L50">
        <v>1554.7361123901</v>
      </c>
      <c r="M50">
        <v>1561.8764787003</v>
      </c>
    </row>
    <row r="51" spans="1:13">
      <c r="A51" t="s">
        <v>890</v>
      </c>
      <c r="B51">
        <v>1538.5816222112</v>
      </c>
      <c r="C51">
        <v>1546.4108055072</v>
      </c>
      <c r="D51">
        <v>1554.993786693</v>
      </c>
      <c r="E51">
        <v>1562.0432165733</v>
      </c>
      <c r="F51">
        <v>1538.4098418897</v>
      </c>
      <c r="G51">
        <v>1546.4355162342</v>
      </c>
      <c r="H51">
        <v>1554.8143887104</v>
      </c>
      <c r="I51">
        <v>1561.9213358679</v>
      </c>
      <c r="J51">
        <v>1538.4086862258</v>
      </c>
      <c r="K51">
        <v>1546.6707898068</v>
      </c>
      <c r="L51">
        <v>1554.7347359877</v>
      </c>
      <c r="M51">
        <v>1561.8812415358</v>
      </c>
    </row>
    <row r="52" spans="1:13">
      <c r="A52" t="s">
        <v>891</v>
      </c>
      <c r="B52">
        <v>1538.58104425</v>
      </c>
      <c r="C52">
        <v>1546.4115852533</v>
      </c>
      <c r="D52">
        <v>1554.9957539128</v>
      </c>
      <c r="E52">
        <v>1562.038650676</v>
      </c>
      <c r="F52">
        <v>1538.4090701921</v>
      </c>
      <c r="G52">
        <v>1546.4357102259</v>
      </c>
      <c r="H52">
        <v>1554.8167495991</v>
      </c>
      <c r="I52">
        <v>1561.9487275373</v>
      </c>
      <c r="J52">
        <v>1538.4084923606</v>
      </c>
      <c r="K52">
        <v>1546.6680654912</v>
      </c>
      <c r="L52">
        <v>1554.7363084699</v>
      </c>
      <c r="M52">
        <v>1561.8764787003</v>
      </c>
    </row>
    <row r="53" spans="1:13">
      <c r="A53" t="s">
        <v>892</v>
      </c>
      <c r="B53">
        <v>1538.5822001728</v>
      </c>
      <c r="C53">
        <v>1546.4117792391</v>
      </c>
      <c r="D53">
        <v>1554.9918194781</v>
      </c>
      <c r="E53">
        <v>1562.0438122959</v>
      </c>
      <c r="F53">
        <v>1538.4092640575</v>
      </c>
      <c r="G53">
        <v>1546.4345443743</v>
      </c>
      <c r="H53">
        <v>1554.8163554763</v>
      </c>
      <c r="I53">
        <v>1561.9292750459</v>
      </c>
      <c r="J53">
        <v>1538.4079164116</v>
      </c>
      <c r="K53">
        <v>1546.6690376446</v>
      </c>
      <c r="L53">
        <v>1554.7367025522</v>
      </c>
      <c r="M53">
        <v>1561.8778677768</v>
      </c>
    </row>
    <row r="54" spans="1:13">
      <c r="A54" t="s">
        <v>893</v>
      </c>
      <c r="B54">
        <v>1538.5823921993</v>
      </c>
      <c r="C54">
        <v>1546.4115852533</v>
      </c>
      <c r="D54">
        <v>1554.9947712637</v>
      </c>
      <c r="E54">
        <v>1562.0555250304</v>
      </c>
      <c r="F54">
        <v>1538.4098418897</v>
      </c>
      <c r="G54">
        <v>1546.4355162342</v>
      </c>
      <c r="H54">
        <v>1554.8151750317</v>
      </c>
      <c r="I54">
        <v>1561.9322532286</v>
      </c>
      <c r="J54">
        <v>1538.4079164116</v>
      </c>
      <c r="K54">
        <v>1546.6694276478</v>
      </c>
      <c r="L54">
        <v>1554.7365045498</v>
      </c>
      <c r="M54">
        <v>1561.8806459372</v>
      </c>
    </row>
    <row r="55" spans="1:13">
      <c r="A55" t="s">
        <v>894</v>
      </c>
      <c r="B55">
        <v>1538.5825842258</v>
      </c>
      <c r="C55">
        <v>1546.4121672107</v>
      </c>
      <c r="D55">
        <v>1554.9971327003</v>
      </c>
      <c r="E55">
        <v>1562.0328933756</v>
      </c>
      <c r="F55">
        <v>1538.4084923606</v>
      </c>
      <c r="G55">
        <v>1546.4368779812</v>
      </c>
      <c r="H55">
        <v>1554.8149789319</v>
      </c>
      <c r="I55">
        <v>1561.9334445048</v>
      </c>
      <c r="J55">
        <v>1538.4065668858</v>
      </c>
      <c r="K55">
        <v>1546.6694276478</v>
      </c>
      <c r="L55">
        <v>1554.7367025522</v>
      </c>
      <c r="M55">
        <v>1561.8822348477</v>
      </c>
    </row>
    <row r="56" spans="1:13">
      <c r="A56" t="s">
        <v>895</v>
      </c>
      <c r="B56">
        <v>1538.5791183433</v>
      </c>
      <c r="C56">
        <v>1546.4115852533</v>
      </c>
      <c r="D56">
        <v>1554.9949674089</v>
      </c>
      <c r="E56">
        <v>1562.0295189615</v>
      </c>
      <c r="F56">
        <v>1538.4079164116</v>
      </c>
      <c r="G56">
        <v>1546.4345443743</v>
      </c>
      <c r="H56">
        <v>1554.8159632763</v>
      </c>
      <c r="I56">
        <v>1561.9159771624</v>
      </c>
      <c r="J56">
        <v>1538.4065668858</v>
      </c>
      <c r="K56">
        <v>1546.6670914366</v>
      </c>
      <c r="L56">
        <v>1554.7372907923</v>
      </c>
      <c r="M56">
        <v>1561.8786612587</v>
      </c>
    </row>
    <row r="57" spans="1:13">
      <c r="A57" t="s">
        <v>896</v>
      </c>
      <c r="B57">
        <v>1538.5823921993</v>
      </c>
      <c r="C57">
        <v>1546.4106115217</v>
      </c>
      <c r="D57">
        <v>1554.9977230606</v>
      </c>
      <c r="E57">
        <v>1562.0499674751</v>
      </c>
      <c r="F57">
        <v>1538.4090701921</v>
      </c>
      <c r="G57">
        <v>1546.4359061196</v>
      </c>
      <c r="H57">
        <v>1554.8157652538</v>
      </c>
      <c r="I57">
        <v>1561.9526972555</v>
      </c>
      <c r="J57">
        <v>1538.4090701921</v>
      </c>
      <c r="K57">
        <v>1546.6694276478</v>
      </c>
      <c r="L57">
        <v>1554.7367025522</v>
      </c>
      <c r="M57">
        <v>1561.8836239344</v>
      </c>
    </row>
    <row r="58" spans="1:13">
      <c r="A58" t="s">
        <v>897</v>
      </c>
      <c r="B58">
        <v>1538.5831621881</v>
      </c>
      <c r="C58">
        <v>1546.4104175363</v>
      </c>
      <c r="D58">
        <v>1554.9943770507</v>
      </c>
      <c r="E58">
        <v>1562.0213808426</v>
      </c>
      <c r="F58">
        <v>1538.407144716</v>
      </c>
      <c r="G58">
        <v>1546.4351282508</v>
      </c>
      <c r="H58">
        <v>1554.8167495991</v>
      </c>
      <c r="I58">
        <v>1561.9352294824</v>
      </c>
      <c r="J58">
        <v>1538.4059909383</v>
      </c>
      <c r="K58">
        <v>1546.6680654912</v>
      </c>
      <c r="L58">
        <v>1554.7370947122</v>
      </c>
      <c r="M58">
        <v>1561.8812415358</v>
      </c>
    </row>
    <row r="59" spans="1:13">
      <c r="A59" t="s">
        <v>898</v>
      </c>
      <c r="B59">
        <v>1538.5822001728</v>
      </c>
      <c r="C59">
        <v>1546.4106115217</v>
      </c>
      <c r="D59">
        <v>1554.9959519811</v>
      </c>
      <c r="E59">
        <v>1562.038650676</v>
      </c>
      <c r="F59">
        <v>1538.4079164116</v>
      </c>
      <c r="G59">
        <v>1546.4364899971</v>
      </c>
      <c r="H59">
        <v>1554.8169456993</v>
      </c>
      <c r="I59">
        <v>1561.9336424043</v>
      </c>
      <c r="J59">
        <v>1538.4059909383</v>
      </c>
      <c r="K59">
        <v>1546.6668973868</v>
      </c>
      <c r="L59">
        <v>1554.7361123901</v>
      </c>
      <c r="M59">
        <v>1561.8852109109</v>
      </c>
    </row>
    <row r="60" spans="1:13">
      <c r="A60" t="s">
        <v>899</v>
      </c>
      <c r="B60">
        <v>1538.5833560974</v>
      </c>
      <c r="C60">
        <v>1546.4123630984</v>
      </c>
      <c r="D60">
        <v>1554.9949674089</v>
      </c>
      <c r="E60">
        <v>1562.0410335549</v>
      </c>
      <c r="F60">
        <v>1538.4096480241</v>
      </c>
      <c r="G60">
        <v>1546.4362941033</v>
      </c>
      <c r="H60">
        <v>1554.8171417996</v>
      </c>
      <c r="I60">
        <v>1561.9467426858</v>
      </c>
      <c r="J60">
        <v>1538.407144716</v>
      </c>
      <c r="K60">
        <v>1546.6684535915</v>
      </c>
      <c r="L60">
        <v>1554.738078958</v>
      </c>
      <c r="M60">
        <v>1561.8774720061</v>
      </c>
    </row>
    <row r="61" spans="1:13">
      <c r="A61" t="s">
        <v>900</v>
      </c>
      <c r="B61">
        <v>1538.581430185</v>
      </c>
      <c r="C61">
        <v>1546.4108055072</v>
      </c>
      <c r="D61">
        <v>1554.9961481265</v>
      </c>
      <c r="E61">
        <v>1562.0390484688</v>
      </c>
      <c r="F61">
        <v>1538.4081083945</v>
      </c>
      <c r="G61">
        <v>1546.4341544895</v>
      </c>
      <c r="H61">
        <v>1554.8151750317</v>
      </c>
      <c r="I61">
        <v>1561.9386054294</v>
      </c>
      <c r="J61">
        <v>1538.4061829208</v>
      </c>
      <c r="K61">
        <v>1546.6678714412</v>
      </c>
      <c r="L61">
        <v>1554.7370947122</v>
      </c>
      <c r="M61">
        <v>1561.8788610844</v>
      </c>
    </row>
    <row r="62" spans="1:13">
      <c r="A62" t="s">
        <v>901</v>
      </c>
      <c r="B62">
        <v>1538.5843181141</v>
      </c>
      <c r="C62">
        <v>1546.410221649</v>
      </c>
      <c r="D62">
        <v>1554.995165477</v>
      </c>
      <c r="E62">
        <v>1562.0342846708</v>
      </c>
      <c r="F62">
        <v>1538.4104197223</v>
      </c>
      <c r="G62">
        <v>1546.4343484809</v>
      </c>
      <c r="H62">
        <v>1554.8143887104</v>
      </c>
      <c r="I62">
        <v>1561.930268419</v>
      </c>
      <c r="J62">
        <v>1538.4079164116</v>
      </c>
      <c r="K62">
        <v>1546.6690376446</v>
      </c>
      <c r="L62">
        <v>1554.7367025522</v>
      </c>
      <c r="M62">
        <v>1561.8790589701</v>
      </c>
    </row>
    <row r="63" spans="1:13">
      <c r="A63" t="s">
        <v>902</v>
      </c>
      <c r="B63">
        <v>1538.5818142375</v>
      </c>
      <c r="C63">
        <v>1546.4094438061</v>
      </c>
      <c r="D63">
        <v>1554.995165477</v>
      </c>
      <c r="E63">
        <v>1562.0368654621</v>
      </c>
      <c r="F63">
        <v>1538.4084923606</v>
      </c>
      <c r="G63">
        <v>1546.4343484809</v>
      </c>
      <c r="H63">
        <v>1554.8157652538</v>
      </c>
      <c r="I63">
        <v>1561.9251075495</v>
      </c>
      <c r="J63">
        <v>1538.4065668858</v>
      </c>
      <c r="K63">
        <v>1546.6670914366</v>
      </c>
      <c r="L63">
        <v>1554.7355222284</v>
      </c>
      <c r="M63">
        <v>1561.8756852205</v>
      </c>
    </row>
    <row r="64" spans="1:13">
      <c r="A64" t="s">
        <v>903</v>
      </c>
      <c r="B64">
        <v>1538.5831621881</v>
      </c>
      <c r="C64">
        <v>1546.4100276637</v>
      </c>
      <c r="D64">
        <v>1554.9969346317</v>
      </c>
      <c r="E64">
        <v>1562.0444080189</v>
      </c>
      <c r="F64">
        <v>1538.407144716</v>
      </c>
      <c r="G64">
        <v>1546.4345443743</v>
      </c>
      <c r="H64">
        <v>1554.8147828322</v>
      </c>
      <c r="I64">
        <v>1561.9435665458</v>
      </c>
      <c r="J64">
        <v>1538.4059909383</v>
      </c>
      <c r="K64">
        <v>1546.6680654912</v>
      </c>
      <c r="L64">
        <v>1554.7367025522</v>
      </c>
      <c r="M64">
        <v>1561.8818371348</v>
      </c>
    </row>
    <row r="65" spans="1:13">
      <c r="A65" t="s">
        <v>904</v>
      </c>
      <c r="B65">
        <v>1538.5820062638</v>
      </c>
      <c r="C65">
        <v>1546.4111953802</v>
      </c>
      <c r="D65">
        <v>1554.9943770507</v>
      </c>
      <c r="E65">
        <v>1562.0354741623</v>
      </c>
      <c r="F65">
        <v>1538.4077225465</v>
      </c>
      <c r="G65">
        <v>1546.4364899971</v>
      </c>
      <c r="H65">
        <v>1554.8171417996</v>
      </c>
      <c r="I65">
        <v>1561.9245119175</v>
      </c>
      <c r="J65">
        <v>1538.4057970737</v>
      </c>
      <c r="K65">
        <v>1546.6684535915</v>
      </c>
      <c r="L65">
        <v>1554.7372907923</v>
      </c>
      <c r="M65">
        <v>1561.8784633732</v>
      </c>
    </row>
    <row r="66" spans="1:13">
      <c r="A66" t="s">
        <v>905</v>
      </c>
      <c r="B66">
        <v>1538.5827781349</v>
      </c>
      <c r="C66">
        <v>1546.4127510703</v>
      </c>
      <c r="D66">
        <v>1554.9969346317</v>
      </c>
      <c r="E66">
        <v>1562.0529441776</v>
      </c>
      <c r="F66">
        <v>1538.4090701921</v>
      </c>
      <c r="G66">
        <v>1546.4380457382</v>
      </c>
      <c r="H66">
        <v>1554.815373054</v>
      </c>
      <c r="I66">
        <v>1561.9332446652</v>
      </c>
      <c r="J66">
        <v>1538.4077225465</v>
      </c>
      <c r="K66">
        <v>1546.6694276478</v>
      </c>
      <c r="L66">
        <v>1554.7341458271</v>
      </c>
      <c r="M66">
        <v>1561.8780656622</v>
      </c>
    </row>
    <row r="67" spans="1:13">
      <c r="A67" t="s">
        <v>906</v>
      </c>
      <c r="B67">
        <v>1538.5829701615</v>
      </c>
      <c r="C67">
        <v>1546.4115852533</v>
      </c>
      <c r="D67">
        <v>1554.9941809057</v>
      </c>
      <c r="E67">
        <v>1562.0257467756</v>
      </c>
      <c r="F67">
        <v>1538.4090701921</v>
      </c>
      <c r="G67">
        <v>1546.4357102259</v>
      </c>
      <c r="H67">
        <v>1554.8155691539</v>
      </c>
      <c r="I67">
        <v>1561.9251075495</v>
      </c>
      <c r="J67">
        <v>1538.4079164116</v>
      </c>
      <c r="K67">
        <v>1546.6690376446</v>
      </c>
      <c r="L67">
        <v>1554.7361123901</v>
      </c>
      <c r="M67">
        <v>1561.8762808153</v>
      </c>
    </row>
    <row r="68" spans="1:13">
      <c r="A68" t="s">
        <v>907</v>
      </c>
      <c r="B68">
        <v>1538.5822001728</v>
      </c>
      <c r="C68">
        <v>1546.4117792391</v>
      </c>
      <c r="D68">
        <v>1554.9935905481</v>
      </c>
      <c r="E68">
        <v>1562.036665596</v>
      </c>
      <c r="F68">
        <v>1538.4075305637</v>
      </c>
      <c r="G68">
        <v>1546.4345443743</v>
      </c>
      <c r="H68">
        <v>1554.8151750317</v>
      </c>
      <c r="I68">
        <v>1561.9211379716</v>
      </c>
      <c r="J68">
        <v>1538.4056050914</v>
      </c>
      <c r="K68">
        <v>1546.6680654912</v>
      </c>
      <c r="L68">
        <v>1554.7357183081</v>
      </c>
      <c r="M68">
        <v>1561.8784633732</v>
      </c>
    </row>
    <row r="69" spans="1:13">
      <c r="A69" t="s">
        <v>908</v>
      </c>
      <c r="B69">
        <v>1538.581430185</v>
      </c>
      <c r="C69">
        <v>1546.4108055072</v>
      </c>
      <c r="D69">
        <v>1554.9945751187</v>
      </c>
      <c r="E69">
        <v>1562.0388505426</v>
      </c>
      <c r="F69">
        <v>1538.4059909383</v>
      </c>
      <c r="G69">
        <v>1546.4349323573</v>
      </c>
      <c r="H69">
        <v>1554.8155691539</v>
      </c>
      <c r="I69">
        <v>1561.9451555843</v>
      </c>
      <c r="J69">
        <v>1538.4046414159</v>
      </c>
      <c r="K69">
        <v>1546.6694276478</v>
      </c>
      <c r="L69">
        <v>1554.7359143879</v>
      </c>
      <c r="M69">
        <v>1561.8824327342</v>
      </c>
    </row>
    <row r="70" spans="1:13">
      <c r="A70" t="s">
        <v>909</v>
      </c>
      <c r="B70">
        <v>1538.5823921993</v>
      </c>
      <c r="C70">
        <v>1546.4111953802</v>
      </c>
      <c r="D70">
        <v>1554.9947712637</v>
      </c>
      <c r="E70">
        <v>1562.0450037423</v>
      </c>
      <c r="F70">
        <v>1538.4090701921</v>
      </c>
      <c r="G70">
        <v>1546.4353222425</v>
      </c>
      <c r="H70">
        <v>1554.8169456993</v>
      </c>
      <c r="I70">
        <v>1561.94634494</v>
      </c>
      <c r="J70">
        <v>1538.407144716</v>
      </c>
      <c r="K70">
        <v>1546.6698176512</v>
      </c>
      <c r="L70">
        <v>1554.7368986322</v>
      </c>
      <c r="M70">
        <v>1561.8840216483</v>
      </c>
    </row>
    <row r="71" spans="1:13">
      <c r="A71" t="s">
        <v>910</v>
      </c>
      <c r="B71">
        <v>1538.5825842258</v>
      </c>
      <c r="C71">
        <v>1546.4106115217</v>
      </c>
      <c r="D71">
        <v>1554.9931982587</v>
      </c>
      <c r="E71">
        <v>1562.0279316918</v>
      </c>
      <c r="F71">
        <v>1538.4084923606</v>
      </c>
      <c r="G71">
        <v>1546.4341544895</v>
      </c>
      <c r="H71">
        <v>1554.8169456993</v>
      </c>
      <c r="I71">
        <v>1561.9401925176</v>
      </c>
      <c r="J71">
        <v>1538.407144716</v>
      </c>
      <c r="K71">
        <v>1546.6678714412</v>
      </c>
      <c r="L71">
        <v>1554.7372907923</v>
      </c>
      <c r="M71">
        <v>1561.8814413621</v>
      </c>
    </row>
    <row r="72" spans="1:13">
      <c r="A72" t="s">
        <v>911</v>
      </c>
      <c r="B72">
        <v>1538.5800803548</v>
      </c>
      <c r="C72">
        <v>1546.4121672107</v>
      </c>
      <c r="D72">
        <v>1554.9961481265</v>
      </c>
      <c r="E72">
        <v>1562.040239908</v>
      </c>
      <c r="F72">
        <v>1538.4075305637</v>
      </c>
      <c r="G72">
        <v>1546.4368779812</v>
      </c>
      <c r="H72">
        <v>1554.8173398224</v>
      </c>
      <c r="I72">
        <v>1561.9467426858</v>
      </c>
      <c r="J72">
        <v>1538.4067607506</v>
      </c>
      <c r="K72">
        <v>1546.6667033371</v>
      </c>
      <c r="L72">
        <v>1554.7372907923</v>
      </c>
      <c r="M72">
        <v>1561.8782654877</v>
      </c>
    </row>
    <row r="73" spans="1:13">
      <c r="A73" t="s">
        <v>912</v>
      </c>
      <c r="B73">
        <v>1538.5841260872</v>
      </c>
      <c r="C73">
        <v>1546.4110013946</v>
      </c>
      <c r="D73">
        <v>1554.9959519811</v>
      </c>
      <c r="E73">
        <v>1562.0479823663</v>
      </c>
      <c r="F73">
        <v>1538.4086862258</v>
      </c>
      <c r="G73">
        <v>1546.4357102259</v>
      </c>
      <c r="H73">
        <v>1554.8177320232</v>
      </c>
      <c r="I73">
        <v>1561.9399946164</v>
      </c>
      <c r="J73">
        <v>1538.4092640575</v>
      </c>
      <c r="K73">
        <v>1546.6678714412</v>
      </c>
      <c r="L73">
        <v>1554.7374887949</v>
      </c>
      <c r="M73">
        <v>1561.8776698914</v>
      </c>
    </row>
    <row r="74" spans="1:13">
      <c r="A74" t="s">
        <v>913</v>
      </c>
      <c r="B74">
        <v>1538.5823921993</v>
      </c>
      <c r="C74">
        <v>1546.4125570843</v>
      </c>
      <c r="D74">
        <v>1554.9965423405</v>
      </c>
      <c r="E74">
        <v>1562.0362697448</v>
      </c>
      <c r="F74">
        <v>1538.4098418897</v>
      </c>
      <c r="G74">
        <v>1546.4372678673</v>
      </c>
      <c r="H74">
        <v>1554.8167495991</v>
      </c>
      <c r="I74">
        <v>1561.9536906583</v>
      </c>
      <c r="J74">
        <v>1538.4084923606</v>
      </c>
      <c r="K74">
        <v>1546.6674814388</v>
      </c>
      <c r="L74">
        <v>1554.7365045498</v>
      </c>
      <c r="M74">
        <v>1561.8782654877</v>
      </c>
    </row>
    <row r="75" spans="1:13">
      <c r="A75" t="s">
        <v>914</v>
      </c>
      <c r="B75">
        <v>1538.5827781349</v>
      </c>
      <c r="C75">
        <v>1546.4115852533</v>
      </c>
      <c r="D75">
        <v>1554.9941809057</v>
      </c>
      <c r="E75">
        <v>1562.0388505426</v>
      </c>
      <c r="F75">
        <v>1538.411189539</v>
      </c>
      <c r="G75">
        <v>1546.4362941033</v>
      </c>
      <c r="H75">
        <v>1554.8177320232</v>
      </c>
      <c r="I75">
        <v>1561.9294729444</v>
      </c>
      <c r="J75">
        <v>1538.4084923606</v>
      </c>
      <c r="K75">
        <v>1546.6688435944</v>
      </c>
      <c r="L75">
        <v>1554.7357183081</v>
      </c>
      <c r="M75">
        <v>1561.8796545674</v>
      </c>
    </row>
    <row r="76" spans="1:13">
      <c r="A76" t="s">
        <v>915</v>
      </c>
      <c r="B76">
        <v>1538.5823921993</v>
      </c>
      <c r="C76">
        <v>1546.4104175363</v>
      </c>
      <c r="D76">
        <v>1554.9965423405</v>
      </c>
      <c r="E76">
        <v>1562.0315040234</v>
      </c>
      <c r="F76">
        <v>1538.4065668858</v>
      </c>
      <c r="G76">
        <v>1546.4339604982</v>
      </c>
      <c r="H76">
        <v>1554.8165515764</v>
      </c>
      <c r="I76">
        <v>1561.9407881615</v>
      </c>
      <c r="J76">
        <v>1538.4059909383</v>
      </c>
      <c r="K76">
        <v>1546.6688435944</v>
      </c>
      <c r="L76">
        <v>1554.7374887949</v>
      </c>
      <c r="M76">
        <v>1561.8830283341</v>
      </c>
    </row>
    <row r="77" spans="1:13">
      <c r="A77" t="s">
        <v>916</v>
      </c>
      <c r="B77">
        <v>1538.5822001728</v>
      </c>
      <c r="C77">
        <v>1546.4090558358</v>
      </c>
      <c r="D77">
        <v>1554.9957539128</v>
      </c>
      <c r="E77">
        <v>1562.0364676704</v>
      </c>
      <c r="F77">
        <v>1538.4100338731</v>
      </c>
      <c r="G77">
        <v>1546.4351282508</v>
      </c>
      <c r="H77">
        <v>1554.8155691539</v>
      </c>
      <c r="I77">
        <v>1561.932649027</v>
      </c>
      <c r="J77">
        <v>1538.4081083945</v>
      </c>
      <c r="K77">
        <v>1546.6667033371</v>
      </c>
      <c r="L77">
        <v>1554.7347359877</v>
      </c>
      <c r="M77">
        <v>1561.8806459372</v>
      </c>
    </row>
    <row r="78" spans="1:13">
      <c r="A78" t="s">
        <v>917</v>
      </c>
      <c r="B78">
        <v>1538.58104425</v>
      </c>
      <c r="C78">
        <v>1546.4115852533</v>
      </c>
      <c r="D78">
        <v>1554.9941809057</v>
      </c>
      <c r="E78">
        <v>1562.036665596</v>
      </c>
      <c r="F78">
        <v>1538.4073385809</v>
      </c>
      <c r="G78">
        <v>1546.4357102259</v>
      </c>
      <c r="H78">
        <v>1554.8157652538</v>
      </c>
      <c r="I78">
        <v>1561.9409860629</v>
      </c>
      <c r="J78">
        <v>1538.4054131091</v>
      </c>
      <c r="K78">
        <v>1546.6684535915</v>
      </c>
      <c r="L78">
        <v>1554.7357183081</v>
      </c>
      <c r="M78">
        <v>1561.8818371348</v>
      </c>
    </row>
    <row r="79" spans="1:13">
      <c r="A79" t="s">
        <v>918</v>
      </c>
      <c r="B79">
        <v>1538.5825842258</v>
      </c>
      <c r="C79">
        <v>1546.4115852533</v>
      </c>
      <c r="D79">
        <v>1554.9955577675</v>
      </c>
      <c r="E79">
        <v>1562.0390484688</v>
      </c>
      <c r="F79">
        <v>1538.4079164116</v>
      </c>
      <c r="G79">
        <v>1546.4355162342</v>
      </c>
      <c r="H79">
        <v>1554.8163554763</v>
      </c>
      <c r="I79">
        <v>1561.9382076878</v>
      </c>
      <c r="J79">
        <v>1538.4079164116</v>
      </c>
      <c r="K79">
        <v>1546.6680654912</v>
      </c>
      <c r="L79">
        <v>1554.7376848751</v>
      </c>
      <c r="M79">
        <v>1561.8834260476</v>
      </c>
    </row>
    <row r="80" spans="1:13">
      <c r="A80" t="s">
        <v>919</v>
      </c>
      <c r="B80">
        <v>1538.5800803548</v>
      </c>
      <c r="C80">
        <v>1546.4108055072</v>
      </c>
      <c r="D80">
        <v>1554.9959519811</v>
      </c>
      <c r="E80">
        <v>1562.0295189615</v>
      </c>
      <c r="F80">
        <v>1538.4075305637</v>
      </c>
      <c r="G80">
        <v>1546.4362941033</v>
      </c>
      <c r="H80">
        <v>1554.8141926108</v>
      </c>
      <c r="I80">
        <v>1561.9481318873</v>
      </c>
      <c r="J80">
        <v>1538.4061829208</v>
      </c>
      <c r="K80">
        <v>1546.6690376446</v>
      </c>
      <c r="L80">
        <v>1554.7359143879</v>
      </c>
      <c r="M80">
        <v>1561.8824327342</v>
      </c>
    </row>
    <row r="81" spans="1:13">
      <c r="A81" t="s">
        <v>920</v>
      </c>
      <c r="B81">
        <v>1538.5827781349</v>
      </c>
      <c r="C81">
        <v>1546.4108055072</v>
      </c>
      <c r="D81">
        <v>1554.995165477</v>
      </c>
      <c r="E81">
        <v>1562.0338868805</v>
      </c>
      <c r="F81">
        <v>1538.4084923606</v>
      </c>
      <c r="G81">
        <v>1546.4349323573</v>
      </c>
      <c r="H81">
        <v>1554.8157652538</v>
      </c>
      <c r="I81">
        <v>1561.9372143047</v>
      </c>
      <c r="J81">
        <v>1538.4065668858</v>
      </c>
      <c r="K81">
        <v>1546.6700117017</v>
      </c>
      <c r="L81">
        <v>1554.7349320672</v>
      </c>
      <c r="M81">
        <v>1561.8818371348</v>
      </c>
    </row>
    <row r="82" spans="1:13">
      <c r="A82" t="s">
        <v>921</v>
      </c>
      <c r="B82">
        <v>1538.5820062638</v>
      </c>
      <c r="C82">
        <v>1546.4106115217</v>
      </c>
      <c r="D82">
        <v>1554.997328846</v>
      </c>
      <c r="E82">
        <v>1562.035276237</v>
      </c>
      <c r="F82">
        <v>1538.4079164116</v>
      </c>
      <c r="G82">
        <v>1546.4353222425</v>
      </c>
      <c r="H82">
        <v>1554.8141926108</v>
      </c>
      <c r="I82">
        <v>1561.9475362377</v>
      </c>
      <c r="J82">
        <v>1538.4065668858</v>
      </c>
      <c r="K82">
        <v>1546.6684535915</v>
      </c>
      <c r="L82">
        <v>1554.7359143879</v>
      </c>
      <c r="M82">
        <v>1561.8806459372</v>
      </c>
    </row>
    <row r="83" spans="1:13">
      <c r="A83" t="s">
        <v>922</v>
      </c>
      <c r="B83">
        <v>1538.5812362762</v>
      </c>
      <c r="C83">
        <v>1546.4108055072</v>
      </c>
      <c r="D83">
        <v>1554.9916233338</v>
      </c>
      <c r="E83">
        <v>1562.0384527499</v>
      </c>
      <c r="F83">
        <v>1538.4084923606</v>
      </c>
      <c r="G83">
        <v>1546.4362941033</v>
      </c>
      <c r="H83">
        <v>1554.8151750317</v>
      </c>
      <c r="I83">
        <v>1561.9515059498</v>
      </c>
      <c r="J83">
        <v>1538.4065668858</v>
      </c>
      <c r="K83">
        <v>1546.6680654912</v>
      </c>
      <c r="L83">
        <v>1554.7351281468</v>
      </c>
      <c r="M83">
        <v>1561.8806459372</v>
      </c>
    </row>
    <row r="84" spans="1:13">
      <c r="A84" t="s">
        <v>923</v>
      </c>
      <c r="B84">
        <v>1538.5835481241</v>
      </c>
      <c r="C84">
        <v>1546.4123630984</v>
      </c>
      <c r="D84">
        <v>1554.9947712637</v>
      </c>
      <c r="E84">
        <v>1562.0406357611</v>
      </c>
      <c r="F84">
        <v>1538.4084923606</v>
      </c>
      <c r="G84">
        <v>1546.4372678673</v>
      </c>
      <c r="H84">
        <v>1554.8136023899</v>
      </c>
      <c r="I84">
        <v>1561.922922921</v>
      </c>
      <c r="J84">
        <v>1538.4059909383</v>
      </c>
      <c r="K84">
        <v>1546.6674814388</v>
      </c>
      <c r="L84">
        <v>1554.7329655073</v>
      </c>
      <c r="M84">
        <v>1561.8764787003</v>
      </c>
    </row>
    <row r="85" spans="1:13">
      <c r="A85" t="s">
        <v>924</v>
      </c>
      <c r="B85">
        <v>1538.5822001728</v>
      </c>
      <c r="C85">
        <v>1546.410221649</v>
      </c>
      <c r="D85">
        <v>1554.9998864367</v>
      </c>
      <c r="E85">
        <v>1562.0271380581</v>
      </c>
      <c r="F85">
        <v>1538.4067607506</v>
      </c>
      <c r="G85">
        <v>1546.4349323573</v>
      </c>
      <c r="H85">
        <v>1554.8163554763</v>
      </c>
      <c r="I85">
        <v>1561.9368185039</v>
      </c>
      <c r="J85">
        <v>1538.4054131091</v>
      </c>
      <c r="K85">
        <v>1546.6684535915</v>
      </c>
      <c r="L85">
        <v>1554.7374887949</v>
      </c>
      <c r="M85">
        <v>1561.8808457634</v>
      </c>
    </row>
    <row r="86" spans="1:13">
      <c r="A86" t="s">
        <v>925</v>
      </c>
      <c r="B86">
        <v>1538.581430185</v>
      </c>
      <c r="C86">
        <v>1546.4098336784</v>
      </c>
      <c r="D86">
        <v>1554.9945751187</v>
      </c>
      <c r="E86">
        <v>1562.0259466389</v>
      </c>
      <c r="F86">
        <v>1538.4081083945</v>
      </c>
      <c r="G86">
        <v>1546.4331807295</v>
      </c>
      <c r="H86">
        <v>1554.8167495991</v>
      </c>
      <c r="I86">
        <v>1561.9044644126</v>
      </c>
      <c r="J86">
        <v>1538.4075305637</v>
      </c>
      <c r="K86">
        <v>1546.6688435944</v>
      </c>
      <c r="L86">
        <v>1554.7339478255</v>
      </c>
      <c r="M86">
        <v>1561.8754853957</v>
      </c>
    </row>
    <row r="87" spans="1:13">
      <c r="A87" t="s">
        <v>926</v>
      </c>
      <c r="B87">
        <v>1538.5816222112</v>
      </c>
      <c r="C87">
        <v>1546.4121672107</v>
      </c>
      <c r="D87">
        <v>1554.9939847608</v>
      </c>
      <c r="E87">
        <v>1562.0348803865</v>
      </c>
      <c r="F87">
        <v>1538.4084923606</v>
      </c>
      <c r="G87">
        <v>1546.4362941033</v>
      </c>
      <c r="H87">
        <v>1554.8147828322</v>
      </c>
      <c r="I87">
        <v>1561.9473383347</v>
      </c>
      <c r="J87">
        <v>1538.4079164116</v>
      </c>
      <c r="K87">
        <v>1546.6698176512</v>
      </c>
      <c r="L87">
        <v>1554.7370947122</v>
      </c>
      <c r="M87">
        <v>1561.8838218213</v>
      </c>
    </row>
    <row r="88" spans="1:13">
      <c r="A88" t="s">
        <v>927</v>
      </c>
      <c r="B88">
        <v>1538.5825842258</v>
      </c>
      <c r="C88">
        <v>1546.4113893658</v>
      </c>
      <c r="D88">
        <v>1554.9955577675</v>
      </c>
      <c r="E88">
        <v>1562.0370633878</v>
      </c>
      <c r="F88">
        <v>1538.4065668858</v>
      </c>
      <c r="G88">
        <v>1546.4361001114</v>
      </c>
      <c r="H88">
        <v>1554.8151750317</v>
      </c>
      <c r="I88">
        <v>1561.9447578393</v>
      </c>
      <c r="J88">
        <v>1538.4052192446</v>
      </c>
      <c r="K88">
        <v>1546.6674814388</v>
      </c>
      <c r="L88">
        <v>1554.7357183081</v>
      </c>
      <c r="M88">
        <v>1561.8802501652</v>
      </c>
    </row>
    <row r="89" spans="1:13">
      <c r="A89" t="s">
        <v>928</v>
      </c>
      <c r="B89">
        <v>1538.5808522239</v>
      </c>
      <c r="C89">
        <v>1546.4100276637</v>
      </c>
      <c r="D89">
        <v>1554.9961481265</v>
      </c>
      <c r="E89">
        <v>1562.0525483182</v>
      </c>
      <c r="F89">
        <v>1538.4079164116</v>
      </c>
      <c r="G89">
        <v>1546.4341544895</v>
      </c>
      <c r="H89">
        <v>1554.8141926108</v>
      </c>
      <c r="I89">
        <v>1561.9451555843</v>
      </c>
      <c r="J89">
        <v>1538.4059909383</v>
      </c>
      <c r="K89">
        <v>1546.6661192856</v>
      </c>
      <c r="L89">
        <v>1554.7355222284</v>
      </c>
      <c r="M89">
        <v>1561.8776698914</v>
      </c>
    </row>
    <row r="90" spans="1:13">
      <c r="A90" t="s">
        <v>929</v>
      </c>
      <c r="B90">
        <v>1538.5835481241</v>
      </c>
      <c r="C90">
        <v>1546.4115852533</v>
      </c>
      <c r="D90">
        <v>1554.9975249918</v>
      </c>
      <c r="E90">
        <v>1562.0408356282</v>
      </c>
      <c r="F90">
        <v>1538.4061829208</v>
      </c>
      <c r="G90">
        <v>1546.4355162342</v>
      </c>
      <c r="H90">
        <v>1554.8167495991</v>
      </c>
      <c r="I90">
        <v>1561.9501167423</v>
      </c>
      <c r="J90">
        <v>1538.4048352802</v>
      </c>
      <c r="K90">
        <v>1546.6680654912</v>
      </c>
      <c r="L90">
        <v>1554.7361123901</v>
      </c>
      <c r="M90">
        <v>1561.8816392484</v>
      </c>
    </row>
    <row r="91" spans="1:13">
      <c r="A91" t="s">
        <v>930</v>
      </c>
      <c r="B91">
        <v>1538.5820062638</v>
      </c>
      <c r="C91">
        <v>1546.4110013946</v>
      </c>
      <c r="D91">
        <v>1554.9961481265</v>
      </c>
      <c r="E91">
        <v>1562.032099737</v>
      </c>
      <c r="F91">
        <v>1538.4092640575</v>
      </c>
      <c r="G91">
        <v>1546.4357102259</v>
      </c>
      <c r="H91">
        <v>1554.8157652538</v>
      </c>
      <c r="I91">
        <v>1561.8995016044</v>
      </c>
      <c r="J91">
        <v>1538.4065668858</v>
      </c>
      <c r="K91">
        <v>1546.6678714412</v>
      </c>
      <c r="L91">
        <v>1554.7370947122</v>
      </c>
      <c r="M91">
        <v>1561.873898439</v>
      </c>
    </row>
    <row r="92" spans="1:13">
      <c r="A92" t="s">
        <v>931</v>
      </c>
      <c r="B92">
        <v>1538.5825842258</v>
      </c>
      <c r="C92">
        <v>1546.4110013946</v>
      </c>
      <c r="D92">
        <v>1554.9941809057</v>
      </c>
      <c r="E92">
        <v>1562.040040041</v>
      </c>
      <c r="F92">
        <v>1538.4083003775</v>
      </c>
      <c r="G92">
        <v>1546.4349323573</v>
      </c>
      <c r="H92">
        <v>1554.815373054</v>
      </c>
      <c r="I92">
        <v>1561.9481318873</v>
      </c>
      <c r="J92">
        <v>1538.4063749033</v>
      </c>
      <c r="K92">
        <v>1546.6678714412</v>
      </c>
      <c r="L92">
        <v>1554.7372907923</v>
      </c>
      <c r="M92">
        <v>1561.8790589701</v>
      </c>
    </row>
    <row r="93" spans="1:13">
      <c r="A93" t="s">
        <v>932</v>
      </c>
      <c r="B93">
        <v>1538.5818142375</v>
      </c>
      <c r="C93">
        <v>1546.4108055072</v>
      </c>
      <c r="D93">
        <v>1554.9953616222</v>
      </c>
      <c r="E93">
        <v>1562.0378570315</v>
      </c>
      <c r="F93">
        <v>1538.4084923606</v>
      </c>
      <c r="G93">
        <v>1546.4343484809</v>
      </c>
      <c r="H93">
        <v>1554.8147828322</v>
      </c>
      <c r="I93">
        <v>1561.9415817074</v>
      </c>
      <c r="J93">
        <v>1538.4065668858</v>
      </c>
      <c r="K93">
        <v>1546.6684535915</v>
      </c>
      <c r="L93">
        <v>1554.7378809553</v>
      </c>
      <c r="M93">
        <v>1561.8798524532</v>
      </c>
    </row>
    <row r="94" spans="1:13">
      <c r="A94" t="s">
        <v>933</v>
      </c>
      <c r="B94">
        <v>1538.581430185</v>
      </c>
      <c r="C94">
        <v>1546.4111953802</v>
      </c>
      <c r="D94">
        <v>1554.9931982587</v>
      </c>
      <c r="E94">
        <v>1562.0467909153</v>
      </c>
      <c r="F94">
        <v>1538.4081083945</v>
      </c>
      <c r="G94">
        <v>1546.4353222425</v>
      </c>
      <c r="H94">
        <v>1554.8155691539</v>
      </c>
      <c r="I94">
        <v>1561.9380097871</v>
      </c>
      <c r="J94">
        <v>1538.4075305637</v>
      </c>
      <c r="K94">
        <v>1546.6680654912</v>
      </c>
      <c r="L94">
        <v>1554.7367025522</v>
      </c>
      <c r="M94">
        <v>1561.8834260476</v>
      </c>
    </row>
    <row r="95" spans="1:13">
      <c r="A95" t="s">
        <v>934</v>
      </c>
      <c r="B95">
        <v>1538.5829701615</v>
      </c>
      <c r="C95">
        <v>1546.4098336784</v>
      </c>
      <c r="D95">
        <v>1554.9947712637</v>
      </c>
      <c r="E95">
        <v>1562.0442100913</v>
      </c>
      <c r="F95">
        <v>1538.4067607506</v>
      </c>
      <c r="G95">
        <v>1546.433764605</v>
      </c>
      <c r="H95">
        <v>1554.8157652538</v>
      </c>
      <c r="I95">
        <v>1561.9294729444</v>
      </c>
      <c r="J95">
        <v>1538.4054131091</v>
      </c>
      <c r="K95">
        <v>1546.6694276478</v>
      </c>
      <c r="L95">
        <v>1554.7370947122</v>
      </c>
      <c r="M95">
        <v>1561.8794566816</v>
      </c>
    </row>
    <row r="96" spans="1:13">
      <c r="A96" t="s">
        <v>935</v>
      </c>
      <c r="B96">
        <v>1538.5808522239</v>
      </c>
      <c r="C96">
        <v>1546.4123630984</v>
      </c>
      <c r="D96">
        <v>1554.995165477</v>
      </c>
      <c r="E96">
        <v>1562.0509590612</v>
      </c>
      <c r="F96">
        <v>1538.4073385809</v>
      </c>
      <c r="G96">
        <v>1546.4368779812</v>
      </c>
      <c r="H96">
        <v>1554.8151750317</v>
      </c>
      <c r="I96">
        <v>1561.9481318873</v>
      </c>
      <c r="J96">
        <v>1538.4054131091</v>
      </c>
      <c r="K96">
        <v>1546.6670914366</v>
      </c>
      <c r="L96">
        <v>1554.7343419065</v>
      </c>
      <c r="M96">
        <v>1561.8786612587</v>
      </c>
    </row>
    <row r="97" spans="1:13">
      <c r="A97" t="s">
        <v>936</v>
      </c>
      <c r="B97">
        <v>1538.5827781349</v>
      </c>
      <c r="C97">
        <v>1546.4119732248</v>
      </c>
      <c r="D97">
        <v>1554.9967384861</v>
      </c>
      <c r="E97">
        <v>1562.0382548239</v>
      </c>
      <c r="F97">
        <v>1538.4090701921</v>
      </c>
      <c r="G97">
        <v>1546.4359061196</v>
      </c>
      <c r="H97">
        <v>1554.8169456993</v>
      </c>
      <c r="I97">
        <v>1561.9523014469</v>
      </c>
      <c r="J97">
        <v>1538.4077225465</v>
      </c>
      <c r="K97">
        <v>1546.6686495441</v>
      </c>
      <c r="L97">
        <v>1554.7361123901</v>
      </c>
      <c r="M97">
        <v>1561.8814413621</v>
      </c>
    </row>
    <row r="98" spans="1:13">
      <c r="A98" t="s">
        <v>937</v>
      </c>
      <c r="B98">
        <v>1538.5827781349</v>
      </c>
      <c r="C98">
        <v>1546.4121672107</v>
      </c>
      <c r="D98">
        <v>1554.9969346317</v>
      </c>
      <c r="E98">
        <v>1562.0358719535</v>
      </c>
      <c r="F98">
        <v>1538.4084923606</v>
      </c>
      <c r="G98">
        <v>1546.4361001114</v>
      </c>
      <c r="H98">
        <v>1554.8185202704</v>
      </c>
      <c r="I98">
        <v>1561.9358251226</v>
      </c>
      <c r="J98">
        <v>1538.4065668858</v>
      </c>
      <c r="K98">
        <v>1546.6667033371</v>
      </c>
      <c r="L98">
        <v>1554.7367025522</v>
      </c>
      <c r="M98">
        <v>1561.8820369612</v>
      </c>
    </row>
    <row r="99" spans="1:13">
      <c r="A99" t="s">
        <v>938</v>
      </c>
      <c r="B99">
        <v>1538.5831621881</v>
      </c>
      <c r="C99">
        <v>1546.4121672107</v>
      </c>
      <c r="D99">
        <v>1554.9918194781</v>
      </c>
      <c r="E99">
        <v>1562.0527462478</v>
      </c>
      <c r="F99">
        <v>1538.407144716</v>
      </c>
      <c r="G99">
        <v>1546.4357102259</v>
      </c>
      <c r="H99">
        <v>1554.8155691539</v>
      </c>
      <c r="I99">
        <v>1561.9481318873</v>
      </c>
      <c r="J99">
        <v>1538.4046414159</v>
      </c>
      <c r="K99">
        <v>1546.6674814388</v>
      </c>
      <c r="L99">
        <v>1554.7353242264</v>
      </c>
      <c r="M99">
        <v>1561.8776698914</v>
      </c>
    </row>
    <row r="100" spans="1:13">
      <c r="A100" t="s">
        <v>939</v>
      </c>
      <c r="B100">
        <v>1538.5812362762</v>
      </c>
      <c r="C100">
        <v>1546.4113893658</v>
      </c>
      <c r="D100">
        <v>1554.9953616222</v>
      </c>
      <c r="E100">
        <v>1562.0414313489</v>
      </c>
      <c r="F100">
        <v>1538.407144716</v>
      </c>
      <c r="G100">
        <v>1546.4366839891</v>
      </c>
      <c r="H100">
        <v>1554.8169456993</v>
      </c>
      <c r="I100">
        <v>1561.9421773524</v>
      </c>
      <c r="J100">
        <v>1538.4059909383</v>
      </c>
      <c r="K100">
        <v>1546.6680654912</v>
      </c>
      <c r="L100">
        <v>1554.7361123901</v>
      </c>
      <c r="M100">
        <v>1561.8816392484</v>
      </c>
    </row>
    <row r="101" spans="1:13">
      <c r="A101" t="s">
        <v>940</v>
      </c>
      <c r="B101">
        <v>1538.5825842258</v>
      </c>
      <c r="C101">
        <v>1546.4111953802</v>
      </c>
      <c r="D101">
        <v>1554.996344272</v>
      </c>
      <c r="E101">
        <v>1562.0382548239</v>
      </c>
      <c r="F101">
        <v>1538.4104197223</v>
      </c>
      <c r="G101">
        <v>1546.4359061196</v>
      </c>
      <c r="H101">
        <v>1554.8167495991</v>
      </c>
      <c r="I101">
        <v>1561.9382076878</v>
      </c>
      <c r="J101">
        <v>1538.4079164116</v>
      </c>
      <c r="K101">
        <v>1546.6698176512</v>
      </c>
      <c r="L101">
        <v>1554.7370947122</v>
      </c>
      <c r="M101">
        <v>1561.8742961479</v>
      </c>
    </row>
    <row r="102" spans="1:13">
      <c r="A102" t="s">
        <v>941</v>
      </c>
      <c r="B102">
        <v>1538.5831621881</v>
      </c>
      <c r="C102">
        <v>1546.4104175363</v>
      </c>
      <c r="D102">
        <v>1554.9987057133</v>
      </c>
      <c r="E102">
        <v>1562.0287253262</v>
      </c>
      <c r="F102">
        <v>1538.4063749033</v>
      </c>
      <c r="G102">
        <v>1546.433764605</v>
      </c>
      <c r="H102">
        <v>1554.8155691539</v>
      </c>
      <c r="I102">
        <v>1561.9437644479</v>
      </c>
      <c r="J102">
        <v>1538.4052192446</v>
      </c>
      <c r="K102">
        <v>1546.6700117017</v>
      </c>
      <c r="L102">
        <v>1554.7355222284</v>
      </c>
      <c r="M102">
        <v>1561.8770742956</v>
      </c>
    </row>
    <row r="103" spans="1:13">
      <c r="A103" t="s">
        <v>942</v>
      </c>
      <c r="B103">
        <v>1538.5827781349</v>
      </c>
      <c r="C103">
        <v>1546.4111953802</v>
      </c>
      <c r="D103">
        <v>1554.993786693</v>
      </c>
      <c r="E103">
        <v>1562.0243574361</v>
      </c>
      <c r="F103">
        <v>1538.4084923606</v>
      </c>
      <c r="G103">
        <v>1546.4353222425</v>
      </c>
      <c r="H103">
        <v>1554.8147828322</v>
      </c>
      <c r="I103">
        <v>1561.9060514314</v>
      </c>
      <c r="J103">
        <v>1538.4073385809</v>
      </c>
      <c r="K103">
        <v>1546.6686495441</v>
      </c>
      <c r="L103">
        <v>1554.7343419065</v>
      </c>
      <c r="M103">
        <v>1561.8752875109</v>
      </c>
    </row>
    <row r="104" spans="1:13">
      <c r="A104" t="s">
        <v>943</v>
      </c>
      <c r="B104">
        <v>1538.5829701615</v>
      </c>
      <c r="C104">
        <v>1546.4098336784</v>
      </c>
      <c r="D104">
        <v>1554.997328846</v>
      </c>
      <c r="E104">
        <v>1562.0213808426</v>
      </c>
      <c r="F104">
        <v>1538.4084923606</v>
      </c>
      <c r="G104">
        <v>1546.4345443743</v>
      </c>
      <c r="H104">
        <v>1554.8147828322</v>
      </c>
      <c r="I104">
        <v>1561.9366186634</v>
      </c>
      <c r="J104">
        <v>1538.407144716</v>
      </c>
      <c r="K104">
        <v>1546.6688435944</v>
      </c>
      <c r="L104">
        <v>1554.7365045498</v>
      </c>
      <c r="M104">
        <v>1561.8754853957</v>
      </c>
    </row>
    <row r="105" spans="1:13">
      <c r="A105" t="s">
        <v>944</v>
      </c>
      <c r="B105">
        <v>1538.5835481241</v>
      </c>
      <c r="C105">
        <v>1546.4110013946</v>
      </c>
      <c r="D105">
        <v>1554.9965423405</v>
      </c>
      <c r="E105">
        <v>1562.0396441882</v>
      </c>
      <c r="F105">
        <v>1538.4079164116</v>
      </c>
      <c r="G105">
        <v>1546.4364899971</v>
      </c>
      <c r="H105">
        <v>1554.8175359228</v>
      </c>
      <c r="I105">
        <v>1561.9596452809</v>
      </c>
      <c r="J105">
        <v>1538.4052192446</v>
      </c>
      <c r="K105">
        <v>1546.6688435944</v>
      </c>
      <c r="L105">
        <v>1554.7378809553</v>
      </c>
      <c r="M105">
        <v>1561.8854107382</v>
      </c>
    </row>
    <row r="106" spans="1:13">
      <c r="A106" t="s">
        <v>945</v>
      </c>
      <c r="B106">
        <v>1538.5827781349</v>
      </c>
      <c r="C106">
        <v>1546.4123630984</v>
      </c>
      <c r="D106">
        <v>1554.9969346317</v>
      </c>
      <c r="E106">
        <v>1562.0265423483</v>
      </c>
      <c r="F106">
        <v>1538.4098418897</v>
      </c>
      <c r="G106">
        <v>1546.4362941033</v>
      </c>
      <c r="H106">
        <v>1554.8155691539</v>
      </c>
      <c r="I106">
        <v>1561.931259853</v>
      </c>
      <c r="J106">
        <v>1538.4079164116</v>
      </c>
      <c r="K106">
        <v>1546.6703998029</v>
      </c>
      <c r="L106">
        <v>1554.7363084699</v>
      </c>
      <c r="M106">
        <v>1561.8748917416</v>
      </c>
    </row>
    <row r="107" spans="1:13">
      <c r="A107" t="s">
        <v>946</v>
      </c>
      <c r="B107">
        <v>1538.581430185</v>
      </c>
      <c r="C107">
        <v>1546.4125570843</v>
      </c>
      <c r="D107">
        <v>1554.9957539128</v>
      </c>
      <c r="E107">
        <v>1562.0378570315</v>
      </c>
      <c r="F107">
        <v>1538.4067607506</v>
      </c>
      <c r="G107">
        <v>1546.4372678673</v>
      </c>
      <c r="H107">
        <v>1554.815373054</v>
      </c>
      <c r="I107">
        <v>1561.9566669938</v>
      </c>
      <c r="J107">
        <v>1538.4056050914</v>
      </c>
      <c r="K107">
        <v>1546.6686495441</v>
      </c>
      <c r="L107">
        <v>1554.7357183081</v>
      </c>
      <c r="M107">
        <v>1561.8814413621</v>
      </c>
    </row>
    <row r="108" spans="1:13">
      <c r="A108" t="s">
        <v>947</v>
      </c>
      <c r="B108">
        <v>1538.5820062638</v>
      </c>
      <c r="C108">
        <v>1546.4115852533</v>
      </c>
      <c r="D108">
        <v>1554.990836834</v>
      </c>
      <c r="E108">
        <v>1562.0388505426</v>
      </c>
      <c r="F108">
        <v>1538.4077225465</v>
      </c>
      <c r="G108">
        <v>1546.4343484809</v>
      </c>
      <c r="H108">
        <v>1554.815373054</v>
      </c>
      <c r="I108">
        <v>1561.9511101419</v>
      </c>
      <c r="J108">
        <v>1538.4063749033</v>
      </c>
      <c r="K108">
        <v>1546.6694276478</v>
      </c>
      <c r="L108">
        <v>1554.7359143879</v>
      </c>
      <c r="M108">
        <v>1561.8772721808</v>
      </c>
    </row>
    <row r="109" spans="1:13">
      <c r="A109" t="s">
        <v>948</v>
      </c>
      <c r="B109">
        <v>1538.5833560974</v>
      </c>
      <c r="C109">
        <v>1546.4133349304</v>
      </c>
      <c r="D109">
        <v>1554.9924098343</v>
      </c>
      <c r="E109">
        <v>1562.0205872156</v>
      </c>
      <c r="F109">
        <v>1538.4077225465</v>
      </c>
      <c r="G109">
        <v>1546.4366839891</v>
      </c>
      <c r="H109">
        <v>1554.8163554763</v>
      </c>
      <c r="I109">
        <v>1561.9215337643</v>
      </c>
      <c r="J109">
        <v>1538.407144716</v>
      </c>
      <c r="K109">
        <v>1546.6690376446</v>
      </c>
      <c r="L109">
        <v>1554.7382750383</v>
      </c>
      <c r="M109">
        <v>1561.8782654877</v>
      </c>
    </row>
    <row r="110" spans="1:13">
      <c r="A110" t="s">
        <v>949</v>
      </c>
      <c r="B110">
        <v>1538.5823921993</v>
      </c>
      <c r="C110">
        <v>1546.4111953802</v>
      </c>
      <c r="D110">
        <v>1554.9953616222</v>
      </c>
      <c r="E110">
        <v>1562.0452016701</v>
      </c>
      <c r="F110">
        <v>1538.4084923606</v>
      </c>
      <c r="G110">
        <v>1546.4353222425</v>
      </c>
      <c r="H110">
        <v>1554.8159632763</v>
      </c>
      <c r="I110">
        <v>1561.9397947751</v>
      </c>
      <c r="J110">
        <v>1538.4065668858</v>
      </c>
      <c r="K110">
        <v>1546.6680654912</v>
      </c>
      <c r="L110">
        <v>1554.7378809553</v>
      </c>
      <c r="M110">
        <v>1561.8806459372</v>
      </c>
    </row>
    <row r="111" spans="1:13">
      <c r="A111" t="s">
        <v>950</v>
      </c>
      <c r="B111">
        <v>1538.5827781349</v>
      </c>
      <c r="C111">
        <v>1546.4115852533</v>
      </c>
      <c r="D111">
        <v>1554.9965423405</v>
      </c>
      <c r="E111">
        <v>1562.0426208513</v>
      </c>
      <c r="F111">
        <v>1538.4084923606</v>
      </c>
      <c r="G111">
        <v>1546.4355162342</v>
      </c>
      <c r="H111">
        <v>1554.8149789319</v>
      </c>
      <c r="I111">
        <v>1561.9372143047</v>
      </c>
      <c r="J111">
        <v>1538.4065668858</v>
      </c>
      <c r="K111">
        <v>1546.6688435944</v>
      </c>
      <c r="L111">
        <v>1554.7353242264</v>
      </c>
      <c r="M111">
        <v>1561.8818371348</v>
      </c>
    </row>
    <row r="112" spans="1:13">
      <c r="A112" t="s">
        <v>951</v>
      </c>
      <c r="B112">
        <v>1538.5831621881</v>
      </c>
      <c r="C112">
        <v>1546.4104175363</v>
      </c>
      <c r="D112">
        <v>1554.995165477</v>
      </c>
      <c r="E112">
        <v>1562.0378570315</v>
      </c>
      <c r="F112">
        <v>1538.4073385809</v>
      </c>
      <c r="G112">
        <v>1546.4345443743</v>
      </c>
      <c r="H112">
        <v>1554.8159632763</v>
      </c>
      <c r="I112">
        <v>1561.9511101419</v>
      </c>
      <c r="J112">
        <v>1538.4054131091</v>
      </c>
      <c r="K112">
        <v>1546.6694276478</v>
      </c>
      <c r="L112">
        <v>1554.7382750383</v>
      </c>
      <c r="M112">
        <v>1561.8806459372</v>
      </c>
    </row>
    <row r="113" spans="1:13">
      <c r="A113" t="s">
        <v>952</v>
      </c>
      <c r="B113">
        <v>1538.5816222112</v>
      </c>
      <c r="C113">
        <v>1546.4123630984</v>
      </c>
      <c r="D113">
        <v>1554.9969346317</v>
      </c>
      <c r="E113">
        <v>1562.0396441882</v>
      </c>
      <c r="F113">
        <v>1538.4065668858</v>
      </c>
      <c r="G113">
        <v>1546.4370738751</v>
      </c>
      <c r="H113">
        <v>1554.8147828322</v>
      </c>
      <c r="I113">
        <v>1561.9274881418</v>
      </c>
      <c r="J113">
        <v>1538.4052192446</v>
      </c>
      <c r="K113">
        <v>1546.6700117017</v>
      </c>
      <c r="L113">
        <v>1554.7361123901</v>
      </c>
      <c r="M113">
        <v>1561.8729070777</v>
      </c>
    </row>
    <row r="114" spans="1:13">
      <c r="A114" t="s">
        <v>953</v>
      </c>
      <c r="B114">
        <v>1538.5833560974</v>
      </c>
      <c r="C114">
        <v>1546.4115852533</v>
      </c>
      <c r="D114">
        <v>1554.9977230606</v>
      </c>
      <c r="E114">
        <v>1562.0279316918</v>
      </c>
      <c r="F114">
        <v>1538.4092640575</v>
      </c>
      <c r="G114">
        <v>1546.4368779812</v>
      </c>
      <c r="H114">
        <v>1554.8185202704</v>
      </c>
      <c r="I114">
        <v>1561.9070447748</v>
      </c>
      <c r="J114">
        <v>1538.4079164116</v>
      </c>
      <c r="K114">
        <v>1546.6665073849</v>
      </c>
      <c r="L114">
        <v>1554.7378809553</v>
      </c>
      <c r="M114">
        <v>1561.8748917416</v>
      </c>
    </row>
    <row r="115" spans="1:13">
      <c r="A115" t="s">
        <v>954</v>
      </c>
      <c r="B115">
        <v>1538.5822001728</v>
      </c>
      <c r="C115">
        <v>1546.4110013946</v>
      </c>
      <c r="D115">
        <v>1554.997328846</v>
      </c>
      <c r="E115">
        <v>1562.0398421146</v>
      </c>
      <c r="F115">
        <v>1538.4079164116</v>
      </c>
      <c r="G115">
        <v>1546.4357102259</v>
      </c>
      <c r="H115">
        <v>1554.8163554763</v>
      </c>
      <c r="I115">
        <v>1561.9548819672</v>
      </c>
      <c r="J115">
        <v>1538.4067607506</v>
      </c>
      <c r="K115">
        <v>1546.6684535915</v>
      </c>
      <c r="L115">
        <v>1554.7361123901</v>
      </c>
      <c r="M115">
        <v>1561.8834260476</v>
      </c>
    </row>
    <row r="116" spans="1:13">
      <c r="A116" t="s">
        <v>955</v>
      </c>
      <c r="B116">
        <v>1538.5827781349</v>
      </c>
      <c r="C116">
        <v>1546.4113893658</v>
      </c>
      <c r="D116">
        <v>1554.996344272</v>
      </c>
      <c r="E116">
        <v>1562.0398421146</v>
      </c>
      <c r="F116">
        <v>1538.4096480241</v>
      </c>
      <c r="G116">
        <v>1546.4355162342</v>
      </c>
      <c r="H116">
        <v>1554.8167495991</v>
      </c>
      <c r="I116">
        <v>1561.9449557417</v>
      </c>
      <c r="J116">
        <v>1538.4084923606</v>
      </c>
      <c r="K116">
        <v>1546.6700117017</v>
      </c>
      <c r="L116">
        <v>1554.7343419065</v>
      </c>
      <c r="M116">
        <v>1561.8800503391</v>
      </c>
    </row>
    <row r="117" spans="1:13">
      <c r="A117" t="s">
        <v>956</v>
      </c>
      <c r="B117">
        <v>1538.581430185</v>
      </c>
      <c r="C117">
        <v>1546.4111953802</v>
      </c>
      <c r="D117">
        <v>1554.9949674089</v>
      </c>
      <c r="E117">
        <v>1562.0414313489</v>
      </c>
      <c r="F117">
        <v>1538.4092640575</v>
      </c>
      <c r="G117">
        <v>1546.4353222425</v>
      </c>
      <c r="H117">
        <v>1554.8151750317</v>
      </c>
      <c r="I117">
        <v>1561.9040666883</v>
      </c>
      <c r="J117">
        <v>1538.4084923606</v>
      </c>
      <c r="K117">
        <v>1546.6700117017</v>
      </c>
      <c r="L117">
        <v>1554.7347359877</v>
      </c>
      <c r="M117">
        <v>1561.8798524532</v>
      </c>
    </row>
    <row r="118" spans="1:13">
      <c r="A118" t="s">
        <v>957</v>
      </c>
      <c r="B118">
        <v>1538.5804662892</v>
      </c>
      <c r="C118">
        <v>1546.4110013946</v>
      </c>
      <c r="D118">
        <v>1554.9941809057</v>
      </c>
      <c r="E118">
        <v>1562.0491738191</v>
      </c>
      <c r="F118">
        <v>1538.4073385809</v>
      </c>
      <c r="G118">
        <v>1546.4364899971</v>
      </c>
      <c r="H118">
        <v>1554.8137984893</v>
      </c>
      <c r="I118">
        <v>1561.9306642164</v>
      </c>
      <c r="J118">
        <v>1538.4061829208</v>
      </c>
      <c r="K118">
        <v>1546.6688435944</v>
      </c>
      <c r="L118">
        <v>1554.7365045498</v>
      </c>
      <c r="M118">
        <v>1561.8758831054</v>
      </c>
    </row>
    <row r="119" spans="1:13">
      <c r="A119" t="s">
        <v>958</v>
      </c>
      <c r="B119">
        <v>1538.5825842258</v>
      </c>
      <c r="C119">
        <v>1546.4117792391</v>
      </c>
      <c r="D119">
        <v>1554.9965423405</v>
      </c>
      <c r="E119">
        <v>1562.024557299</v>
      </c>
      <c r="F119">
        <v>1538.4086862258</v>
      </c>
      <c r="G119">
        <v>1546.4370738751</v>
      </c>
      <c r="H119">
        <v>1554.8151750317</v>
      </c>
      <c r="I119">
        <v>1561.9306642164</v>
      </c>
      <c r="J119">
        <v>1538.4081083945</v>
      </c>
      <c r="K119">
        <v>1546.6688435944</v>
      </c>
      <c r="L119">
        <v>1554.7368986322</v>
      </c>
      <c r="M119">
        <v>1561.8768764105</v>
      </c>
    </row>
    <row r="120" spans="1:13">
      <c r="A120" t="s">
        <v>959</v>
      </c>
      <c r="B120">
        <v>1538.5822001728</v>
      </c>
      <c r="C120">
        <v>1546.4110013946</v>
      </c>
      <c r="D120">
        <v>1554.9926079018</v>
      </c>
      <c r="E120">
        <v>1562.0477824974</v>
      </c>
      <c r="F120">
        <v>1538.4081083945</v>
      </c>
      <c r="G120">
        <v>1546.4351282508</v>
      </c>
      <c r="H120">
        <v>1554.8137984893</v>
      </c>
      <c r="I120">
        <v>1561.9080381196</v>
      </c>
      <c r="J120">
        <v>1538.4061829208</v>
      </c>
      <c r="K120">
        <v>1546.6688435944</v>
      </c>
      <c r="L120">
        <v>1554.7368986322</v>
      </c>
      <c r="M120">
        <v>1561.8752875109</v>
      </c>
    </row>
    <row r="121" spans="1:13">
      <c r="A121" t="s">
        <v>960</v>
      </c>
      <c r="B121">
        <v>1538.5822001728</v>
      </c>
      <c r="C121">
        <v>1546.4104175363</v>
      </c>
      <c r="D121">
        <v>1554.9949674089</v>
      </c>
      <c r="E121">
        <v>1562.0313060991</v>
      </c>
      <c r="F121">
        <v>1538.4086862258</v>
      </c>
      <c r="G121">
        <v>1546.4351282508</v>
      </c>
      <c r="H121">
        <v>1554.8169456993</v>
      </c>
      <c r="I121">
        <v>1561.9352294824</v>
      </c>
      <c r="J121">
        <v>1538.4067607506</v>
      </c>
      <c r="K121">
        <v>1546.6680654912</v>
      </c>
      <c r="L121">
        <v>1554.7363084699</v>
      </c>
      <c r="M121">
        <v>1561.8800503391</v>
      </c>
    </row>
    <row r="122" spans="1:13">
      <c r="A122" t="s">
        <v>961</v>
      </c>
      <c r="B122">
        <v>1538.5827781349</v>
      </c>
      <c r="C122">
        <v>1546.4106115217</v>
      </c>
      <c r="D122">
        <v>1554.9967384861</v>
      </c>
      <c r="E122">
        <v>1562.0356740281</v>
      </c>
      <c r="F122">
        <v>1538.4084923606</v>
      </c>
      <c r="G122">
        <v>1546.4339604982</v>
      </c>
      <c r="H122">
        <v>1554.8151750317</v>
      </c>
      <c r="I122">
        <v>1561.9386054294</v>
      </c>
      <c r="J122">
        <v>1538.4059909383</v>
      </c>
      <c r="K122">
        <v>1546.6678714412</v>
      </c>
      <c r="L122">
        <v>1554.7357183081</v>
      </c>
      <c r="M122">
        <v>1561.8748917416</v>
      </c>
    </row>
    <row r="123" spans="1:13">
      <c r="A123" t="s">
        <v>962</v>
      </c>
      <c r="B123">
        <v>1538.5825842258</v>
      </c>
      <c r="C123">
        <v>1546.4129469582</v>
      </c>
      <c r="D123">
        <v>1554.9933944034</v>
      </c>
      <c r="E123">
        <v>1562.0406357611</v>
      </c>
      <c r="F123">
        <v>1538.4079164116</v>
      </c>
      <c r="G123">
        <v>1546.4378517458</v>
      </c>
      <c r="H123">
        <v>1554.8163554763</v>
      </c>
      <c r="I123">
        <v>1561.9407881615</v>
      </c>
      <c r="J123">
        <v>1538.4052192446</v>
      </c>
      <c r="K123">
        <v>1546.6688435944</v>
      </c>
      <c r="L123">
        <v>1554.7355222284</v>
      </c>
      <c r="M123">
        <v>1561.8798524532</v>
      </c>
    </row>
    <row r="124" spans="1:13">
      <c r="A124" t="s">
        <v>963</v>
      </c>
      <c r="B124">
        <v>1538.5816222112</v>
      </c>
      <c r="C124">
        <v>1546.4119732248</v>
      </c>
      <c r="D124">
        <v>1554.9941809057</v>
      </c>
      <c r="E124">
        <v>1562.024557299</v>
      </c>
      <c r="F124">
        <v>1538.4079164116</v>
      </c>
      <c r="G124">
        <v>1546.4366839891</v>
      </c>
      <c r="H124">
        <v>1554.8151750317</v>
      </c>
      <c r="I124">
        <v>1561.9340401436</v>
      </c>
      <c r="J124">
        <v>1538.4065668858</v>
      </c>
      <c r="K124">
        <v>1546.6690376446</v>
      </c>
      <c r="L124">
        <v>1554.7370947122</v>
      </c>
      <c r="M124">
        <v>1561.8776698914</v>
      </c>
    </row>
    <row r="125" spans="1:13">
      <c r="A125" t="s">
        <v>964</v>
      </c>
      <c r="B125">
        <v>1538.5818142375</v>
      </c>
      <c r="C125">
        <v>1546.4131409442</v>
      </c>
      <c r="D125">
        <v>1554.9989018594</v>
      </c>
      <c r="E125">
        <v>1562.0463931186</v>
      </c>
      <c r="F125">
        <v>1538.4079164116</v>
      </c>
      <c r="G125">
        <v>1546.4370738751</v>
      </c>
      <c r="H125">
        <v>1554.8155691539</v>
      </c>
      <c r="I125">
        <v>1561.927885878</v>
      </c>
      <c r="J125">
        <v>1538.4052192446</v>
      </c>
      <c r="K125">
        <v>1546.6665073849</v>
      </c>
      <c r="L125">
        <v>1554.7351281468</v>
      </c>
      <c r="M125">
        <v>1561.8760809903</v>
      </c>
    </row>
    <row r="126" spans="1:13">
      <c r="A126" t="s">
        <v>965</v>
      </c>
      <c r="B126">
        <v>1538.581430185</v>
      </c>
      <c r="C126">
        <v>1546.4129469582</v>
      </c>
      <c r="D126">
        <v>1554.9941809057</v>
      </c>
      <c r="E126">
        <v>1562.0404378345</v>
      </c>
      <c r="F126">
        <v>1538.4100338731</v>
      </c>
      <c r="G126">
        <v>1546.4376558517</v>
      </c>
      <c r="H126">
        <v>1554.8149789319</v>
      </c>
      <c r="I126">
        <v>1561.9530950045</v>
      </c>
      <c r="J126">
        <v>1538.4081083945</v>
      </c>
      <c r="K126">
        <v>1546.6709838576</v>
      </c>
      <c r="L126">
        <v>1554.7349320672</v>
      </c>
      <c r="M126">
        <v>1561.8794566816</v>
      </c>
    </row>
    <row r="127" spans="1:13">
      <c r="A127" t="s">
        <v>966</v>
      </c>
      <c r="B127">
        <v>1538.5823921993</v>
      </c>
      <c r="C127">
        <v>1546.4121672107</v>
      </c>
      <c r="D127">
        <v>1554.9959519811</v>
      </c>
      <c r="E127">
        <v>1562.0418272027</v>
      </c>
      <c r="F127">
        <v>1538.4081083945</v>
      </c>
      <c r="G127">
        <v>1546.4374618594</v>
      </c>
      <c r="H127">
        <v>1554.815373054</v>
      </c>
      <c r="I127">
        <v>1561.9318554902</v>
      </c>
      <c r="J127">
        <v>1538.4061829208</v>
      </c>
      <c r="K127">
        <v>1546.6694276478</v>
      </c>
      <c r="L127">
        <v>1554.7365045498</v>
      </c>
      <c r="M127">
        <v>1561.8778677768</v>
      </c>
    </row>
    <row r="128" spans="1:13">
      <c r="A128" t="s">
        <v>967</v>
      </c>
      <c r="B128">
        <v>1538.5825842258</v>
      </c>
      <c r="C128">
        <v>1546.4111953802</v>
      </c>
      <c r="D128">
        <v>1554.9926079018</v>
      </c>
      <c r="E128">
        <v>1562.0295189615</v>
      </c>
      <c r="F128">
        <v>1538.4075305637</v>
      </c>
      <c r="G128">
        <v>1546.4359061196</v>
      </c>
      <c r="H128">
        <v>1554.8151750317</v>
      </c>
      <c r="I128">
        <v>1561.9395968741</v>
      </c>
      <c r="J128">
        <v>1538.4056050914</v>
      </c>
      <c r="K128">
        <v>1546.6690376446</v>
      </c>
      <c r="L128">
        <v>1554.7374887949</v>
      </c>
      <c r="M128">
        <v>1561.8804480512</v>
      </c>
    </row>
    <row r="129" spans="1:13">
      <c r="A129" t="s">
        <v>968</v>
      </c>
      <c r="B129">
        <v>1538.5820062638</v>
      </c>
      <c r="C129">
        <v>1546.4125570843</v>
      </c>
      <c r="D129">
        <v>1554.9922136899</v>
      </c>
      <c r="E129">
        <v>1562.0459972625</v>
      </c>
      <c r="F129">
        <v>1538.4079164116</v>
      </c>
      <c r="G129">
        <v>1546.4359061196</v>
      </c>
      <c r="H129">
        <v>1554.8167495991</v>
      </c>
      <c r="I129">
        <v>1561.9354293225</v>
      </c>
      <c r="J129">
        <v>1538.4065668858</v>
      </c>
      <c r="K129">
        <v>1546.6694276478</v>
      </c>
      <c r="L129">
        <v>1554.7372907923</v>
      </c>
      <c r="M129">
        <v>1561.8842195352</v>
      </c>
    </row>
    <row r="130" spans="1:13">
      <c r="A130" t="s">
        <v>969</v>
      </c>
      <c r="B130">
        <v>1538.581430185</v>
      </c>
      <c r="C130">
        <v>1546.4131409442</v>
      </c>
      <c r="D130">
        <v>1554.9935905481</v>
      </c>
      <c r="E130">
        <v>1562.0440121638</v>
      </c>
      <c r="F130">
        <v>1538.4065668858</v>
      </c>
      <c r="G130">
        <v>1546.4372678673</v>
      </c>
      <c r="H130">
        <v>1554.8157652538</v>
      </c>
      <c r="I130">
        <v>1561.9501167423</v>
      </c>
      <c r="J130">
        <v>1538.4054131091</v>
      </c>
      <c r="K130">
        <v>1546.6684535915</v>
      </c>
      <c r="L130">
        <v>1554.7376848751</v>
      </c>
      <c r="M130">
        <v>1561.8838218213</v>
      </c>
    </row>
    <row r="131" spans="1:13">
      <c r="A131" t="s">
        <v>970</v>
      </c>
      <c r="B131">
        <v>1538.58104425</v>
      </c>
      <c r="C131">
        <v>1546.4108055072</v>
      </c>
      <c r="D131">
        <v>1554.9965423405</v>
      </c>
      <c r="E131">
        <v>1562.0406357611</v>
      </c>
      <c r="F131">
        <v>1538.4098418897</v>
      </c>
      <c r="G131">
        <v>1546.4361001114</v>
      </c>
      <c r="H131">
        <v>1554.815373054</v>
      </c>
      <c r="I131">
        <v>1561.9310619542</v>
      </c>
      <c r="J131">
        <v>1538.407144716</v>
      </c>
      <c r="K131">
        <v>1546.6680654912</v>
      </c>
      <c r="L131">
        <v>1554.7370947122</v>
      </c>
      <c r="M131">
        <v>1561.8798524532</v>
      </c>
    </row>
    <row r="132" spans="1:13">
      <c r="A132" t="s">
        <v>971</v>
      </c>
      <c r="B132">
        <v>1538.5825842258</v>
      </c>
      <c r="C132">
        <v>1546.4135308184</v>
      </c>
      <c r="D132">
        <v>1554.9975249918</v>
      </c>
      <c r="E132">
        <v>1562.0360698789</v>
      </c>
      <c r="F132">
        <v>1538.4083003775</v>
      </c>
      <c r="G132">
        <v>1546.4380457382</v>
      </c>
      <c r="H132">
        <v>1554.8147828322</v>
      </c>
      <c r="I132">
        <v>1561.9546821221</v>
      </c>
      <c r="J132">
        <v>1538.407144716</v>
      </c>
      <c r="K132">
        <v>1546.6680654912</v>
      </c>
      <c r="L132">
        <v>1554.7341458271</v>
      </c>
      <c r="M132">
        <v>1561.8752875109</v>
      </c>
    </row>
    <row r="133" spans="1:13">
      <c r="A133" t="s">
        <v>972</v>
      </c>
      <c r="B133">
        <v>1538.5816222112</v>
      </c>
      <c r="C133">
        <v>1546.4108055072</v>
      </c>
      <c r="D133">
        <v>1554.9941809057</v>
      </c>
      <c r="E133">
        <v>1562.0450037423</v>
      </c>
      <c r="F133">
        <v>1538.4094560408</v>
      </c>
      <c r="G133">
        <v>1546.4355162342</v>
      </c>
      <c r="H133">
        <v>1554.8155691539</v>
      </c>
      <c r="I133">
        <v>1561.9320533893</v>
      </c>
      <c r="J133">
        <v>1538.4083003775</v>
      </c>
      <c r="K133">
        <v>1546.6670914366</v>
      </c>
      <c r="L133">
        <v>1554.7361123901</v>
      </c>
      <c r="M133">
        <v>1561.8780656622</v>
      </c>
    </row>
    <row r="134" spans="1:13">
      <c r="A134" t="s">
        <v>973</v>
      </c>
      <c r="B134">
        <v>1538.5822001728</v>
      </c>
      <c r="C134">
        <v>1546.4115852533</v>
      </c>
      <c r="D134">
        <v>1554.9987057133</v>
      </c>
      <c r="E134">
        <v>1562.0334890903</v>
      </c>
      <c r="F134">
        <v>1538.4098418897</v>
      </c>
      <c r="G134">
        <v>1546.4361001114</v>
      </c>
      <c r="H134">
        <v>1554.8155691539</v>
      </c>
      <c r="I134">
        <v>1561.9352294824</v>
      </c>
      <c r="J134">
        <v>1538.4079164116</v>
      </c>
      <c r="K134">
        <v>1546.6667033371</v>
      </c>
      <c r="L134">
        <v>1554.7368986322</v>
      </c>
      <c r="M134">
        <v>1561.8784633732</v>
      </c>
    </row>
    <row r="135" spans="1:13">
      <c r="A135" t="s">
        <v>974</v>
      </c>
      <c r="B135">
        <v>1538.581430185</v>
      </c>
      <c r="C135">
        <v>1546.4100276637</v>
      </c>
      <c r="D135">
        <v>1554.9939847608</v>
      </c>
      <c r="E135">
        <v>1562.0594952915</v>
      </c>
      <c r="F135">
        <v>1538.4094560408</v>
      </c>
      <c r="G135">
        <v>1546.4353222425</v>
      </c>
      <c r="H135">
        <v>1554.8171417996</v>
      </c>
      <c r="I135">
        <v>1561.9159771624</v>
      </c>
      <c r="J135">
        <v>1538.4075305637</v>
      </c>
      <c r="K135">
        <v>1546.6684535915</v>
      </c>
      <c r="L135">
        <v>1554.7355222284</v>
      </c>
      <c r="M135">
        <v>1561.8792568558</v>
      </c>
    </row>
    <row r="136" spans="1:13">
      <c r="A136" t="s">
        <v>975</v>
      </c>
      <c r="B136">
        <v>1538.5822001728</v>
      </c>
      <c r="C136">
        <v>1546.4111953802</v>
      </c>
      <c r="D136">
        <v>1554.9971327003</v>
      </c>
      <c r="E136">
        <v>1562.0281296152</v>
      </c>
      <c r="F136">
        <v>1538.4065668858</v>
      </c>
      <c r="G136">
        <v>1546.4353222425</v>
      </c>
      <c r="H136">
        <v>1554.8155691539</v>
      </c>
      <c r="I136">
        <v>1561.934435943</v>
      </c>
      <c r="J136">
        <v>1538.4057970737</v>
      </c>
      <c r="K136">
        <v>1546.6657292841</v>
      </c>
      <c r="L136">
        <v>1554.7359143879</v>
      </c>
      <c r="M136">
        <v>1561.8778677768</v>
      </c>
    </row>
    <row r="137" spans="1:13">
      <c r="A137" t="s">
        <v>976</v>
      </c>
      <c r="B137">
        <v>1538.5829701615</v>
      </c>
      <c r="C137">
        <v>1546.4119732248</v>
      </c>
      <c r="D137">
        <v>1554.993786693</v>
      </c>
      <c r="E137">
        <v>1562.0277337684</v>
      </c>
      <c r="F137">
        <v>1538.4084923606</v>
      </c>
      <c r="G137">
        <v>1546.4366839891</v>
      </c>
      <c r="H137">
        <v>1554.8169456993</v>
      </c>
      <c r="I137">
        <v>1561.9481318873</v>
      </c>
      <c r="J137">
        <v>1538.4079164116</v>
      </c>
      <c r="K137">
        <v>1546.6684535915</v>
      </c>
      <c r="L137">
        <v>1554.7378809553</v>
      </c>
      <c r="M137">
        <v>1561.8774720061</v>
      </c>
    </row>
    <row r="138" spans="1:13">
      <c r="A138" t="s">
        <v>977</v>
      </c>
      <c r="B138">
        <v>1538.5831621881</v>
      </c>
      <c r="C138">
        <v>1546.4117792391</v>
      </c>
      <c r="D138">
        <v>1554.9953616222</v>
      </c>
      <c r="E138">
        <v>1562.0301146735</v>
      </c>
      <c r="F138">
        <v>1538.407144716</v>
      </c>
      <c r="G138">
        <v>1546.4357102259</v>
      </c>
      <c r="H138">
        <v>1554.8149789319</v>
      </c>
      <c r="I138">
        <v>1561.9495210913</v>
      </c>
      <c r="J138">
        <v>1538.4059909383</v>
      </c>
      <c r="K138">
        <v>1546.6688435944</v>
      </c>
      <c r="L138">
        <v>1554.738078958</v>
      </c>
      <c r="M138">
        <v>1561.8826306208</v>
      </c>
    </row>
    <row r="139" spans="1:13">
      <c r="A139" t="s">
        <v>978</v>
      </c>
      <c r="B139">
        <v>1538.5818142375</v>
      </c>
      <c r="C139">
        <v>1546.410221649</v>
      </c>
      <c r="D139">
        <v>1554.9953616222</v>
      </c>
      <c r="E139">
        <v>1562.0436143685</v>
      </c>
      <c r="F139">
        <v>1538.4079164116</v>
      </c>
      <c r="G139">
        <v>1546.4349323573</v>
      </c>
      <c r="H139">
        <v>1554.8155691539</v>
      </c>
      <c r="I139">
        <v>1561.9542863125</v>
      </c>
      <c r="J139">
        <v>1538.4052192446</v>
      </c>
      <c r="K139">
        <v>1546.6703998029</v>
      </c>
      <c r="L139">
        <v>1554.7361123901</v>
      </c>
      <c r="M139">
        <v>1561.8788610844</v>
      </c>
    </row>
    <row r="140" spans="1:13">
      <c r="A140" t="s">
        <v>979</v>
      </c>
      <c r="B140">
        <v>1538.5829701615</v>
      </c>
      <c r="C140">
        <v>1546.4110013946</v>
      </c>
      <c r="D140">
        <v>1554.9967384861</v>
      </c>
      <c r="E140">
        <v>1562.0271380581</v>
      </c>
      <c r="F140">
        <v>1538.4096480241</v>
      </c>
      <c r="G140">
        <v>1546.4359061196</v>
      </c>
      <c r="H140">
        <v>1554.8155691539</v>
      </c>
      <c r="I140">
        <v>1561.9332446652</v>
      </c>
      <c r="J140">
        <v>1538.4083003775</v>
      </c>
      <c r="K140">
        <v>1546.6678714412</v>
      </c>
      <c r="L140">
        <v>1554.7355222284</v>
      </c>
      <c r="M140">
        <v>1561.8770742956</v>
      </c>
    </row>
    <row r="141" spans="1:13">
      <c r="A141" t="s">
        <v>980</v>
      </c>
      <c r="B141">
        <v>1538.5835481241</v>
      </c>
      <c r="C141">
        <v>1546.4110013946</v>
      </c>
      <c r="D141">
        <v>1554.9990999286</v>
      </c>
      <c r="E141">
        <v>1562.0404378345</v>
      </c>
      <c r="F141">
        <v>1538.4098418897</v>
      </c>
      <c r="G141">
        <v>1546.4343484809</v>
      </c>
      <c r="H141">
        <v>1554.8175359228</v>
      </c>
      <c r="I141">
        <v>1561.9195489819</v>
      </c>
      <c r="J141">
        <v>1538.4084923606</v>
      </c>
      <c r="K141">
        <v>1546.6674814388</v>
      </c>
      <c r="L141">
        <v>1554.7339478255</v>
      </c>
      <c r="M141">
        <v>1561.8780656622</v>
      </c>
    </row>
    <row r="142" spans="1:13">
      <c r="A142" t="s">
        <v>981</v>
      </c>
      <c r="B142">
        <v>1538.5831621881</v>
      </c>
      <c r="C142">
        <v>1546.4119732248</v>
      </c>
      <c r="D142">
        <v>1554.997328846</v>
      </c>
      <c r="E142">
        <v>1562.0348803865</v>
      </c>
      <c r="F142">
        <v>1538.4084923606</v>
      </c>
      <c r="G142">
        <v>1546.4361001114</v>
      </c>
      <c r="H142">
        <v>1554.8155691539</v>
      </c>
      <c r="I142">
        <v>1561.9251075495</v>
      </c>
      <c r="J142">
        <v>1538.4059909383</v>
      </c>
      <c r="K142">
        <v>1546.6680654912</v>
      </c>
      <c r="L142">
        <v>1554.7355222284</v>
      </c>
      <c r="M142">
        <v>1561.8804480512</v>
      </c>
    </row>
    <row r="143" spans="1:13">
      <c r="A143" t="s">
        <v>982</v>
      </c>
      <c r="B143">
        <v>1538.5804662892</v>
      </c>
      <c r="C143">
        <v>1546.4121672107</v>
      </c>
      <c r="D143">
        <v>1554.9941809057</v>
      </c>
      <c r="E143">
        <v>1562.0332911655</v>
      </c>
      <c r="F143">
        <v>1538.4088782089</v>
      </c>
      <c r="G143">
        <v>1546.4368779812</v>
      </c>
      <c r="H143">
        <v>1554.8141926108</v>
      </c>
      <c r="I143">
        <v>1561.9056556464</v>
      </c>
      <c r="J143">
        <v>1538.4069527333</v>
      </c>
      <c r="K143">
        <v>1546.6700117017</v>
      </c>
      <c r="L143">
        <v>1554.7347359877</v>
      </c>
      <c r="M143">
        <v>1561.8760809903</v>
      </c>
    </row>
    <row r="144" spans="1:13">
      <c r="A144" t="s">
        <v>983</v>
      </c>
      <c r="B144">
        <v>1538.5825842258</v>
      </c>
      <c r="C144">
        <v>1546.4119732248</v>
      </c>
      <c r="D144">
        <v>1554.9947712637</v>
      </c>
      <c r="E144">
        <v>1562.0297188257</v>
      </c>
      <c r="F144">
        <v>1538.4069527333</v>
      </c>
      <c r="G144">
        <v>1546.4361001114</v>
      </c>
      <c r="H144">
        <v>1554.8151750317</v>
      </c>
      <c r="I144">
        <v>1561.9503165863</v>
      </c>
      <c r="J144">
        <v>1538.4050272624</v>
      </c>
      <c r="K144">
        <v>1546.6684535915</v>
      </c>
      <c r="L144">
        <v>1554.7365045498</v>
      </c>
      <c r="M144">
        <v>1561.8842195352</v>
      </c>
    </row>
    <row r="145" spans="1:13">
      <c r="A145" t="s">
        <v>984</v>
      </c>
      <c r="B145">
        <v>1538.5800803548</v>
      </c>
      <c r="C145">
        <v>1546.409249821</v>
      </c>
      <c r="D145">
        <v>1554.9959519811</v>
      </c>
      <c r="E145">
        <v>1562.0370633878</v>
      </c>
      <c r="F145">
        <v>1538.4079164116</v>
      </c>
      <c r="G145">
        <v>1546.4339604982</v>
      </c>
      <c r="H145">
        <v>1554.8163554763</v>
      </c>
      <c r="I145">
        <v>1561.9386054294</v>
      </c>
      <c r="J145">
        <v>1538.4065668858</v>
      </c>
      <c r="K145">
        <v>1546.6684535915</v>
      </c>
      <c r="L145">
        <v>1554.7361123901</v>
      </c>
      <c r="M145">
        <v>1561.8814413621</v>
      </c>
    </row>
    <row r="146" spans="1:13">
      <c r="A146" t="s">
        <v>985</v>
      </c>
      <c r="B146">
        <v>1538.5831621881</v>
      </c>
      <c r="C146">
        <v>1546.4115852533</v>
      </c>
      <c r="D146">
        <v>1554.9971327003</v>
      </c>
      <c r="E146">
        <v>1562.0378570315</v>
      </c>
      <c r="F146">
        <v>1538.4092640575</v>
      </c>
      <c r="G146">
        <v>1546.4362941033</v>
      </c>
      <c r="H146">
        <v>1554.8159632763</v>
      </c>
      <c r="I146">
        <v>1561.9300685801</v>
      </c>
      <c r="J146">
        <v>1538.4073385809</v>
      </c>
      <c r="K146">
        <v>1546.6678714412</v>
      </c>
      <c r="L146">
        <v>1554.7376848751</v>
      </c>
      <c r="M146">
        <v>1561.8826306208</v>
      </c>
    </row>
    <row r="147" spans="1:13">
      <c r="A147" t="s">
        <v>986</v>
      </c>
      <c r="B147">
        <v>1538.581430185</v>
      </c>
      <c r="C147">
        <v>1546.4106115217</v>
      </c>
      <c r="D147">
        <v>1554.9965423405</v>
      </c>
      <c r="E147">
        <v>1562.0394462618</v>
      </c>
      <c r="F147">
        <v>1538.4067607506</v>
      </c>
      <c r="G147">
        <v>1546.4353222425</v>
      </c>
      <c r="H147">
        <v>1554.8159632763</v>
      </c>
      <c r="I147">
        <v>1561.9284815125</v>
      </c>
      <c r="J147">
        <v>1538.4056050914</v>
      </c>
      <c r="K147">
        <v>1546.6700117017</v>
      </c>
      <c r="L147">
        <v>1554.7370947122</v>
      </c>
      <c r="M147">
        <v>1561.8770742956</v>
      </c>
    </row>
    <row r="148" spans="1:13">
      <c r="A148" t="s">
        <v>987</v>
      </c>
      <c r="B148">
        <v>1538.5808522239</v>
      </c>
      <c r="C148">
        <v>1546.4135308184</v>
      </c>
      <c r="D148">
        <v>1554.997328846</v>
      </c>
      <c r="E148">
        <v>1562.0596951634</v>
      </c>
      <c r="F148">
        <v>1538.4065668858</v>
      </c>
      <c r="G148">
        <v>1546.4368779812</v>
      </c>
      <c r="H148">
        <v>1554.8147828322</v>
      </c>
      <c r="I148">
        <v>1561.9382076878</v>
      </c>
      <c r="J148">
        <v>1538.4057970737</v>
      </c>
      <c r="K148">
        <v>1546.6690376446</v>
      </c>
      <c r="L148">
        <v>1554.7353242264</v>
      </c>
      <c r="M148">
        <v>1561.8778677768</v>
      </c>
    </row>
    <row r="149" spans="1:13">
      <c r="A149" t="s">
        <v>988</v>
      </c>
      <c r="B149">
        <v>1538.5804662892</v>
      </c>
      <c r="C149">
        <v>1546.4110013946</v>
      </c>
      <c r="D149">
        <v>1554.9961481265</v>
      </c>
      <c r="E149">
        <v>1562.0358719535</v>
      </c>
      <c r="F149">
        <v>1538.4081083945</v>
      </c>
      <c r="G149">
        <v>1546.4351282508</v>
      </c>
      <c r="H149">
        <v>1554.8173398224</v>
      </c>
      <c r="I149">
        <v>1561.9378099463</v>
      </c>
      <c r="J149">
        <v>1538.4073385809</v>
      </c>
      <c r="K149">
        <v>1546.6688435944</v>
      </c>
      <c r="L149">
        <v>1554.7355222284</v>
      </c>
      <c r="M149">
        <v>1561.8766765853</v>
      </c>
    </row>
    <row r="150" spans="1:13">
      <c r="A150" t="s">
        <v>989</v>
      </c>
      <c r="B150">
        <v>1538.581430185</v>
      </c>
      <c r="C150">
        <v>1546.4117792391</v>
      </c>
      <c r="D150">
        <v>1554.9939847608</v>
      </c>
      <c r="E150">
        <v>1562.0182043991</v>
      </c>
      <c r="F150">
        <v>1538.4081083945</v>
      </c>
      <c r="G150">
        <v>1546.4353222425</v>
      </c>
      <c r="H150">
        <v>1554.8157652538</v>
      </c>
      <c r="I150">
        <v>1561.9324511278</v>
      </c>
      <c r="J150">
        <v>1538.4067607506</v>
      </c>
      <c r="K150">
        <v>1546.6684535915</v>
      </c>
      <c r="L150">
        <v>1554.7363084699</v>
      </c>
      <c r="M150">
        <v>1561.8778677768</v>
      </c>
    </row>
    <row r="151" spans="1:13">
      <c r="A151" t="s">
        <v>990</v>
      </c>
      <c r="B151">
        <v>1538.581430185</v>
      </c>
      <c r="C151">
        <v>1546.4129469582</v>
      </c>
      <c r="D151">
        <v>1554.9957539128</v>
      </c>
      <c r="E151">
        <v>1562.032099737</v>
      </c>
      <c r="F151">
        <v>1538.4077225465</v>
      </c>
      <c r="G151">
        <v>1546.4388236099</v>
      </c>
      <c r="H151">
        <v>1554.8149789319</v>
      </c>
      <c r="I151">
        <v>1561.9415817074</v>
      </c>
      <c r="J151">
        <v>1538.4057970737</v>
      </c>
      <c r="K151">
        <v>1546.6690376446</v>
      </c>
      <c r="L151">
        <v>1554.7359143879</v>
      </c>
      <c r="M151">
        <v>1561.8764787003</v>
      </c>
    </row>
    <row r="152" spans="1:13">
      <c r="A152" t="s">
        <v>991</v>
      </c>
      <c r="B152">
        <v>1538.5822001728</v>
      </c>
      <c r="C152">
        <v>1546.4106115217</v>
      </c>
      <c r="D152">
        <v>1554.9996902904</v>
      </c>
      <c r="E152">
        <v>1562.0255488528</v>
      </c>
      <c r="F152">
        <v>1538.4069527333</v>
      </c>
      <c r="G152">
        <v>1546.4359061196</v>
      </c>
      <c r="H152">
        <v>1554.8151750317</v>
      </c>
      <c r="I152">
        <v>1561.9322532286</v>
      </c>
      <c r="J152">
        <v>1538.4048352802</v>
      </c>
      <c r="K152">
        <v>1546.6698176512</v>
      </c>
      <c r="L152">
        <v>1554.7341458271</v>
      </c>
      <c r="M152">
        <v>1561.8790589701</v>
      </c>
    </row>
    <row r="153" spans="1:13">
      <c r="A153" t="s">
        <v>992</v>
      </c>
      <c r="B153">
        <v>1538.5823921993</v>
      </c>
      <c r="C153">
        <v>1546.4117792391</v>
      </c>
      <c r="D153">
        <v>1554.9977230606</v>
      </c>
      <c r="E153">
        <v>1562.0378570315</v>
      </c>
      <c r="F153">
        <v>1538.4081083945</v>
      </c>
      <c r="G153">
        <v>1546.4364899971</v>
      </c>
      <c r="H153">
        <v>1554.8173398224</v>
      </c>
      <c r="I153">
        <v>1561.9384055885</v>
      </c>
      <c r="J153">
        <v>1538.4061829208</v>
      </c>
      <c r="K153">
        <v>1546.6680654912</v>
      </c>
      <c r="L153">
        <v>1554.7363084699</v>
      </c>
      <c r="M153">
        <v>1561.8758831054</v>
      </c>
    </row>
    <row r="154" spans="1:13">
      <c r="A154" t="s">
        <v>993</v>
      </c>
      <c r="B154">
        <v>1538.5839321777</v>
      </c>
      <c r="C154">
        <v>1546.4110013946</v>
      </c>
      <c r="D154">
        <v>1554.9924098343</v>
      </c>
      <c r="E154">
        <v>1562.0334890903</v>
      </c>
      <c r="F154">
        <v>1538.4084923606</v>
      </c>
      <c r="G154">
        <v>1546.4351282508</v>
      </c>
      <c r="H154">
        <v>1554.8175359228</v>
      </c>
      <c r="I154">
        <v>1561.9330467658</v>
      </c>
      <c r="J154">
        <v>1538.4065668858</v>
      </c>
      <c r="K154">
        <v>1546.6694276478</v>
      </c>
      <c r="L154">
        <v>1554.7382750383</v>
      </c>
      <c r="M154">
        <v>1561.8804480512</v>
      </c>
    </row>
    <row r="155" spans="1:13">
      <c r="A155" t="s">
        <v>994</v>
      </c>
      <c r="B155">
        <v>1538.5823921993</v>
      </c>
      <c r="C155">
        <v>1546.4119732248</v>
      </c>
      <c r="D155">
        <v>1554.9953616222</v>
      </c>
      <c r="E155">
        <v>1562.0394462618</v>
      </c>
      <c r="F155">
        <v>1538.4086862258</v>
      </c>
      <c r="G155">
        <v>1546.4359061196</v>
      </c>
      <c r="H155">
        <v>1554.8159632763</v>
      </c>
      <c r="I155">
        <v>1561.9395968741</v>
      </c>
      <c r="J155">
        <v>1538.4061829208</v>
      </c>
      <c r="K155">
        <v>1546.6668973868</v>
      </c>
      <c r="L155">
        <v>1554.7359143879</v>
      </c>
      <c r="M155">
        <v>1561.8790589701</v>
      </c>
    </row>
    <row r="156" spans="1:13">
      <c r="A156" t="s">
        <v>995</v>
      </c>
      <c r="B156">
        <v>1538.5841260872</v>
      </c>
      <c r="C156">
        <v>1546.4121672107</v>
      </c>
      <c r="D156">
        <v>1554.9953616222</v>
      </c>
      <c r="E156">
        <v>1562.0525483182</v>
      </c>
      <c r="F156">
        <v>1538.4075305637</v>
      </c>
      <c r="G156">
        <v>1546.4368779812</v>
      </c>
      <c r="H156">
        <v>1554.8141926108</v>
      </c>
      <c r="I156">
        <v>1561.9425750961</v>
      </c>
      <c r="J156">
        <v>1538.4061829208</v>
      </c>
      <c r="K156">
        <v>1546.6688435944</v>
      </c>
      <c r="L156">
        <v>1554.7365045498</v>
      </c>
      <c r="M156">
        <v>1561.8830283341</v>
      </c>
    </row>
    <row r="157" spans="1:13">
      <c r="A157" t="s">
        <v>996</v>
      </c>
      <c r="B157">
        <v>1538.5825842258</v>
      </c>
      <c r="C157">
        <v>1546.4110013946</v>
      </c>
      <c r="D157">
        <v>1554.9931982587</v>
      </c>
      <c r="E157">
        <v>1562.0211809805</v>
      </c>
      <c r="F157">
        <v>1538.4079164116</v>
      </c>
      <c r="G157">
        <v>1546.4357102259</v>
      </c>
      <c r="H157">
        <v>1554.8155691539</v>
      </c>
      <c r="I157">
        <v>1561.9342380433</v>
      </c>
      <c r="J157">
        <v>1538.4059909383</v>
      </c>
      <c r="K157">
        <v>1546.6661192856</v>
      </c>
      <c r="L157">
        <v>1554.7367025522</v>
      </c>
      <c r="M157">
        <v>1561.8814413621</v>
      </c>
    </row>
    <row r="158" spans="1:13">
      <c r="A158" t="s">
        <v>997</v>
      </c>
      <c r="B158">
        <v>1538.5837401509</v>
      </c>
      <c r="C158">
        <v>1546.4121672107</v>
      </c>
      <c r="D158">
        <v>1554.995165477</v>
      </c>
      <c r="E158">
        <v>1562.0416292758</v>
      </c>
      <c r="F158">
        <v>1538.4084923606</v>
      </c>
      <c r="G158">
        <v>1546.4355162342</v>
      </c>
      <c r="H158">
        <v>1554.815373054</v>
      </c>
      <c r="I158">
        <v>1561.9491252843</v>
      </c>
      <c r="J158">
        <v>1538.407144716</v>
      </c>
      <c r="K158">
        <v>1546.6707898068</v>
      </c>
      <c r="L158">
        <v>1554.7370947122</v>
      </c>
      <c r="M158">
        <v>1561.8756852205</v>
      </c>
    </row>
    <row r="159" spans="1:13">
      <c r="A159" t="s">
        <v>998</v>
      </c>
      <c r="B159">
        <v>1538.5820062638</v>
      </c>
      <c r="C159">
        <v>1546.4108055072</v>
      </c>
      <c r="D159">
        <v>1554.9961481265</v>
      </c>
      <c r="E159">
        <v>1562.0328933756</v>
      </c>
      <c r="F159">
        <v>1538.4084923606</v>
      </c>
      <c r="G159">
        <v>1546.4351282508</v>
      </c>
      <c r="H159">
        <v>1554.81458481</v>
      </c>
      <c r="I159">
        <v>1561.9282836144</v>
      </c>
      <c r="J159">
        <v>1538.4059909383</v>
      </c>
      <c r="K159">
        <v>1546.6674814388</v>
      </c>
      <c r="L159">
        <v>1554.7351281468</v>
      </c>
      <c r="M159">
        <v>1561.8798524532</v>
      </c>
    </row>
    <row r="160" spans="1:13">
      <c r="A160" t="s">
        <v>999</v>
      </c>
      <c r="B160">
        <v>1538.5829701615</v>
      </c>
      <c r="C160">
        <v>1546.4098336784</v>
      </c>
      <c r="D160">
        <v>1554.9959519811</v>
      </c>
      <c r="E160">
        <v>1562.0295189615</v>
      </c>
      <c r="F160">
        <v>1538.4084923606</v>
      </c>
      <c r="G160">
        <v>1546.4351282508</v>
      </c>
      <c r="H160">
        <v>1554.8171417996</v>
      </c>
      <c r="I160">
        <v>1561.9427729979</v>
      </c>
      <c r="J160">
        <v>1538.4065668858</v>
      </c>
      <c r="K160">
        <v>1546.6674814388</v>
      </c>
      <c r="L160">
        <v>1554.7368986322</v>
      </c>
      <c r="M160">
        <v>1561.8786612587</v>
      </c>
    </row>
    <row r="161" spans="1:13">
      <c r="A161" t="s">
        <v>1000</v>
      </c>
      <c r="B161">
        <v>1538.5835481241</v>
      </c>
      <c r="C161">
        <v>1546.4121672107</v>
      </c>
      <c r="D161">
        <v>1554.995165477</v>
      </c>
      <c r="E161">
        <v>1562.032695451</v>
      </c>
      <c r="F161">
        <v>1538.4079164116</v>
      </c>
      <c r="G161">
        <v>1546.4368779812</v>
      </c>
      <c r="H161">
        <v>1554.8159632763</v>
      </c>
      <c r="I161">
        <v>1561.9259010794</v>
      </c>
      <c r="J161">
        <v>1538.4059909383</v>
      </c>
      <c r="K161">
        <v>1546.6688435944</v>
      </c>
      <c r="L161">
        <v>1554.7343419065</v>
      </c>
      <c r="M161">
        <v>1561.8806459372</v>
      </c>
    </row>
    <row r="162" spans="1:13">
      <c r="A162" t="s">
        <v>1001</v>
      </c>
      <c r="B162">
        <v>1538.5823921993</v>
      </c>
      <c r="C162">
        <v>1546.4110013946</v>
      </c>
      <c r="D162">
        <v>1554.9928040464</v>
      </c>
      <c r="E162">
        <v>1562.0338868805</v>
      </c>
      <c r="F162">
        <v>1538.4098418897</v>
      </c>
      <c r="G162">
        <v>1546.4357102259</v>
      </c>
      <c r="H162">
        <v>1554.8157652538</v>
      </c>
      <c r="I162">
        <v>1561.9523014469</v>
      </c>
      <c r="J162">
        <v>1538.4079164116</v>
      </c>
      <c r="K162">
        <v>1546.6694276478</v>
      </c>
      <c r="L162">
        <v>1554.7370947122</v>
      </c>
      <c r="M162">
        <v>1561.8806459372</v>
      </c>
    </row>
    <row r="163" spans="1:13">
      <c r="A163" t="s">
        <v>1002</v>
      </c>
      <c r="B163">
        <v>1538.5827781349</v>
      </c>
      <c r="C163">
        <v>1546.4113893658</v>
      </c>
      <c r="D163">
        <v>1554.995165477</v>
      </c>
      <c r="E163">
        <v>1562.0455994662</v>
      </c>
      <c r="F163">
        <v>1538.4077225465</v>
      </c>
      <c r="G163">
        <v>1546.4355162342</v>
      </c>
      <c r="H163">
        <v>1554.8163554763</v>
      </c>
      <c r="I163">
        <v>1561.941779609</v>
      </c>
      <c r="J163">
        <v>1538.4057970737</v>
      </c>
      <c r="K163">
        <v>1546.6680654912</v>
      </c>
      <c r="L163">
        <v>1554.7367025522</v>
      </c>
      <c r="M163">
        <v>1561.8794566816</v>
      </c>
    </row>
    <row r="164" spans="1:13">
      <c r="A164" t="s">
        <v>1003</v>
      </c>
      <c r="B164">
        <v>1538.5839321777</v>
      </c>
      <c r="C164">
        <v>1546.4111953802</v>
      </c>
      <c r="D164">
        <v>1554.9926079018</v>
      </c>
      <c r="E164">
        <v>1562.0485780925</v>
      </c>
      <c r="F164">
        <v>1538.4086862258</v>
      </c>
      <c r="G164">
        <v>1546.4359061196</v>
      </c>
      <c r="H164">
        <v>1554.8155691539</v>
      </c>
      <c r="I164">
        <v>1561.947736081</v>
      </c>
      <c r="J164">
        <v>1538.4075305637</v>
      </c>
      <c r="K164">
        <v>1546.6690376446</v>
      </c>
      <c r="L164">
        <v>1554.7359143879</v>
      </c>
      <c r="M164">
        <v>1561.8810436496</v>
      </c>
    </row>
    <row r="165" spans="1:13">
      <c r="A165" t="s">
        <v>1004</v>
      </c>
      <c r="B165">
        <v>1538.5822001728</v>
      </c>
      <c r="C165">
        <v>1546.4127510703</v>
      </c>
      <c r="D165">
        <v>1554.996344272</v>
      </c>
      <c r="E165">
        <v>1562.0398421146</v>
      </c>
      <c r="F165">
        <v>1538.4092640575</v>
      </c>
      <c r="G165">
        <v>1546.4361001114</v>
      </c>
      <c r="H165">
        <v>1554.8159632763</v>
      </c>
      <c r="I165">
        <v>1561.9376120458</v>
      </c>
      <c r="J165">
        <v>1538.4073385809</v>
      </c>
      <c r="K165">
        <v>1546.6700117017</v>
      </c>
      <c r="L165">
        <v>1554.7376848751</v>
      </c>
      <c r="M165">
        <v>1561.8812415358</v>
      </c>
    </row>
    <row r="166" spans="1:13">
      <c r="A166" t="s">
        <v>1005</v>
      </c>
      <c r="B166">
        <v>1538.5804662892</v>
      </c>
      <c r="C166">
        <v>1546.4110013946</v>
      </c>
      <c r="D166">
        <v>1554.997328846</v>
      </c>
      <c r="E166">
        <v>1562.0388505426</v>
      </c>
      <c r="F166">
        <v>1538.4061829208</v>
      </c>
      <c r="G166">
        <v>1546.4357102259</v>
      </c>
      <c r="H166">
        <v>1554.81458481</v>
      </c>
      <c r="I166">
        <v>1561.9503165863</v>
      </c>
      <c r="J166">
        <v>1538.4042574518</v>
      </c>
      <c r="K166">
        <v>1546.6680654912</v>
      </c>
      <c r="L166">
        <v>1554.7357183081</v>
      </c>
      <c r="M166">
        <v>1561.8810436496</v>
      </c>
    </row>
    <row r="167" spans="1:13">
      <c r="A167" t="s">
        <v>1006</v>
      </c>
      <c r="B167">
        <v>1538.5835481241</v>
      </c>
      <c r="C167">
        <v>1546.4127510703</v>
      </c>
      <c r="D167">
        <v>1554.9933944034</v>
      </c>
      <c r="E167">
        <v>1562.0319018125</v>
      </c>
      <c r="F167">
        <v>1538.4098418897</v>
      </c>
      <c r="G167">
        <v>1546.4366839891</v>
      </c>
      <c r="H167">
        <v>1554.8159632763</v>
      </c>
      <c r="I167">
        <v>1561.9372143047</v>
      </c>
      <c r="J167">
        <v>1538.4079164116</v>
      </c>
      <c r="K167">
        <v>1546.6684535915</v>
      </c>
      <c r="L167">
        <v>1554.7359143879</v>
      </c>
      <c r="M167">
        <v>1561.8786612587</v>
      </c>
    </row>
    <row r="168" spans="1:13">
      <c r="A168" t="s">
        <v>1007</v>
      </c>
      <c r="B168">
        <v>1538.5812362762</v>
      </c>
      <c r="C168">
        <v>1546.410221649</v>
      </c>
      <c r="D168">
        <v>1554.9967384861</v>
      </c>
      <c r="E168">
        <v>1562.0309083102</v>
      </c>
      <c r="F168">
        <v>1538.4084923606</v>
      </c>
      <c r="G168">
        <v>1546.4343484809</v>
      </c>
      <c r="H168">
        <v>1554.8177320232</v>
      </c>
      <c r="I168">
        <v>1561.9467426858</v>
      </c>
      <c r="J168">
        <v>1538.4065668858</v>
      </c>
      <c r="K168">
        <v>1546.6667033371</v>
      </c>
      <c r="L168">
        <v>1554.7390612826</v>
      </c>
      <c r="M168">
        <v>1561.8810436496</v>
      </c>
    </row>
    <row r="169" spans="1:13">
      <c r="A169" t="s">
        <v>1008</v>
      </c>
      <c r="B169">
        <v>1538.581430185</v>
      </c>
      <c r="C169">
        <v>1546.4117792391</v>
      </c>
      <c r="D169">
        <v>1554.9971327003</v>
      </c>
      <c r="E169">
        <v>1562.0418272027</v>
      </c>
      <c r="F169">
        <v>1538.4079164116</v>
      </c>
      <c r="G169">
        <v>1546.4364899971</v>
      </c>
      <c r="H169">
        <v>1554.81458481</v>
      </c>
      <c r="I169">
        <v>1561.9427729979</v>
      </c>
      <c r="J169">
        <v>1538.4065668858</v>
      </c>
      <c r="K169">
        <v>1546.6696216983</v>
      </c>
      <c r="L169">
        <v>1554.7363084699</v>
      </c>
      <c r="M169">
        <v>1561.8778677768</v>
      </c>
    </row>
    <row r="170" spans="1:13">
      <c r="A170" t="s">
        <v>1009</v>
      </c>
      <c r="B170">
        <v>1538.5835481241</v>
      </c>
      <c r="C170">
        <v>1546.4121672107</v>
      </c>
      <c r="D170">
        <v>1554.9957539128</v>
      </c>
      <c r="E170">
        <v>1562.0382548239</v>
      </c>
      <c r="F170">
        <v>1538.4094560408</v>
      </c>
      <c r="G170">
        <v>1546.4368779812</v>
      </c>
      <c r="H170">
        <v>1554.8143887104</v>
      </c>
      <c r="I170">
        <v>1561.9437644479</v>
      </c>
      <c r="J170">
        <v>1538.4069527333</v>
      </c>
      <c r="K170">
        <v>1546.6700117017</v>
      </c>
      <c r="L170">
        <v>1554.7353242264</v>
      </c>
      <c r="M170">
        <v>1561.8842195352</v>
      </c>
    </row>
    <row r="171" spans="1:13">
      <c r="A171" t="s">
        <v>1010</v>
      </c>
      <c r="B171">
        <v>1538.58104425</v>
      </c>
      <c r="C171">
        <v>1546.4123630984</v>
      </c>
      <c r="D171">
        <v>1554.993000191</v>
      </c>
      <c r="E171">
        <v>1562.0332911655</v>
      </c>
      <c r="F171">
        <v>1538.4079164116</v>
      </c>
      <c r="G171">
        <v>1546.4357102259</v>
      </c>
      <c r="H171">
        <v>1554.8157652538</v>
      </c>
      <c r="I171">
        <v>1561.9405902602</v>
      </c>
      <c r="J171">
        <v>1538.4067607506</v>
      </c>
      <c r="K171">
        <v>1546.6698176512</v>
      </c>
      <c r="L171">
        <v>1554.7367025522</v>
      </c>
      <c r="M171">
        <v>1561.8800503391</v>
      </c>
    </row>
    <row r="172" spans="1:13">
      <c r="A172" t="s">
        <v>1011</v>
      </c>
      <c r="B172">
        <v>1538.5816222112</v>
      </c>
      <c r="C172">
        <v>1546.4113893658</v>
      </c>
      <c r="D172">
        <v>1554.996344272</v>
      </c>
      <c r="E172">
        <v>1562.0428207189</v>
      </c>
      <c r="F172">
        <v>1538.4079164116</v>
      </c>
      <c r="G172">
        <v>1546.4362941033</v>
      </c>
      <c r="H172">
        <v>1554.8165515764</v>
      </c>
      <c r="I172">
        <v>1561.9558734325</v>
      </c>
      <c r="J172">
        <v>1538.4059909383</v>
      </c>
      <c r="K172">
        <v>1546.6678714412</v>
      </c>
      <c r="L172">
        <v>1554.7359143879</v>
      </c>
      <c r="M172">
        <v>1561.8776698914</v>
      </c>
    </row>
    <row r="173" spans="1:13">
      <c r="A173" t="s">
        <v>1012</v>
      </c>
      <c r="B173">
        <v>1538.5812362762</v>
      </c>
      <c r="C173">
        <v>1546.4117792391</v>
      </c>
      <c r="D173">
        <v>1554.9971327003</v>
      </c>
      <c r="E173">
        <v>1562.0450037423</v>
      </c>
      <c r="F173">
        <v>1538.4084923606</v>
      </c>
      <c r="G173">
        <v>1546.4370738751</v>
      </c>
      <c r="H173">
        <v>1554.8175359228</v>
      </c>
      <c r="I173">
        <v>1561.9376120458</v>
      </c>
      <c r="J173">
        <v>1538.4059909383</v>
      </c>
      <c r="K173">
        <v>1546.6694276478</v>
      </c>
      <c r="L173">
        <v>1554.7398475277</v>
      </c>
      <c r="M173">
        <v>1561.8780656622</v>
      </c>
    </row>
    <row r="174" spans="1:13">
      <c r="A174" t="s">
        <v>1013</v>
      </c>
      <c r="B174">
        <v>1538.5825842258</v>
      </c>
      <c r="C174">
        <v>1546.4110013946</v>
      </c>
      <c r="D174">
        <v>1554.9969346317</v>
      </c>
      <c r="E174">
        <v>1562.029123114</v>
      </c>
      <c r="F174">
        <v>1538.4106117058</v>
      </c>
      <c r="G174">
        <v>1546.4345443743</v>
      </c>
      <c r="H174">
        <v>1554.81458481</v>
      </c>
      <c r="I174">
        <v>1561.930268419</v>
      </c>
      <c r="J174">
        <v>1538.4086862258</v>
      </c>
      <c r="K174">
        <v>1546.6694276478</v>
      </c>
      <c r="L174">
        <v>1554.7367025522</v>
      </c>
      <c r="M174">
        <v>1561.8788610844</v>
      </c>
    </row>
    <row r="175" spans="1:13">
      <c r="A175" t="s">
        <v>1014</v>
      </c>
      <c r="B175">
        <v>1538.581430185</v>
      </c>
      <c r="C175">
        <v>1546.4113893658</v>
      </c>
      <c r="D175">
        <v>1554.9941809057</v>
      </c>
      <c r="E175">
        <v>1562.0394462618</v>
      </c>
      <c r="F175">
        <v>1538.4098418897</v>
      </c>
      <c r="G175">
        <v>1546.4347383658</v>
      </c>
      <c r="H175">
        <v>1554.8149789319</v>
      </c>
      <c r="I175">
        <v>1561.9257031819</v>
      </c>
      <c r="J175">
        <v>1538.4073385809</v>
      </c>
      <c r="K175">
        <v>1546.6680654912</v>
      </c>
      <c r="L175">
        <v>1554.7361123901</v>
      </c>
      <c r="M175">
        <v>1561.8778677768</v>
      </c>
    </row>
    <row r="176" spans="1:13">
      <c r="A176" t="s">
        <v>1015</v>
      </c>
      <c r="B176">
        <v>1538.5822001728</v>
      </c>
      <c r="C176">
        <v>1546.4129469582</v>
      </c>
      <c r="D176">
        <v>1554.9933944034</v>
      </c>
      <c r="E176">
        <v>1562.0394462618</v>
      </c>
      <c r="F176">
        <v>1538.4084923606</v>
      </c>
      <c r="G176">
        <v>1546.4370738751</v>
      </c>
      <c r="H176">
        <v>1554.8147828322</v>
      </c>
      <c r="I176">
        <v>1561.9308640553</v>
      </c>
      <c r="J176">
        <v>1538.4065668858</v>
      </c>
      <c r="K176">
        <v>1546.6680654912</v>
      </c>
      <c r="L176">
        <v>1554.7365045498</v>
      </c>
      <c r="M176">
        <v>1561.8758831054</v>
      </c>
    </row>
    <row r="177" spans="1:13">
      <c r="A177" t="s">
        <v>1016</v>
      </c>
      <c r="B177">
        <v>1538.5839321777</v>
      </c>
      <c r="C177">
        <v>1546.4125570843</v>
      </c>
      <c r="D177">
        <v>1554.9955577675</v>
      </c>
      <c r="E177">
        <v>1562.0269381945</v>
      </c>
      <c r="F177">
        <v>1538.4079164116</v>
      </c>
      <c r="G177">
        <v>1546.4366839891</v>
      </c>
      <c r="H177">
        <v>1554.8173398224</v>
      </c>
      <c r="I177">
        <v>1561.9257031819</v>
      </c>
      <c r="J177">
        <v>1538.4065668858</v>
      </c>
      <c r="K177">
        <v>1546.6680654912</v>
      </c>
      <c r="L177">
        <v>1554.7361123901</v>
      </c>
      <c r="M177">
        <v>1561.8798524532</v>
      </c>
    </row>
    <row r="178" spans="1:13">
      <c r="A178" t="s">
        <v>1017</v>
      </c>
      <c r="B178">
        <v>1538.5808522239</v>
      </c>
      <c r="C178">
        <v>1546.4110013946</v>
      </c>
      <c r="D178">
        <v>1554.996344272</v>
      </c>
      <c r="E178">
        <v>1562.0392463951</v>
      </c>
      <c r="F178">
        <v>1538.4088782089</v>
      </c>
      <c r="G178">
        <v>1546.4349323573</v>
      </c>
      <c r="H178">
        <v>1554.81458481</v>
      </c>
      <c r="I178">
        <v>1561.9286794108</v>
      </c>
      <c r="J178">
        <v>1538.4069527333</v>
      </c>
      <c r="K178">
        <v>1546.6670914366</v>
      </c>
      <c r="L178">
        <v>1554.7361123901</v>
      </c>
      <c r="M178">
        <v>1561.8818371348</v>
      </c>
    </row>
    <row r="179" spans="1:13">
      <c r="A179" t="s">
        <v>1018</v>
      </c>
      <c r="B179">
        <v>1538.5837401509</v>
      </c>
      <c r="C179">
        <v>1546.4119732248</v>
      </c>
      <c r="D179">
        <v>1554.9969346317</v>
      </c>
      <c r="E179">
        <v>1562.0297188257</v>
      </c>
      <c r="F179">
        <v>1538.4081083945</v>
      </c>
      <c r="G179">
        <v>1546.4361001114</v>
      </c>
      <c r="H179">
        <v>1554.8149789319</v>
      </c>
      <c r="I179">
        <v>1561.936222863</v>
      </c>
      <c r="J179">
        <v>1538.4054131091</v>
      </c>
      <c r="K179">
        <v>1546.6688435944</v>
      </c>
      <c r="L179">
        <v>1554.7357183081</v>
      </c>
      <c r="M179">
        <v>1561.8808457634</v>
      </c>
    </row>
    <row r="180" spans="1:13">
      <c r="A180" t="s">
        <v>1019</v>
      </c>
      <c r="B180">
        <v>1538.5818142375</v>
      </c>
      <c r="C180">
        <v>1546.4123630984</v>
      </c>
      <c r="D180">
        <v>1554.9959519811</v>
      </c>
      <c r="E180">
        <v>1562.0287253262</v>
      </c>
      <c r="F180">
        <v>1538.4084923606</v>
      </c>
      <c r="G180">
        <v>1546.4364899971</v>
      </c>
      <c r="H180">
        <v>1554.8147828322</v>
      </c>
      <c r="I180">
        <v>1561.906251264</v>
      </c>
      <c r="J180">
        <v>1538.407144716</v>
      </c>
      <c r="K180">
        <v>1546.6700117017</v>
      </c>
      <c r="L180">
        <v>1554.7365045498</v>
      </c>
      <c r="M180">
        <v>1561.8766765853</v>
      </c>
    </row>
    <row r="181" spans="1:13">
      <c r="A181" t="s">
        <v>1020</v>
      </c>
      <c r="B181">
        <v>1538.581430185</v>
      </c>
      <c r="C181">
        <v>1546.4117792391</v>
      </c>
      <c r="D181">
        <v>1554.9965423405</v>
      </c>
      <c r="E181">
        <v>1562.0515547896</v>
      </c>
      <c r="F181">
        <v>1538.4084923606</v>
      </c>
      <c r="G181">
        <v>1546.4359061196</v>
      </c>
      <c r="H181">
        <v>1554.815373054</v>
      </c>
      <c r="I181">
        <v>1561.9110142811</v>
      </c>
      <c r="J181">
        <v>1538.407144716</v>
      </c>
      <c r="K181">
        <v>1546.6684535915</v>
      </c>
      <c r="L181">
        <v>1554.7353242264</v>
      </c>
      <c r="M181">
        <v>1561.8756852205</v>
      </c>
    </row>
    <row r="182" spans="1:13">
      <c r="A182" t="s">
        <v>1021</v>
      </c>
      <c r="B182">
        <v>1538.5823921993</v>
      </c>
      <c r="C182">
        <v>1546.410221649</v>
      </c>
      <c r="D182">
        <v>1554.9957539128</v>
      </c>
      <c r="E182">
        <v>1562.0334890903</v>
      </c>
      <c r="F182">
        <v>1538.4098418897</v>
      </c>
      <c r="G182">
        <v>1546.4355162342</v>
      </c>
      <c r="H182">
        <v>1554.8149789319</v>
      </c>
      <c r="I182">
        <v>1561.9425750961</v>
      </c>
      <c r="J182">
        <v>1538.4079164116</v>
      </c>
      <c r="K182">
        <v>1546.6680654912</v>
      </c>
      <c r="L182">
        <v>1554.7372907923</v>
      </c>
      <c r="M182">
        <v>1561.8806459372</v>
      </c>
    </row>
    <row r="183" spans="1:13">
      <c r="A183" t="s">
        <v>1022</v>
      </c>
      <c r="B183">
        <v>1538.5827781349</v>
      </c>
      <c r="C183">
        <v>1546.4121672107</v>
      </c>
      <c r="D183">
        <v>1554.9947712637</v>
      </c>
      <c r="E183">
        <v>1562.0247552216</v>
      </c>
      <c r="F183">
        <v>1538.4092640575</v>
      </c>
      <c r="G183">
        <v>1546.4355162342</v>
      </c>
      <c r="H183">
        <v>1554.8149789319</v>
      </c>
      <c r="I183">
        <v>1561.9264967125</v>
      </c>
      <c r="J183">
        <v>1538.4073385809</v>
      </c>
      <c r="K183">
        <v>1546.6688435944</v>
      </c>
      <c r="L183">
        <v>1554.7349320672</v>
      </c>
      <c r="M183">
        <v>1561.8806459372</v>
      </c>
    </row>
    <row r="184" spans="1:13">
      <c r="A184" t="s">
        <v>1023</v>
      </c>
      <c r="B184">
        <v>1538.5818142375</v>
      </c>
      <c r="C184">
        <v>1546.4129469582</v>
      </c>
      <c r="D184">
        <v>1554.9953616222</v>
      </c>
      <c r="E184">
        <v>1562.0269381945</v>
      </c>
      <c r="F184">
        <v>1538.407144716</v>
      </c>
      <c r="G184">
        <v>1546.4364899971</v>
      </c>
      <c r="H184">
        <v>1554.815373054</v>
      </c>
      <c r="I184">
        <v>1561.9435665458</v>
      </c>
      <c r="J184">
        <v>1538.4059909383</v>
      </c>
      <c r="K184">
        <v>1546.6688435944</v>
      </c>
      <c r="L184">
        <v>1554.7378809553</v>
      </c>
      <c r="M184">
        <v>1561.8798524532</v>
      </c>
    </row>
    <row r="185" spans="1:13">
      <c r="A185" t="s">
        <v>1024</v>
      </c>
      <c r="B185">
        <v>1538.58104425</v>
      </c>
      <c r="C185">
        <v>1546.4113893658</v>
      </c>
      <c r="D185">
        <v>1554.9945751187</v>
      </c>
      <c r="E185">
        <v>1562.0340848054</v>
      </c>
      <c r="F185">
        <v>1538.4098418897</v>
      </c>
      <c r="G185">
        <v>1546.4353222425</v>
      </c>
      <c r="H185">
        <v>1554.8147828322</v>
      </c>
      <c r="I185">
        <v>1561.9376120458</v>
      </c>
      <c r="J185">
        <v>1538.4090701921</v>
      </c>
      <c r="K185">
        <v>1546.6698176512</v>
      </c>
      <c r="L185">
        <v>1554.7378809553</v>
      </c>
      <c r="M185">
        <v>1561.8760809903</v>
      </c>
    </row>
    <row r="186" spans="1:13">
      <c r="A186" t="s">
        <v>1025</v>
      </c>
      <c r="B186">
        <v>1538.5800803548</v>
      </c>
      <c r="C186">
        <v>1546.4135308184</v>
      </c>
      <c r="D186">
        <v>1554.9959519811</v>
      </c>
      <c r="E186">
        <v>1562.0259466389</v>
      </c>
      <c r="F186">
        <v>1538.4083003775</v>
      </c>
      <c r="G186">
        <v>1546.4380457382</v>
      </c>
      <c r="H186">
        <v>1554.8163554763</v>
      </c>
      <c r="I186">
        <v>1561.9429708998</v>
      </c>
      <c r="J186">
        <v>1538.4077225465</v>
      </c>
      <c r="K186">
        <v>1546.6694276478</v>
      </c>
      <c r="L186">
        <v>1554.7361123901</v>
      </c>
      <c r="M186">
        <v>1561.8776698914</v>
      </c>
    </row>
    <row r="187" spans="1:13">
      <c r="A187" t="s">
        <v>1026</v>
      </c>
      <c r="B187">
        <v>1538.5808522239</v>
      </c>
      <c r="C187">
        <v>1546.4113893658</v>
      </c>
      <c r="D187">
        <v>1554.9965423405</v>
      </c>
      <c r="E187">
        <v>1562.0259466389</v>
      </c>
      <c r="F187">
        <v>1538.4079164116</v>
      </c>
      <c r="G187">
        <v>1546.4355162342</v>
      </c>
      <c r="H187">
        <v>1554.8159632763</v>
      </c>
      <c r="I187">
        <v>1561.9360249629</v>
      </c>
      <c r="J187">
        <v>1538.4059909383</v>
      </c>
      <c r="K187">
        <v>1546.6674814388</v>
      </c>
      <c r="L187">
        <v>1554.7378809553</v>
      </c>
      <c r="M187">
        <v>1561.8774720061</v>
      </c>
    </row>
    <row r="188" spans="1:13">
      <c r="A188" t="s">
        <v>1027</v>
      </c>
      <c r="B188">
        <v>1538.581430185</v>
      </c>
      <c r="C188">
        <v>1546.4127510703</v>
      </c>
      <c r="D188">
        <v>1554.9983114983</v>
      </c>
      <c r="E188">
        <v>1562.0408356282</v>
      </c>
      <c r="F188">
        <v>1538.4086862258</v>
      </c>
      <c r="G188">
        <v>1546.4368779812</v>
      </c>
      <c r="H188">
        <v>1554.8173398224</v>
      </c>
      <c r="I188">
        <v>1561.9308640553</v>
      </c>
      <c r="J188">
        <v>1538.4056050914</v>
      </c>
      <c r="K188">
        <v>1546.6694276478</v>
      </c>
      <c r="L188">
        <v>1554.7370947122</v>
      </c>
      <c r="M188">
        <v>1561.8802501652</v>
      </c>
    </row>
    <row r="189" spans="1:13">
      <c r="A189" t="s">
        <v>1028</v>
      </c>
      <c r="B189">
        <v>1538.5825842258</v>
      </c>
      <c r="C189">
        <v>1546.4110013946</v>
      </c>
      <c r="D189">
        <v>1554.9949674089</v>
      </c>
      <c r="E189">
        <v>1562.0259466389</v>
      </c>
      <c r="F189">
        <v>1538.4102258566</v>
      </c>
      <c r="G189">
        <v>1546.4351282508</v>
      </c>
      <c r="H189">
        <v>1554.8163554763</v>
      </c>
      <c r="I189">
        <v>1561.9405902602</v>
      </c>
      <c r="J189">
        <v>1538.4083003775</v>
      </c>
      <c r="K189">
        <v>1546.6674814388</v>
      </c>
      <c r="L189">
        <v>1554.7363084699</v>
      </c>
      <c r="M189">
        <v>1561.8774720061</v>
      </c>
    </row>
    <row r="190" spans="1:13">
      <c r="A190" t="s">
        <v>1029</v>
      </c>
      <c r="B190">
        <v>1538.58104425</v>
      </c>
      <c r="C190">
        <v>1546.4108055072</v>
      </c>
      <c r="D190">
        <v>1554.993000191</v>
      </c>
      <c r="E190">
        <v>1562.0467909153</v>
      </c>
      <c r="F190">
        <v>1538.4079164116</v>
      </c>
      <c r="G190">
        <v>1546.4343484809</v>
      </c>
      <c r="H190">
        <v>1554.8137984893</v>
      </c>
      <c r="I190">
        <v>1561.948529634</v>
      </c>
      <c r="J190">
        <v>1538.4059909383</v>
      </c>
      <c r="K190">
        <v>1546.6690376446</v>
      </c>
      <c r="L190">
        <v>1554.7372907923</v>
      </c>
      <c r="M190">
        <v>1561.8830283341</v>
      </c>
    </row>
    <row r="191" spans="1:13">
      <c r="A191" t="s">
        <v>1030</v>
      </c>
      <c r="B191">
        <v>1538.5802742633</v>
      </c>
      <c r="C191">
        <v>1546.4129469582</v>
      </c>
      <c r="D191">
        <v>1554.9920175455</v>
      </c>
      <c r="E191">
        <v>1562.0293210377</v>
      </c>
      <c r="F191">
        <v>1538.4079164116</v>
      </c>
      <c r="G191">
        <v>1546.4364899971</v>
      </c>
      <c r="H191">
        <v>1554.8147828322</v>
      </c>
      <c r="I191">
        <v>1561.9386054294</v>
      </c>
      <c r="J191">
        <v>1538.4059909383</v>
      </c>
      <c r="K191">
        <v>1546.6688435944</v>
      </c>
      <c r="L191">
        <v>1554.7365045498</v>
      </c>
      <c r="M191">
        <v>1561.8814413621</v>
      </c>
    </row>
    <row r="192" spans="1:13">
      <c r="A192" t="s">
        <v>1031</v>
      </c>
      <c r="B192">
        <v>1538.5833560974</v>
      </c>
      <c r="C192">
        <v>1546.4117792391</v>
      </c>
      <c r="D192">
        <v>1554.995165477</v>
      </c>
      <c r="E192">
        <v>1562.0285274026</v>
      </c>
      <c r="F192">
        <v>1538.4084923606</v>
      </c>
      <c r="G192">
        <v>1546.4364899971</v>
      </c>
      <c r="H192">
        <v>1554.8157652538</v>
      </c>
      <c r="I192">
        <v>1561.9411839643</v>
      </c>
      <c r="J192">
        <v>1538.4079164116</v>
      </c>
      <c r="K192">
        <v>1546.6680654912</v>
      </c>
      <c r="L192">
        <v>1554.7363084699</v>
      </c>
      <c r="M192">
        <v>1561.8774720061</v>
      </c>
    </row>
    <row r="193" spans="1:13">
      <c r="A193" t="s">
        <v>1032</v>
      </c>
      <c r="B193">
        <v>1538.5823921993</v>
      </c>
      <c r="C193">
        <v>1546.4119732248</v>
      </c>
      <c r="D193">
        <v>1554.9977230606</v>
      </c>
      <c r="E193">
        <v>1562.0477824974</v>
      </c>
      <c r="F193">
        <v>1538.4092640575</v>
      </c>
      <c r="G193">
        <v>1546.4359061196</v>
      </c>
      <c r="H193">
        <v>1554.8149789319</v>
      </c>
      <c r="I193">
        <v>1561.9431707419</v>
      </c>
      <c r="J193">
        <v>1538.4073385809</v>
      </c>
      <c r="K193">
        <v>1546.6680654912</v>
      </c>
      <c r="L193">
        <v>1554.7367025522</v>
      </c>
      <c r="M193">
        <v>1561.8778677768</v>
      </c>
    </row>
    <row r="194" spans="1:13">
      <c r="A194" t="s">
        <v>1033</v>
      </c>
      <c r="B194">
        <v>1538.5820062638</v>
      </c>
      <c r="C194">
        <v>1546.4106115217</v>
      </c>
      <c r="D194">
        <v>1554.9959519811</v>
      </c>
      <c r="E194">
        <v>1562.0406357611</v>
      </c>
      <c r="F194">
        <v>1538.4081083945</v>
      </c>
      <c r="G194">
        <v>1546.4341544895</v>
      </c>
      <c r="H194">
        <v>1554.8171417996</v>
      </c>
      <c r="I194">
        <v>1561.9481318873</v>
      </c>
      <c r="J194">
        <v>1538.4067607506</v>
      </c>
      <c r="K194">
        <v>1546.6680654912</v>
      </c>
      <c r="L194">
        <v>1554.7374887949</v>
      </c>
      <c r="M194">
        <v>1561.8798524532</v>
      </c>
    </row>
    <row r="195" spans="1:13">
      <c r="A195" t="s">
        <v>1034</v>
      </c>
      <c r="B195">
        <v>1538.5822001728</v>
      </c>
      <c r="C195">
        <v>1546.4110013946</v>
      </c>
      <c r="D195">
        <v>1554.9967384861</v>
      </c>
      <c r="E195">
        <v>1562.0259466389</v>
      </c>
      <c r="F195">
        <v>1538.4084923606</v>
      </c>
      <c r="G195">
        <v>1546.4357102259</v>
      </c>
      <c r="H195">
        <v>1554.8155691539</v>
      </c>
      <c r="I195">
        <v>1561.9455513893</v>
      </c>
      <c r="J195">
        <v>1538.4065668858</v>
      </c>
      <c r="K195">
        <v>1546.6674814388</v>
      </c>
      <c r="L195">
        <v>1554.7355222284</v>
      </c>
      <c r="M195">
        <v>1561.8762808153</v>
      </c>
    </row>
    <row r="196" spans="1:13">
      <c r="A196" t="s">
        <v>1035</v>
      </c>
      <c r="B196">
        <v>1538.5827781349</v>
      </c>
      <c r="C196">
        <v>1546.4119732248</v>
      </c>
      <c r="D196">
        <v>1554.9953616222</v>
      </c>
      <c r="E196">
        <v>1562.0384527499</v>
      </c>
      <c r="F196">
        <v>1538.4088782089</v>
      </c>
      <c r="G196">
        <v>1546.4361001114</v>
      </c>
      <c r="H196">
        <v>1554.8143887104</v>
      </c>
      <c r="I196">
        <v>1561.8965254868</v>
      </c>
      <c r="J196">
        <v>1538.4069527333</v>
      </c>
      <c r="K196">
        <v>1546.6709838576</v>
      </c>
      <c r="L196">
        <v>1554.738078958</v>
      </c>
      <c r="M196">
        <v>1561.8748917416</v>
      </c>
    </row>
    <row r="197" spans="1:13">
      <c r="A197" t="s">
        <v>1036</v>
      </c>
      <c r="B197">
        <v>1538.5827781349</v>
      </c>
      <c r="C197">
        <v>1546.4104175363</v>
      </c>
      <c r="D197">
        <v>1554.9955577675</v>
      </c>
      <c r="E197">
        <v>1562.0479823663</v>
      </c>
      <c r="F197">
        <v>1538.4084923606</v>
      </c>
      <c r="G197">
        <v>1546.4345443743</v>
      </c>
      <c r="H197">
        <v>1554.8151750317</v>
      </c>
      <c r="I197">
        <v>1561.9467426858</v>
      </c>
      <c r="J197">
        <v>1538.4073385809</v>
      </c>
      <c r="K197">
        <v>1546.6680654912</v>
      </c>
      <c r="L197">
        <v>1554.7351281468</v>
      </c>
      <c r="M197">
        <v>1561.8804480512</v>
      </c>
    </row>
    <row r="198" spans="1:13">
      <c r="A198" t="s">
        <v>1037</v>
      </c>
      <c r="B198">
        <v>1538.5812362762</v>
      </c>
      <c r="C198">
        <v>1546.4115852533</v>
      </c>
      <c r="D198">
        <v>1554.9943770507</v>
      </c>
      <c r="E198">
        <v>1562.0324975264</v>
      </c>
      <c r="F198">
        <v>1538.407144716</v>
      </c>
      <c r="G198">
        <v>1546.4362941033</v>
      </c>
      <c r="H198">
        <v>1554.81458481</v>
      </c>
      <c r="I198">
        <v>1561.9451555843</v>
      </c>
      <c r="J198">
        <v>1538.4059909383</v>
      </c>
      <c r="K198">
        <v>1546.6678714412</v>
      </c>
      <c r="L198">
        <v>1554.7353242264</v>
      </c>
      <c r="M198">
        <v>1561.8814413621</v>
      </c>
    </row>
    <row r="199" spans="1:13">
      <c r="A199" t="s">
        <v>1038</v>
      </c>
      <c r="B199">
        <v>1538.5818142375</v>
      </c>
      <c r="C199">
        <v>1546.4098336784</v>
      </c>
      <c r="D199">
        <v>1554.9965423405</v>
      </c>
      <c r="E199">
        <v>1562.0463931186</v>
      </c>
      <c r="F199">
        <v>1538.4084923606</v>
      </c>
      <c r="G199">
        <v>1546.4339604982</v>
      </c>
      <c r="H199">
        <v>1554.8147828322</v>
      </c>
      <c r="I199">
        <v>1561.9552777771</v>
      </c>
      <c r="J199">
        <v>1538.4065668858</v>
      </c>
      <c r="K199">
        <v>1546.6690376446</v>
      </c>
      <c r="L199">
        <v>1554.7353242264</v>
      </c>
      <c r="M199">
        <v>1561.8826306208</v>
      </c>
    </row>
    <row r="200" spans="1:13">
      <c r="A200" t="s">
        <v>1039</v>
      </c>
      <c r="B200">
        <v>1538.5843181141</v>
      </c>
      <c r="C200">
        <v>1546.4117792391</v>
      </c>
      <c r="D200">
        <v>1554.9965423405</v>
      </c>
      <c r="E200">
        <v>1562.0211809805</v>
      </c>
      <c r="F200">
        <v>1538.4090701921</v>
      </c>
      <c r="G200">
        <v>1546.4353222425</v>
      </c>
      <c r="H200">
        <v>1554.8155691539</v>
      </c>
      <c r="I200">
        <v>1561.9380097871</v>
      </c>
      <c r="J200">
        <v>1538.4059909383</v>
      </c>
      <c r="K200">
        <v>1546.6690376446</v>
      </c>
      <c r="L200">
        <v>1554.7378809553</v>
      </c>
      <c r="M200">
        <v>1561.8802501652</v>
      </c>
    </row>
    <row r="201" spans="1:13">
      <c r="A201" t="s">
        <v>1040</v>
      </c>
      <c r="B201">
        <v>1538.581430185</v>
      </c>
      <c r="C201">
        <v>1546.4106115217</v>
      </c>
      <c r="D201">
        <v>1554.9961481265</v>
      </c>
      <c r="E201">
        <v>1562.040239908</v>
      </c>
      <c r="F201">
        <v>1538.407144716</v>
      </c>
      <c r="G201">
        <v>1546.4339604982</v>
      </c>
      <c r="H201">
        <v>1554.815373054</v>
      </c>
      <c r="I201">
        <v>1561.9189533542</v>
      </c>
      <c r="J201">
        <v>1538.4057970737</v>
      </c>
      <c r="K201">
        <v>1546.6680654912</v>
      </c>
      <c r="L201">
        <v>1554.7367025522</v>
      </c>
      <c r="M201">
        <v>1561.8774720061</v>
      </c>
    </row>
    <row r="202" spans="1:13">
      <c r="A202" t="s">
        <v>1041</v>
      </c>
      <c r="B202">
        <v>1538.5831621881</v>
      </c>
      <c r="C202">
        <v>1546.4106115217</v>
      </c>
      <c r="D202">
        <v>1554.9979192064</v>
      </c>
      <c r="E202">
        <v>1562.0372613135</v>
      </c>
      <c r="F202">
        <v>1538.4086862258</v>
      </c>
      <c r="G202">
        <v>1546.4345443743</v>
      </c>
      <c r="H202">
        <v>1554.8165515764</v>
      </c>
      <c r="I202">
        <v>1561.9495210913</v>
      </c>
      <c r="J202">
        <v>1538.4073385809</v>
      </c>
      <c r="K202">
        <v>1546.6678714412</v>
      </c>
      <c r="L202">
        <v>1554.7349320672</v>
      </c>
      <c r="M202">
        <v>1561.8826306208</v>
      </c>
    </row>
    <row r="203" spans="1:13">
      <c r="A203" t="s">
        <v>1042</v>
      </c>
      <c r="B203">
        <v>1538.5802742633</v>
      </c>
      <c r="C203">
        <v>1546.4108055072</v>
      </c>
      <c r="D203">
        <v>1554.9920175455</v>
      </c>
      <c r="E203">
        <v>1562.0336889556</v>
      </c>
      <c r="F203">
        <v>1538.4073385809</v>
      </c>
      <c r="G203">
        <v>1546.4341544895</v>
      </c>
      <c r="H203">
        <v>1554.8165515764</v>
      </c>
      <c r="I203">
        <v>1561.9243140203</v>
      </c>
      <c r="J203">
        <v>1538.4054131091</v>
      </c>
      <c r="K203">
        <v>1546.6684535915</v>
      </c>
      <c r="L203">
        <v>1554.7349320672</v>
      </c>
      <c r="M203">
        <v>1561.8830283341</v>
      </c>
    </row>
    <row r="204" spans="1:13">
      <c r="A204" t="s">
        <v>1043</v>
      </c>
      <c r="B204">
        <v>1538.58104425</v>
      </c>
      <c r="C204">
        <v>1546.4119732248</v>
      </c>
      <c r="D204">
        <v>1554.9959519811</v>
      </c>
      <c r="E204">
        <v>1562.0259466389</v>
      </c>
      <c r="F204">
        <v>1538.4092640575</v>
      </c>
      <c r="G204">
        <v>1546.4372678673</v>
      </c>
      <c r="H204">
        <v>1554.815373054</v>
      </c>
      <c r="I204">
        <v>1561.9167706831</v>
      </c>
      <c r="J204">
        <v>1538.4073385809</v>
      </c>
      <c r="K204">
        <v>1546.6684535915</v>
      </c>
      <c r="L204">
        <v>1554.7384711187</v>
      </c>
      <c r="M204">
        <v>1561.8748917416</v>
      </c>
    </row>
    <row r="205" spans="1:13">
      <c r="A205" t="s">
        <v>1044</v>
      </c>
      <c r="B205">
        <v>1538.5822001728</v>
      </c>
      <c r="C205">
        <v>1546.4119732248</v>
      </c>
      <c r="D205">
        <v>1554.9992960748</v>
      </c>
      <c r="E205">
        <v>1562.0261445619</v>
      </c>
      <c r="F205">
        <v>1538.4094560408</v>
      </c>
      <c r="G205">
        <v>1546.4364899971</v>
      </c>
      <c r="H205">
        <v>1554.8159632763</v>
      </c>
      <c r="I205">
        <v>1561.9253054468</v>
      </c>
      <c r="J205">
        <v>1538.4069527333</v>
      </c>
      <c r="K205">
        <v>1546.6686495441</v>
      </c>
      <c r="L205">
        <v>1554.7378809553</v>
      </c>
      <c r="M205">
        <v>1561.8778677768</v>
      </c>
    </row>
    <row r="206" spans="1:13">
      <c r="A206" t="s">
        <v>1045</v>
      </c>
      <c r="B206">
        <v>1538.5825842258</v>
      </c>
      <c r="C206">
        <v>1546.4111953802</v>
      </c>
      <c r="D206">
        <v>1554.997328846</v>
      </c>
      <c r="E206">
        <v>1562.0406357611</v>
      </c>
      <c r="F206">
        <v>1538.4092640575</v>
      </c>
      <c r="G206">
        <v>1546.4364899971</v>
      </c>
      <c r="H206">
        <v>1554.81458481</v>
      </c>
      <c r="I206">
        <v>1561.9304663176</v>
      </c>
      <c r="J206">
        <v>1538.407144716</v>
      </c>
      <c r="K206">
        <v>1546.6684535915</v>
      </c>
      <c r="L206">
        <v>1554.7357183081</v>
      </c>
      <c r="M206">
        <v>1561.8766765853</v>
      </c>
    </row>
    <row r="207" spans="1:13">
      <c r="A207" t="s">
        <v>1046</v>
      </c>
      <c r="B207">
        <v>1538.5827781349</v>
      </c>
      <c r="C207">
        <v>1546.4119732248</v>
      </c>
      <c r="D207">
        <v>1554.995165477</v>
      </c>
      <c r="E207">
        <v>1562.0255488528</v>
      </c>
      <c r="F207">
        <v>1538.4106117058</v>
      </c>
      <c r="G207">
        <v>1546.4359061196</v>
      </c>
      <c r="H207">
        <v>1554.8177320232</v>
      </c>
      <c r="I207">
        <v>1561.9239162859</v>
      </c>
      <c r="J207">
        <v>1538.4092640575</v>
      </c>
      <c r="K207">
        <v>1546.6680654912</v>
      </c>
      <c r="L207">
        <v>1554.7368986322</v>
      </c>
      <c r="M207">
        <v>1561.8770742956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1538.5897193615</v>
      </c>
      <c r="C2">
        <v>1546.4306588489</v>
      </c>
      <c r="D2">
        <v>1555.0124841359</v>
      </c>
      <c r="E2">
        <v>1562.0301224353</v>
      </c>
      <c r="F2">
        <v>1538.3917486088</v>
      </c>
      <c r="G2">
        <v>1546.4012793553</v>
      </c>
      <c r="H2">
        <v>1554.8191162627</v>
      </c>
      <c r="I2">
        <v>1561.9390089919</v>
      </c>
      <c r="J2">
        <v>1538.4252534169</v>
      </c>
      <c r="K2">
        <v>1546.6916239089</v>
      </c>
      <c r="L2">
        <v>1554.7618838593</v>
      </c>
      <c r="M2">
        <v>1561.8846250097</v>
      </c>
    </row>
    <row r="3" spans="1:13">
      <c r="A3" t="s">
        <v>1048</v>
      </c>
      <c r="B3">
        <v>1538.5897193615</v>
      </c>
      <c r="C3">
        <v>1546.4310487318</v>
      </c>
      <c r="D3">
        <v>1555.0097303549</v>
      </c>
      <c r="E3">
        <v>1562.0319095743</v>
      </c>
      <c r="F3">
        <v>1538.3894373371</v>
      </c>
      <c r="G3">
        <v>1546.4016692235</v>
      </c>
      <c r="H3">
        <v>1554.8179377364</v>
      </c>
      <c r="I3">
        <v>1561.9463527009</v>
      </c>
      <c r="J3">
        <v>1538.4248675603</v>
      </c>
      <c r="K3">
        <v>1546.6912338946</v>
      </c>
      <c r="L3">
        <v>1554.7618838593</v>
      </c>
      <c r="M3">
        <v>1561.8879987979</v>
      </c>
    </row>
    <row r="4" spans="1:13">
      <c r="A4" t="s">
        <v>1049</v>
      </c>
      <c r="B4">
        <v>1538.5864435918</v>
      </c>
      <c r="C4">
        <v>1546.4310487318</v>
      </c>
      <c r="D4">
        <v>1555.009534206</v>
      </c>
      <c r="E4">
        <v>1562.0231757232</v>
      </c>
      <c r="F4">
        <v>1538.389823176</v>
      </c>
      <c r="G4">
        <v>1546.4003075385</v>
      </c>
      <c r="H4">
        <v>1554.8173475126</v>
      </c>
      <c r="I4">
        <v>1561.9427807588</v>
      </c>
      <c r="J4">
        <v>1538.4233279002</v>
      </c>
      <c r="K4">
        <v>1546.6898716996</v>
      </c>
      <c r="L4">
        <v>1554.7610956695</v>
      </c>
      <c r="M4">
        <v>1561.8808535236</v>
      </c>
    </row>
    <row r="5" spans="1:13">
      <c r="A5" t="s">
        <v>1050</v>
      </c>
      <c r="B5">
        <v>1538.5889474835</v>
      </c>
      <c r="C5">
        <v>1546.4322164801</v>
      </c>
      <c r="D5">
        <v>1555.0081573195</v>
      </c>
      <c r="E5">
        <v>1562.0426286131</v>
      </c>
      <c r="F5">
        <v>1538.3892453589</v>
      </c>
      <c r="G5">
        <v>1546.4016692235</v>
      </c>
      <c r="H5">
        <v>1554.8183299374</v>
      </c>
      <c r="I5">
        <v>1561.9126110139</v>
      </c>
      <c r="J5">
        <v>1538.4246755731</v>
      </c>
      <c r="K5">
        <v>1546.6908457829</v>
      </c>
      <c r="L5">
        <v>1554.7607034974</v>
      </c>
      <c r="M5">
        <v>1561.8856163858</v>
      </c>
    </row>
    <row r="6" spans="1:13">
      <c r="A6" t="s">
        <v>1051</v>
      </c>
      <c r="B6">
        <v>1538.5895254506</v>
      </c>
      <c r="C6">
        <v>1546.4312427225</v>
      </c>
      <c r="D6">
        <v>1555.0118956874</v>
      </c>
      <c r="E6">
        <v>1562.0442178532</v>
      </c>
      <c r="F6">
        <v>1538.3905929721</v>
      </c>
      <c r="G6">
        <v>1546.4006955044</v>
      </c>
      <c r="H6">
        <v>1554.8179377364</v>
      </c>
      <c r="I6">
        <v>1561.9467504467</v>
      </c>
      <c r="J6">
        <v>1538.423519887</v>
      </c>
      <c r="K6">
        <v>1546.6908457829</v>
      </c>
      <c r="L6">
        <v>1554.7591290434</v>
      </c>
      <c r="M6">
        <v>1561.8842272955</v>
      </c>
    </row>
    <row r="7" spans="1:13">
      <c r="A7" t="s">
        <v>1052</v>
      </c>
      <c r="B7">
        <v>1538.5891413942</v>
      </c>
      <c r="C7">
        <v>1546.4308547413</v>
      </c>
      <c r="D7">
        <v>1555.0105168737</v>
      </c>
      <c r="E7">
        <v>1562.0442178532</v>
      </c>
      <c r="F7">
        <v>1538.3904009935</v>
      </c>
      <c r="G7">
        <v>1546.4008913892</v>
      </c>
      <c r="H7">
        <v>1554.8185279606</v>
      </c>
      <c r="I7">
        <v>1561.9386131902</v>
      </c>
      <c r="J7">
        <v>1538.4239057429</v>
      </c>
      <c r="K7">
        <v>1546.6922079796</v>
      </c>
      <c r="L7">
        <v>1554.7610956695</v>
      </c>
      <c r="M7">
        <v>1561.8887922901</v>
      </c>
    </row>
    <row r="8" spans="1:13">
      <c r="A8" t="s">
        <v>1053</v>
      </c>
      <c r="B8">
        <v>1538.5881774889</v>
      </c>
      <c r="C8">
        <v>1546.4318265965</v>
      </c>
      <c r="D8">
        <v>1555.0111072442</v>
      </c>
      <c r="E8">
        <v>1562.0100722192</v>
      </c>
      <c r="F8">
        <v>1538.387897748</v>
      </c>
      <c r="G8">
        <v>1546.4032248945</v>
      </c>
      <c r="H8">
        <v>1554.8183299374</v>
      </c>
      <c r="I8">
        <v>1561.9441699532</v>
      </c>
      <c r="J8">
        <v>1538.4227500579</v>
      </c>
      <c r="K8">
        <v>1546.6916239089</v>
      </c>
      <c r="L8">
        <v>1554.7614897643</v>
      </c>
      <c r="M8">
        <v>1561.8862119881</v>
      </c>
    </row>
    <row r="9" spans="1:13">
      <c r="A9" t="s">
        <v>1054</v>
      </c>
      <c r="B9">
        <v>1538.5883713994</v>
      </c>
      <c r="C9">
        <v>1546.4306588489</v>
      </c>
      <c r="D9">
        <v>1555.010911095</v>
      </c>
      <c r="E9">
        <v>1562.0444157807</v>
      </c>
      <c r="F9">
        <v>1538.3911707902</v>
      </c>
      <c r="G9">
        <v>1546.4006955044</v>
      </c>
      <c r="H9">
        <v>1554.8191162627</v>
      </c>
      <c r="I9">
        <v>1561.9324588885</v>
      </c>
      <c r="J9">
        <v>1538.423519887</v>
      </c>
      <c r="K9">
        <v>1546.6918179649</v>
      </c>
      <c r="L9">
        <v>1554.7630623007</v>
      </c>
      <c r="M9">
        <v>1561.8891900066</v>
      </c>
    </row>
    <row r="10" spans="1:13">
      <c r="A10" t="s">
        <v>1055</v>
      </c>
      <c r="B10">
        <v>1538.5864435918</v>
      </c>
      <c r="C10">
        <v>1546.4318265965</v>
      </c>
      <c r="D10">
        <v>1555.0075669513</v>
      </c>
      <c r="E10">
        <v>1562.0372690753</v>
      </c>
      <c r="F10">
        <v>1538.3909788115</v>
      </c>
      <c r="G10">
        <v>1546.4010853722</v>
      </c>
      <c r="H10">
        <v>1554.8177397134</v>
      </c>
      <c r="I10">
        <v>1561.9409938237</v>
      </c>
      <c r="J10">
        <v>1538.4248675603</v>
      </c>
      <c r="K10">
        <v>1546.6916239089</v>
      </c>
      <c r="L10">
        <v>1554.7607034974</v>
      </c>
      <c r="M10">
        <v>1561.8840294086</v>
      </c>
    </row>
    <row r="11" spans="1:13">
      <c r="A11" t="s">
        <v>1056</v>
      </c>
      <c r="B11">
        <v>1538.5904893577</v>
      </c>
      <c r="C11">
        <v>1546.4316326057</v>
      </c>
      <c r="D11">
        <v>1555.014255253</v>
      </c>
      <c r="E11">
        <v>1562.0372690753</v>
      </c>
      <c r="F11">
        <v>1538.3917486088</v>
      </c>
      <c r="G11">
        <v>1546.4010853722</v>
      </c>
      <c r="H11">
        <v>1554.817543613</v>
      </c>
      <c r="I11">
        <v>1561.9278936387</v>
      </c>
      <c r="J11">
        <v>1538.4250614296</v>
      </c>
      <c r="K11">
        <v>1546.6892876307</v>
      </c>
      <c r="L11">
        <v>1554.7614897643</v>
      </c>
      <c r="M11">
        <v>1561.8832339811</v>
      </c>
    </row>
    <row r="12" spans="1:13">
      <c r="A12" t="s">
        <v>1057</v>
      </c>
      <c r="B12">
        <v>1538.5891413942</v>
      </c>
      <c r="C12">
        <v>1546.4318265965</v>
      </c>
      <c r="D12">
        <v>1555.0099265038</v>
      </c>
      <c r="E12">
        <v>1562.019403568</v>
      </c>
      <c r="F12">
        <v>1538.3886675422</v>
      </c>
      <c r="G12">
        <v>1546.4020590919</v>
      </c>
      <c r="H12">
        <v>1554.8201006123</v>
      </c>
      <c r="I12">
        <v>1561.9201523708</v>
      </c>
      <c r="J12">
        <v>1538.4229420445</v>
      </c>
      <c r="K12">
        <v>1546.6883154518</v>
      </c>
      <c r="L12">
        <v>1554.7636524832</v>
      </c>
      <c r="M12">
        <v>1561.8874031942</v>
      </c>
    </row>
    <row r="13" spans="1:13">
      <c r="A13" t="s">
        <v>1058</v>
      </c>
      <c r="B13">
        <v>1538.5895254506</v>
      </c>
      <c r="C13">
        <v>1546.4310487318</v>
      </c>
      <c r="D13">
        <v>1555.0122879864</v>
      </c>
      <c r="E13">
        <v>1562.0205949772</v>
      </c>
      <c r="F13">
        <v>1538.3900151544</v>
      </c>
      <c r="G13">
        <v>1546.3991398385</v>
      </c>
      <c r="H13">
        <v>1554.8191162627</v>
      </c>
      <c r="I13">
        <v>1561.9151914031</v>
      </c>
      <c r="J13">
        <v>1538.424291599</v>
      </c>
      <c r="K13">
        <v>1546.6902617133</v>
      </c>
      <c r="L13">
        <v>1554.7610956695</v>
      </c>
      <c r="M13">
        <v>1561.8828382077</v>
      </c>
    </row>
    <row r="14" spans="1:13">
      <c r="A14" t="s">
        <v>1059</v>
      </c>
      <c r="B14">
        <v>1538.5881774889</v>
      </c>
      <c r="C14">
        <v>1546.4322164801</v>
      </c>
      <c r="D14">
        <v>1555.0089438368</v>
      </c>
      <c r="E14">
        <v>1562.0299245113</v>
      </c>
      <c r="F14">
        <v>1538.3892453589</v>
      </c>
      <c r="G14">
        <v>1546.4008913892</v>
      </c>
      <c r="H14">
        <v>1554.8185279606</v>
      </c>
      <c r="I14">
        <v>1561.9511179028</v>
      </c>
      <c r="J14">
        <v>1538.4219802296</v>
      </c>
      <c r="K14">
        <v>1546.6916239089</v>
      </c>
      <c r="L14">
        <v>1554.7622760321</v>
      </c>
      <c r="M14">
        <v>1561.8905791057</v>
      </c>
    </row>
    <row r="15" spans="1:13">
      <c r="A15" t="s">
        <v>1060</v>
      </c>
      <c r="B15">
        <v>1538.591067326</v>
      </c>
      <c r="C15">
        <v>1546.4322164801</v>
      </c>
      <c r="D15">
        <v>1555.0085496166</v>
      </c>
      <c r="E15">
        <v>1562.0317116499</v>
      </c>
      <c r="F15">
        <v>1538.3905929721</v>
      </c>
      <c r="G15">
        <v>1546.4008913892</v>
      </c>
      <c r="H15">
        <v>1554.8179377364</v>
      </c>
      <c r="I15">
        <v>1561.9360327236</v>
      </c>
      <c r="J15">
        <v>1538.4254454041</v>
      </c>
      <c r="K15">
        <v>1546.6902617133</v>
      </c>
      <c r="L15">
        <v>1554.7614897643</v>
      </c>
      <c r="M15">
        <v>1561.8893878949</v>
      </c>
    </row>
    <row r="16" spans="1:13">
      <c r="A16" t="s">
        <v>1061</v>
      </c>
      <c r="B16">
        <v>1538.5881774889</v>
      </c>
      <c r="C16">
        <v>1546.4310487318</v>
      </c>
      <c r="D16">
        <v>1555.0105168737</v>
      </c>
      <c r="E16">
        <v>1562.0587093878</v>
      </c>
      <c r="F16">
        <v>1538.3915566299</v>
      </c>
      <c r="G16">
        <v>1546.4005015214</v>
      </c>
      <c r="H16">
        <v>1554.8197064878</v>
      </c>
      <c r="I16">
        <v>1561.9552855381</v>
      </c>
      <c r="J16">
        <v>1538.4229420445</v>
      </c>
      <c r="K16">
        <v>1546.6918179649</v>
      </c>
      <c r="L16">
        <v>1554.7599172312</v>
      </c>
      <c r="M16">
        <v>1561.888594402</v>
      </c>
    </row>
    <row r="17" spans="1:13">
      <c r="A17" t="s">
        <v>1062</v>
      </c>
      <c r="B17">
        <v>1538.587985461</v>
      </c>
      <c r="C17">
        <v>1546.4310487318</v>
      </c>
      <c r="D17">
        <v>1555.0107149458</v>
      </c>
      <c r="E17">
        <v>1562.0557326633</v>
      </c>
      <c r="F17">
        <v>1538.3904009935</v>
      </c>
      <c r="G17">
        <v>1546.3997236883</v>
      </c>
      <c r="H17">
        <v>1554.8191162627</v>
      </c>
      <c r="I17">
        <v>1561.9417873698</v>
      </c>
      <c r="J17">
        <v>1538.4239057429</v>
      </c>
      <c r="K17">
        <v>1546.6890935753</v>
      </c>
      <c r="L17">
        <v>1554.7607034974</v>
      </c>
      <c r="M17">
        <v>1561.8891900066</v>
      </c>
    </row>
    <row r="18" spans="1:13">
      <c r="A18" t="s">
        <v>1063</v>
      </c>
      <c r="B18">
        <v>1538.5885634274</v>
      </c>
      <c r="C18">
        <v>1546.4306588489</v>
      </c>
      <c r="D18">
        <v>1555.008353468</v>
      </c>
      <c r="E18">
        <v>1562.03965195</v>
      </c>
      <c r="F18">
        <v>1538.3894373371</v>
      </c>
      <c r="G18">
        <v>1546.3995297056</v>
      </c>
      <c r="H18">
        <v>1554.8187240613</v>
      </c>
      <c r="I18">
        <v>1561.9314674529</v>
      </c>
      <c r="J18">
        <v>1538.423713756</v>
      </c>
      <c r="K18">
        <v>1546.6918179649</v>
      </c>
      <c r="L18">
        <v>1554.7632603097</v>
      </c>
      <c r="M18">
        <v>1561.8854184985</v>
      </c>
    </row>
    <row r="19" spans="1:13">
      <c r="A19" t="s">
        <v>1064</v>
      </c>
      <c r="B19">
        <v>1538.5875995227</v>
      </c>
      <c r="C19">
        <v>1546.4310487318</v>
      </c>
      <c r="D19">
        <v>1555.0118956874</v>
      </c>
      <c r="E19">
        <v>1562.0199992724</v>
      </c>
      <c r="F19">
        <v>1538.3911707902</v>
      </c>
      <c r="G19">
        <v>1546.4010853722</v>
      </c>
      <c r="H19">
        <v>1554.8183299374</v>
      </c>
      <c r="I19">
        <v>1561.9235263124</v>
      </c>
      <c r="J19">
        <v>1538.4239057429</v>
      </c>
      <c r="K19">
        <v>1546.6908457829</v>
      </c>
      <c r="L19">
        <v>1554.7599172312</v>
      </c>
      <c r="M19">
        <v>1561.8822426079</v>
      </c>
    </row>
    <row r="20" spans="1:13">
      <c r="A20" t="s">
        <v>1065</v>
      </c>
      <c r="B20">
        <v>1538.5881774889</v>
      </c>
      <c r="C20">
        <v>1546.4306588489</v>
      </c>
      <c r="D20">
        <v>1555.0111072442</v>
      </c>
      <c r="E20">
        <v>1562.022182232</v>
      </c>
      <c r="F20">
        <v>1538.3892453589</v>
      </c>
      <c r="G20">
        <v>1546.3995297056</v>
      </c>
      <c r="H20">
        <v>1554.8169533895</v>
      </c>
      <c r="I20">
        <v>1561.9134045312</v>
      </c>
      <c r="J20">
        <v>1538.4225580713</v>
      </c>
      <c r="K20">
        <v>1546.6888976175</v>
      </c>
      <c r="L20">
        <v>1554.7608995834</v>
      </c>
      <c r="M20">
        <v>1561.8832339811</v>
      </c>
    </row>
    <row r="21" spans="1:13">
      <c r="A21" t="s">
        <v>1066</v>
      </c>
      <c r="B21">
        <v>1538.5901034182</v>
      </c>
      <c r="C21">
        <v>1546.4310487318</v>
      </c>
      <c r="D21">
        <v>1555.0105168737</v>
      </c>
      <c r="E21">
        <v>1562.027343743</v>
      </c>
      <c r="F21">
        <v>1538.3911707902</v>
      </c>
      <c r="G21">
        <v>1546.4005015214</v>
      </c>
      <c r="H21">
        <v>1554.8187240613</v>
      </c>
      <c r="I21">
        <v>1561.9221371547</v>
      </c>
      <c r="J21">
        <v>1538.4240977298</v>
      </c>
      <c r="K21">
        <v>1546.6883154518</v>
      </c>
      <c r="L21">
        <v>1554.7626701275</v>
      </c>
      <c r="M21">
        <v>1561.8864098757</v>
      </c>
    </row>
    <row r="22" spans="1:13">
      <c r="A22" t="s">
        <v>1067</v>
      </c>
      <c r="B22">
        <v>1538.5887554554</v>
      </c>
      <c r="C22">
        <v>1546.4308547413</v>
      </c>
      <c r="D22">
        <v>1555.0105168737</v>
      </c>
      <c r="E22">
        <v>1562.0317116499</v>
      </c>
      <c r="F22">
        <v>1538.3909788115</v>
      </c>
      <c r="G22">
        <v>1546.4008913892</v>
      </c>
      <c r="H22">
        <v>1554.818920162</v>
      </c>
      <c r="I22">
        <v>1561.939802536</v>
      </c>
      <c r="J22">
        <v>1538.4250614296</v>
      </c>
      <c r="K22">
        <v>1546.6908457829</v>
      </c>
      <c r="L22">
        <v>1554.7630623007</v>
      </c>
      <c r="M22">
        <v>1561.8893878949</v>
      </c>
    </row>
    <row r="23" spans="1:13">
      <c r="A23" t="s">
        <v>1068</v>
      </c>
      <c r="B23">
        <v>1538.5887554554</v>
      </c>
      <c r="C23">
        <v>1546.43338423</v>
      </c>
      <c r="D23">
        <v>1555.0128783581</v>
      </c>
      <c r="E23">
        <v>1562.05235621</v>
      </c>
      <c r="F23">
        <v>1538.3905929721</v>
      </c>
      <c r="G23">
        <v>1546.4028369273</v>
      </c>
      <c r="H23">
        <v>1554.8185279606</v>
      </c>
      <c r="I23">
        <v>1561.9346416035</v>
      </c>
      <c r="J23">
        <v>1538.423519887</v>
      </c>
      <c r="K23">
        <v>1546.6900657551</v>
      </c>
      <c r="L23">
        <v>1554.7610956695</v>
      </c>
      <c r="M23">
        <v>1561.8840294086</v>
      </c>
    </row>
    <row r="24" spans="1:13">
      <c r="A24" t="s">
        <v>1069</v>
      </c>
      <c r="B24">
        <v>1538.5881774889</v>
      </c>
      <c r="C24">
        <v>1546.4318265965</v>
      </c>
      <c r="D24">
        <v>1555.0115014657</v>
      </c>
      <c r="E24">
        <v>1562.0430264079</v>
      </c>
      <c r="F24">
        <v>1538.3923264278</v>
      </c>
      <c r="G24">
        <v>1546.4010853722</v>
      </c>
      <c r="H24">
        <v>1554.8193142861</v>
      </c>
      <c r="I24">
        <v>1561.936428524</v>
      </c>
      <c r="J24">
        <v>1538.4250614296</v>
      </c>
      <c r="K24">
        <v>1546.6910398387</v>
      </c>
      <c r="L24">
        <v>1554.7605054889</v>
      </c>
      <c r="M24">
        <v>1561.8852186712</v>
      </c>
    </row>
    <row r="25" spans="1:13">
      <c r="A25" t="s">
        <v>1070</v>
      </c>
      <c r="B25">
        <v>1538.5881774889</v>
      </c>
      <c r="C25">
        <v>1546.4326063638</v>
      </c>
      <c r="D25">
        <v>1555.0099265038</v>
      </c>
      <c r="E25">
        <v>1562.0311159366</v>
      </c>
      <c r="F25">
        <v>1538.3911707902</v>
      </c>
      <c r="G25">
        <v>1546.4020590919</v>
      </c>
      <c r="H25">
        <v>1554.8185279606</v>
      </c>
      <c r="I25">
        <v>1561.9274959025</v>
      </c>
      <c r="J25">
        <v>1538.4252534169</v>
      </c>
      <c r="K25">
        <v>1546.6912338946</v>
      </c>
      <c r="L25">
        <v>1554.7612936781</v>
      </c>
      <c r="M25">
        <v>1561.8868075909</v>
      </c>
    </row>
    <row r="26" spans="1:13">
      <c r="A26" t="s">
        <v>1071</v>
      </c>
      <c r="B26">
        <v>1538.5868295294</v>
      </c>
      <c r="C26">
        <v>1546.4326063638</v>
      </c>
      <c r="D26">
        <v>1555.0093380573</v>
      </c>
      <c r="E26">
        <v>1562.0495774387</v>
      </c>
      <c r="F26">
        <v>1538.3884755641</v>
      </c>
      <c r="G26">
        <v>1546.4018632068</v>
      </c>
      <c r="H26">
        <v>1554.8173475126</v>
      </c>
      <c r="I26">
        <v>1561.9403981796</v>
      </c>
      <c r="J26">
        <v>1538.4219802296</v>
      </c>
      <c r="K26">
        <v>1546.6900657551</v>
      </c>
      <c r="L26">
        <v>1554.7614897643</v>
      </c>
      <c r="M26">
        <v>1561.8893878949</v>
      </c>
    </row>
    <row r="27" spans="1:13">
      <c r="A27" t="s">
        <v>1072</v>
      </c>
      <c r="B27">
        <v>1538.591067326</v>
      </c>
      <c r="C27">
        <v>1546.4316326057</v>
      </c>
      <c r="D27">
        <v>1555.008353468</v>
      </c>
      <c r="E27">
        <v>1562.0442178532</v>
      </c>
      <c r="F27">
        <v>1538.3905929721</v>
      </c>
      <c r="G27">
        <v>1546.4024470586</v>
      </c>
      <c r="H27">
        <v>1554.817543613</v>
      </c>
      <c r="I27">
        <v>1561.9280915368</v>
      </c>
      <c r="J27">
        <v>1538.4240977298</v>
      </c>
      <c r="K27">
        <v>1546.6902617133</v>
      </c>
      <c r="L27">
        <v>1554.7622760321</v>
      </c>
      <c r="M27">
        <v>1561.8887922901</v>
      </c>
    </row>
    <row r="28" spans="1:13">
      <c r="A28" t="s">
        <v>1073</v>
      </c>
      <c r="B28">
        <v>1538.5883713994</v>
      </c>
      <c r="C28">
        <v>1546.4310487318</v>
      </c>
      <c r="D28">
        <v>1555.008353468</v>
      </c>
      <c r="E28">
        <v>1562.0168228345</v>
      </c>
      <c r="F28">
        <v>1538.3892453589</v>
      </c>
      <c r="G28">
        <v>1546.4010853722</v>
      </c>
      <c r="H28">
        <v>1554.8195103869</v>
      </c>
      <c r="I28">
        <v>1561.9340479044</v>
      </c>
      <c r="J28">
        <v>1538.4239057429</v>
      </c>
      <c r="K28">
        <v>1546.6902617133</v>
      </c>
      <c r="L28">
        <v>1554.760309403</v>
      </c>
      <c r="M28">
        <v>1561.8820447215</v>
      </c>
    </row>
    <row r="29" spans="1:13">
      <c r="A29" t="s">
        <v>1074</v>
      </c>
      <c r="B29">
        <v>1538.587985461</v>
      </c>
      <c r="C29">
        <v>1546.430270868</v>
      </c>
      <c r="D29">
        <v>1555.0124841359</v>
      </c>
      <c r="E29">
        <v>1562.0321074987</v>
      </c>
      <c r="F29">
        <v>1538.3909788115</v>
      </c>
      <c r="G29">
        <v>1546.4003075385</v>
      </c>
      <c r="H29">
        <v>1554.8171494898</v>
      </c>
      <c r="I29">
        <v>1561.9296805438</v>
      </c>
      <c r="J29">
        <v>1538.423713756</v>
      </c>
      <c r="K29">
        <v>1546.6902617133</v>
      </c>
      <c r="L29">
        <v>1554.7599172312</v>
      </c>
      <c r="M29">
        <v>1561.8877989699</v>
      </c>
    </row>
    <row r="30" spans="1:13">
      <c r="A30" t="s">
        <v>1075</v>
      </c>
      <c r="B30">
        <v>1538.5887554554</v>
      </c>
      <c r="C30">
        <v>1546.4316326057</v>
      </c>
      <c r="D30">
        <v>1555.0089438368</v>
      </c>
      <c r="E30">
        <v>1562.021586526</v>
      </c>
      <c r="F30">
        <v>1538.3911707902</v>
      </c>
      <c r="G30">
        <v>1546.4005015214</v>
      </c>
      <c r="H30">
        <v>1554.8177397134</v>
      </c>
      <c r="I30">
        <v>1561.9356349833</v>
      </c>
      <c r="J30">
        <v>1538.4240977298</v>
      </c>
      <c r="K30">
        <v>1546.6902617133</v>
      </c>
      <c r="L30">
        <v>1554.759719223</v>
      </c>
      <c r="M30">
        <v>1561.8883945738</v>
      </c>
    </row>
    <row r="31" spans="1:13">
      <c r="A31" t="s">
        <v>1076</v>
      </c>
      <c r="B31">
        <v>1538.5901034182</v>
      </c>
      <c r="C31">
        <v>1546.4296869951</v>
      </c>
      <c r="D31">
        <v>1555.0105168737</v>
      </c>
      <c r="E31">
        <v>1562.0408433901</v>
      </c>
      <c r="F31">
        <v>1538.3923264278</v>
      </c>
      <c r="G31">
        <v>1546.3997236883</v>
      </c>
      <c r="H31">
        <v>1554.8191162627</v>
      </c>
      <c r="I31">
        <v>1561.9431785027</v>
      </c>
      <c r="J31">
        <v>1538.4252534169</v>
      </c>
      <c r="K31">
        <v>1546.6908457829</v>
      </c>
      <c r="L31">
        <v>1554.7638504924</v>
      </c>
      <c r="M31">
        <v>1561.8881966858</v>
      </c>
    </row>
    <row r="32" spans="1:13">
      <c r="A32" t="s">
        <v>1077</v>
      </c>
      <c r="B32">
        <v>1538.5883713994</v>
      </c>
      <c r="C32">
        <v>1546.4310487318</v>
      </c>
      <c r="D32">
        <v>1555.0067804355</v>
      </c>
      <c r="E32">
        <v>1562.0390562306</v>
      </c>
      <c r="F32">
        <v>1538.3880897259</v>
      </c>
      <c r="G32">
        <v>1546.4003075385</v>
      </c>
      <c r="H32">
        <v>1554.8197064878</v>
      </c>
      <c r="I32">
        <v>1561.9475439987</v>
      </c>
      <c r="J32">
        <v>1538.4202467071</v>
      </c>
      <c r="K32">
        <v>1546.6898716996</v>
      </c>
      <c r="L32">
        <v>1554.762866214</v>
      </c>
      <c r="M32">
        <v>1561.8899835001</v>
      </c>
    </row>
    <row r="33" spans="1:13">
      <c r="A33" t="s">
        <v>1078</v>
      </c>
      <c r="B33">
        <v>1538.5883713994</v>
      </c>
      <c r="C33">
        <v>1546.4308547413</v>
      </c>
      <c r="D33">
        <v>1555.0069765836</v>
      </c>
      <c r="E33">
        <v>1562.0450115042</v>
      </c>
      <c r="F33">
        <v>1538.3911707902</v>
      </c>
      <c r="G33">
        <v>1546.4003075385</v>
      </c>
      <c r="H33">
        <v>1554.817543613</v>
      </c>
      <c r="I33">
        <v>1561.8985179711</v>
      </c>
      <c r="J33">
        <v>1538.4246755731</v>
      </c>
      <c r="K33">
        <v>1546.6912338946</v>
      </c>
      <c r="L33">
        <v>1554.7607034974</v>
      </c>
      <c r="M33">
        <v>1561.8834338079</v>
      </c>
    </row>
    <row r="34" spans="1:13">
      <c r="A34" t="s">
        <v>1079</v>
      </c>
      <c r="B34">
        <v>1538.5885634274</v>
      </c>
      <c r="C34">
        <v>1546.4308547413</v>
      </c>
      <c r="D34">
        <v>1555.0107149458</v>
      </c>
      <c r="E34">
        <v>1562.0400478028</v>
      </c>
      <c r="F34">
        <v>1538.3904009935</v>
      </c>
      <c r="G34">
        <v>1546.4003075385</v>
      </c>
      <c r="H34">
        <v>1554.8179377364</v>
      </c>
      <c r="I34">
        <v>1561.9370241651</v>
      </c>
      <c r="J34">
        <v>1538.4231359135</v>
      </c>
      <c r="K34">
        <v>1546.6879254391</v>
      </c>
      <c r="L34">
        <v>1554.7618838593</v>
      </c>
      <c r="M34">
        <v>1561.8864098757</v>
      </c>
    </row>
    <row r="35" spans="1:13">
      <c r="A35" t="s">
        <v>1080</v>
      </c>
      <c r="B35">
        <v>1538.5901034182</v>
      </c>
      <c r="C35">
        <v>1546.4306588489</v>
      </c>
      <c r="D35">
        <v>1555.0101245757</v>
      </c>
      <c r="E35">
        <v>1562.0334968521</v>
      </c>
      <c r="F35">
        <v>1538.3892453589</v>
      </c>
      <c r="G35">
        <v>1546.4001135556</v>
      </c>
      <c r="H35">
        <v>1554.8179377364</v>
      </c>
      <c r="I35">
        <v>1561.9362306238</v>
      </c>
      <c r="J35">
        <v>1538.4233279002</v>
      </c>
      <c r="K35">
        <v>1546.6922079796</v>
      </c>
      <c r="L35">
        <v>1554.7608995834</v>
      </c>
      <c r="M35">
        <v>1561.8870054786</v>
      </c>
    </row>
    <row r="36" spans="1:13">
      <c r="A36" t="s">
        <v>1081</v>
      </c>
      <c r="B36">
        <v>1538.587021557</v>
      </c>
      <c r="C36">
        <v>1546.432410471</v>
      </c>
      <c r="D36">
        <v>1555.0077630997</v>
      </c>
      <c r="E36">
        <v>1562.0386584378</v>
      </c>
      <c r="F36">
        <v>1538.389823176</v>
      </c>
      <c r="G36">
        <v>1546.4012793553</v>
      </c>
      <c r="H36">
        <v>1554.8191162627</v>
      </c>
      <c r="I36">
        <v>1561.9441699532</v>
      </c>
      <c r="J36">
        <v>1538.4231359135</v>
      </c>
      <c r="K36">
        <v>1546.6912338946</v>
      </c>
      <c r="L36">
        <v>1554.762474041</v>
      </c>
      <c r="M36">
        <v>1561.8883945738</v>
      </c>
    </row>
    <row r="37" spans="1:13">
      <c r="A37" t="s">
        <v>1082</v>
      </c>
      <c r="B37">
        <v>1538.587021557</v>
      </c>
      <c r="C37">
        <v>1546.432410471</v>
      </c>
      <c r="D37">
        <v>1555.0115014657</v>
      </c>
      <c r="E37">
        <v>1562.0313138608</v>
      </c>
      <c r="F37">
        <v>1538.389823176</v>
      </c>
      <c r="G37">
        <v>1546.4018632068</v>
      </c>
      <c r="H37">
        <v>1554.8199045113</v>
      </c>
      <c r="I37">
        <v>1561.936428524</v>
      </c>
      <c r="J37">
        <v>1538.4239057429</v>
      </c>
      <c r="K37">
        <v>1546.6904557689</v>
      </c>
      <c r="L37">
        <v>1554.7610956695</v>
      </c>
      <c r="M37">
        <v>1561.8840294086</v>
      </c>
    </row>
    <row r="38" spans="1:13">
      <c r="A38" t="s">
        <v>1083</v>
      </c>
      <c r="B38">
        <v>1538.5881774889</v>
      </c>
      <c r="C38">
        <v>1546.4306588489</v>
      </c>
      <c r="D38">
        <v>1555.0128783581</v>
      </c>
      <c r="E38">
        <v>1562.0392541569</v>
      </c>
      <c r="F38">
        <v>1538.3892453589</v>
      </c>
      <c r="G38">
        <v>1546.3987499716</v>
      </c>
      <c r="H38">
        <v>1554.8185279606</v>
      </c>
      <c r="I38">
        <v>1561.9165805485</v>
      </c>
      <c r="J38">
        <v>1538.4240977298</v>
      </c>
      <c r="K38">
        <v>1546.6898716996</v>
      </c>
      <c r="L38">
        <v>1554.7616858506</v>
      </c>
      <c r="M38">
        <v>1561.8864098757</v>
      </c>
    </row>
    <row r="39" spans="1:13">
      <c r="A39" t="s">
        <v>1084</v>
      </c>
      <c r="B39">
        <v>1538.5881774889</v>
      </c>
      <c r="C39">
        <v>1546.4322164801</v>
      </c>
      <c r="D39">
        <v>1555.0111072442</v>
      </c>
      <c r="E39">
        <v>1562.0269459562</v>
      </c>
      <c r="F39">
        <v>1538.3892453589</v>
      </c>
      <c r="G39">
        <v>1546.4014752403</v>
      </c>
      <c r="H39">
        <v>1554.8179377364</v>
      </c>
      <c r="I39">
        <v>1561.9356349833</v>
      </c>
      <c r="J39">
        <v>1538.423519887</v>
      </c>
      <c r="K39">
        <v>1546.6908457829</v>
      </c>
      <c r="L39">
        <v>1554.7626701275</v>
      </c>
      <c r="M39">
        <v>1561.8868075909</v>
      </c>
    </row>
    <row r="40" spans="1:13">
      <c r="A40" t="s">
        <v>1085</v>
      </c>
      <c r="B40">
        <v>1538.5875995227</v>
      </c>
      <c r="C40">
        <v>1546.4318265965</v>
      </c>
      <c r="D40">
        <v>1555.0101245757</v>
      </c>
      <c r="E40">
        <v>1562.0384605117</v>
      </c>
      <c r="F40">
        <v>1538.3880897259</v>
      </c>
      <c r="G40">
        <v>1546.4024470586</v>
      </c>
      <c r="H40">
        <v>1554.817543613</v>
      </c>
      <c r="I40">
        <v>1561.9390089919</v>
      </c>
      <c r="J40">
        <v>1538.4221722161</v>
      </c>
      <c r="K40">
        <v>1546.6912338946</v>
      </c>
      <c r="L40">
        <v>1554.7601133171</v>
      </c>
      <c r="M40">
        <v>1561.8822426079</v>
      </c>
    </row>
    <row r="41" spans="1:13">
      <c r="A41" t="s">
        <v>1086</v>
      </c>
      <c r="B41">
        <v>1538.5883713994</v>
      </c>
      <c r="C41">
        <v>1546.431438615</v>
      </c>
      <c r="D41">
        <v>1555.0097303549</v>
      </c>
      <c r="E41">
        <v>1562.0233736455</v>
      </c>
      <c r="F41">
        <v>1538.3905929721</v>
      </c>
      <c r="G41">
        <v>1546.4010853722</v>
      </c>
      <c r="H41">
        <v>1554.8169533895</v>
      </c>
      <c r="I41">
        <v>1561.9286871715</v>
      </c>
      <c r="J41">
        <v>1538.4229420445</v>
      </c>
      <c r="K41">
        <v>1546.6918179649</v>
      </c>
      <c r="L41">
        <v>1554.7614897643</v>
      </c>
      <c r="M41">
        <v>1561.888594402</v>
      </c>
    </row>
    <row r="42" spans="1:13">
      <c r="A42" t="s">
        <v>1087</v>
      </c>
      <c r="B42">
        <v>1538.5885634274</v>
      </c>
      <c r="C42">
        <v>1546.4316326057</v>
      </c>
      <c r="D42">
        <v>1555.0091399855</v>
      </c>
      <c r="E42">
        <v>1562.0289310116</v>
      </c>
      <c r="F42">
        <v>1538.3917486088</v>
      </c>
      <c r="G42">
        <v>1546.4016692235</v>
      </c>
      <c r="H42">
        <v>1554.8177397134</v>
      </c>
      <c r="I42">
        <v>1561.9421851133</v>
      </c>
      <c r="J42">
        <v>1538.4246755731</v>
      </c>
      <c r="K42">
        <v>1546.6894816861</v>
      </c>
      <c r="L42">
        <v>1554.7593270515</v>
      </c>
      <c r="M42">
        <v>1561.8883945738</v>
      </c>
    </row>
    <row r="43" spans="1:13">
      <c r="A43" t="s">
        <v>1088</v>
      </c>
      <c r="B43">
        <v>1538.587407495</v>
      </c>
      <c r="C43">
        <v>1546.431438615</v>
      </c>
      <c r="D43">
        <v>1555.0107149458</v>
      </c>
      <c r="E43">
        <v>1562.0342924326</v>
      </c>
      <c r="F43">
        <v>1538.3900151544</v>
      </c>
      <c r="G43">
        <v>1546.4003075385</v>
      </c>
      <c r="H43">
        <v>1554.8173475126</v>
      </c>
      <c r="I43">
        <v>1561.9461547982</v>
      </c>
      <c r="J43">
        <v>1538.423519887</v>
      </c>
      <c r="K43">
        <v>1546.6894816861</v>
      </c>
      <c r="L43">
        <v>1554.7610956695</v>
      </c>
      <c r="M43">
        <v>1561.8881966858</v>
      </c>
    </row>
    <row r="44" spans="1:13">
      <c r="A44" t="s">
        <v>1089</v>
      </c>
      <c r="B44">
        <v>1538.5887554554</v>
      </c>
      <c r="C44">
        <v>1546.4310487318</v>
      </c>
      <c r="D44">
        <v>1555.0134687303</v>
      </c>
      <c r="E44">
        <v>1562.042232759</v>
      </c>
      <c r="F44">
        <v>1538.3905929721</v>
      </c>
      <c r="G44">
        <v>1546.4003075385</v>
      </c>
      <c r="H44">
        <v>1554.8177397134</v>
      </c>
      <c r="I44">
        <v>1561.9346416035</v>
      </c>
      <c r="J44">
        <v>1538.423519887</v>
      </c>
      <c r="K44">
        <v>1546.6898716996</v>
      </c>
      <c r="L44">
        <v>1554.7616858506</v>
      </c>
      <c r="M44">
        <v>1561.8834338079</v>
      </c>
    </row>
    <row r="45" spans="1:13">
      <c r="A45" t="s">
        <v>1090</v>
      </c>
      <c r="B45">
        <v>1538.5881774889</v>
      </c>
      <c r="C45">
        <v>1546.4316326057</v>
      </c>
      <c r="D45">
        <v>1555.010911095</v>
      </c>
      <c r="E45">
        <v>1562.0289310116</v>
      </c>
      <c r="F45">
        <v>1538.3905929721</v>
      </c>
      <c r="G45">
        <v>1546.4016692235</v>
      </c>
      <c r="H45">
        <v>1554.8210830406</v>
      </c>
      <c r="I45">
        <v>1561.9415894683</v>
      </c>
      <c r="J45">
        <v>1538.423519887</v>
      </c>
      <c r="K45">
        <v>1546.6902617133</v>
      </c>
      <c r="L45">
        <v>1554.7616858506</v>
      </c>
      <c r="M45">
        <v>1561.8881966858</v>
      </c>
    </row>
    <row r="46" spans="1:13">
      <c r="A46" t="s">
        <v>1091</v>
      </c>
      <c r="B46">
        <v>1538.5881774889</v>
      </c>
      <c r="C46">
        <v>1546.4310487318</v>
      </c>
      <c r="D46">
        <v>1555.0103207247</v>
      </c>
      <c r="E46">
        <v>1562.0289310116</v>
      </c>
      <c r="F46">
        <v>1538.3934820671</v>
      </c>
      <c r="G46">
        <v>1546.4010853722</v>
      </c>
      <c r="H46">
        <v>1554.8179377364</v>
      </c>
      <c r="I46">
        <v>1561.938811091</v>
      </c>
      <c r="J46">
        <v>1538.4262171181</v>
      </c>
      <c r="K46">
        <v>1546.6912338946</v>
      </c>
      <c r="L46">
        <v>1554.7612936781</v>
      </c>
      <c r="M46">
        <v>1561.8891900066</v>
      </c>
    </row>
    <row r="47" spans="1:13">
      <c r="A47" t="s">
        <v>1092</v>
      </c>
      <c r="B47">
        <v>1538.5899113898</v>
      </c>
      <c r="C47">
        <v>1546.4304648584</v>
      </c>
      <c r="D47">
        <v>1555.0115014657</v>
      </c>
      <c r="E47">
        <v>1562.0295267232</v>
      </c>
      <c r="F47">
        <v>1538.3905929721</v>
      </c>
      <c r="G47">
        <v>1546.4012793553</v>
      </c>
      <c r="H47">
        <v>1554.818920162</v>
      </c>
      <c r="I47">
        <v>1561.939802536</v>
      </c>
      <c r="J47">
        <v>1538.4233279002</v>
      </c>
      <c r="K47">
        <v>1546.6888976175</v>
      </c>
      <c r="L47">
        <v>1554.7626701275</v>
      </c>
      <c r="M47">
        <v>1561.887601082</v>
      </c>
    </row>
    <row r="48" spans="1:13">
      <c r="A48" t="s">
        <v>1093</v>
      </c>
      <c r="B48">
        <v>1538.5887554554</v>
      </c>
      <c r="C48">
        <v>1546.4316326057</v>
      </c>
      <c r="D48">
        <v>1555.0091399855</v>
      </c>
      <c r="E48">
        <v>1562.0305202237</v>
      </c>
      <c r="F48">
        <v>1538.3904009935</v>
      </c>
      <c r="G48">
        <v>1546.4010853722</v>
      </c>
      <c r="H48">
        <v>1554.8179377364</v>
      </c>
      <c r="I48">
        <v>1561.9392068928</v>
      </c>
      <c r="J48">
        <v>1538.4219802296</v>
      </c>
      <c r="K48">
        <v>1546.6894816861</v>
      </c>
      <c r="L48">
        <v>1554.7601133171</v>
      </c>
      <c r="M48">
        <v>1561.8866097033</v>
      </c>
    </row>
    <row r="49" spans="1:13">
      <c r="A49" t="s">
        <v>1094</v>
      </c>
      <c r="B49">
        <v>1538.5887554554</v>
      </c>
      <c r="C49">
        <v>1546.432410471</v>
      </c>
      <c r="D49">
        <v>1555.0091399855</v>
      </c>
      <c r="E49">
        <v>1562.0370711496</v>
      </c>
      <c r="F49">
        <v>1538.3900151544</v>
      </c>
      <c r="G49">
        <v>1546.4018632068</v>
      </c>
      <c r="H49">
        <v>1554.8179377364</v>
      </c>
      <c r="I49">
        <v>1561.9411917251</v>
      </c>
      <c r="J49">
        <v>1538.4227500579</v>
      </c>
      <c r="K49">
        <v>1546.6892876307</v>
      </c>
      <c r="L49">
        <v>1554.7614897643</v>
      </c>
      <c r="M49">
        <v>1561.8887922901</v>
      </c>
    </row>
    <row r="50" spans="1:13">
      <c r="A50" t="s">
        <v>1095</v>
      </c>
      <c r="B50">
        <v>1538.5885634274</v>
      </c>
      <c r="C50">
        <v>1546.4312427225</v>
      </c>
      <c r="D50">
        <v>1555.0122879864</v>
      </c>
      <c r="E50">
        <v>1562.049975237</v>
      </c>
      <c r="F50">
        <v>1538.3890533806</v>
      </c>
      <c r="G50">
        <v>1546.4026429438</v>
      </c>
      <c r="H50">
        <v>1554.8173475126</v>
      </c>
      <c r="I50">
        <v>1561.9380175479</v>
      </c>
      <c r="J50">
        <v>1538.4223642026</v>
      </c>
      <c r="K50">
        <v>1546.6916239089</v>
      </c>
      <c r="L50">
        <v>1554.7607034974</v>
      </c>
      <c r="M50">
        <v>1561.8901813885</v>
      </c>
    </row>
    <row r="51" spans="1:13">
      <c r="A51" t="s">
        <v>1096</v>
      </c>
      <c r="B51">
        <v>1538.5889474835</v>
      </c>
      <c r="C51">
        <v>1546.4316326057</v>
      </c>
      <c r="D51">
        <v>1555.0097303549</v>
      </c>
      <c r="E51">
        <v>1562.0442178532</v>
      </c>
      <c r="F51">
        <v>1538.387897748</v>
      </c>
      <c r="G51">
        <v>1546.4016692235</v>
      </c>
      <c r="H51">
        <v>1554.817543613</v>
      </c>
      <c r="I51">
        <v>1561.9485373949</v>
      </c>
      <c r="J51">
        <v>1538.4239057429</v>
      </c>
      <c r="K51">
        <v>1546.6902617133</v>
      </c>
      <c r="L51">
        <v>1554.7608995834</v>
      </c>
      <c r="M51">
        <v>1561.8887922901</v>
      </c>
    </row>
    <row r="52" spans="1:13">
      <c r="A52" t="s">
        <v>1097</v>
      </c>
      <c r="B52">
        <v>1538.5899113898</v>
      </c>
      <c r="C52">
        <v>1546.4312427225</v>
      </c>
      <c r="D52">
        <v>1555.0087476882</v>
      </c>
      <c r="E52">
        <v>1562.0356817898</v>
      </c>
      <c r="F52">
        <v>1538.391362769</v>
      </c>
      <c r="G52">
        <v>1546.4012793553</v>
      </c>
      <c r="H52">
        <v>1554.8193142861</v>
      </c>
      <c r="I52">
        <v>1561.9314674529</v>
      </c>
      <c r="J52">
        <v>1538.424291599</v>
      </c>
      <c r="K52">
        <v>1546.6902617133</v>
      </c>
      <c r="L52">
        <v>1554.7638504924</v>
      </c>
      <c r="M52">
        <v>1561.8848228968</v>
      </c>
    </row>
    <row r="53" spans="1:13">
      <c r="A53" t="s">
        <v>1098</v>
      </c>
      <c r="B53">
        <v>1538.587021557</v>
      </c>
      <c r="C53">
        <v>1546.4306588489</v>
      </c>
      <c r="D53">
        <v>1555.0120918369</v>
      </c>
      <c r="E53">
        <v>1562.0388583044</v>
      </c>
      <c r="F53">
        <v>1538.3884755641</v>
      </c>
      <c r="G53">
        <v>1546.4012793553</v>
      </c>
      <c r="H53">
        <v>1554.8197064878</v>
      </c>
      <c r="I53">
        <v>1561.9380175479</v>
      </c>
      <c r="J53">
        <v>1538.4214023883</v>
      </c>
      <c r="K53">
        <v>1546.689677644</v>
      </c>
      <c r="L53">
        <v>1554.7614897643</v>
      </c>
      <c r="M53">
        <v>1561.8887922901</v>
      </c>
    </row>
    <row r="54" spans="1:13">
      <c r="A54" t="s">
        <v>1099</v>
      </c>
      <c r="B54">
        <v>1538.5872154673</v>
      </c>
      <c r="C54">
        <v>1546.4318265965</v>
      </c>
      <c r="D54">
        <v>1555.0103207247</v>
      </c>
      <c r="E54">
        <v>1562.0483859853</v>
      </c>
      <c r="F54">
        <v>1538.3894373371</v>
      </c>
      <c r="G54">
        <v>1546.4005015214</v>
      </c>
      <c r="H54">
        <v>1554.8183299374</v>
      </c>
      <c r="I54">
        <v>1561.9402002784</v>
      </c>
      <c r="J54">
        <v>1538.423713756</v>
      </c>
      <c r="K54">
        <v>1546.6912338946</v>
      </c>
      <c r="L54">
        <v>1554.7614897643</v>
      </c>
      <c r="M54">
        <v>1561.8897836716</v>
      </c>
    </row>
    <row r="55" spans="1:13">
      <c r="A55" t="s">
        <v>1100</v>
      </c>
      <c r="B55">
        <v>1538.5897193615</v>
      </c>
      <c r="C55">
        <v>1546.432410471</v>
      </c>
      <c r="D55">
        <v>1555.0065823644</v>
      </c>
      <c r="E55">
        <v>1562.0344903576</v>
      </c>
      <c r="F55">
        <v>1538.3904009935</v>
      </c>
      <c r="G55">
        <v>1546.4030309109</v>
      </c>
      <c r="H55">
        <v>1554.8173475126</v>
      </c>
      <c r="I55">
        <v>1561.9384133493</v>
      </c>
      <c r="J55">
        <v>1538.4244835861</v>
      </c>
      <c r="K55">
        <v>1546.6916239089</v>
      </c>
      <c r="L55">
        <v>1554.7601133171</v>
      </c>
      <c r="M55">
        <v>1561.8840294086</v>
      </c>
    </row>
    <row r="56" spans="1:13">
      <c r="A56" t="s">
        <v>1101</v>
      </c>
      <c r="B56">
        <v>1538.5881774889</v>
      </c>
      <c r="C56">
        <v>1546.4310487318</v>
      </c>
      <c r="D56">
        <v>1555.0107149458</v>
      </c>
      <c r="E56">
        <v>1562.0386584378</v>
      </c>
      <c r="F56">
        <v>1538.3892453589</v>
      </c>
      <c r="G56">
        <v>1546.4010853722</v>
      </c>
      <c r="H56">
        <v>1554.8193142861</v>
      </c>
      <c r="I56">
        <v>1561.9225348882</v>
      </c>
      <c r="J56">
        <v>1538.4233279002</v>
      </c>
      <c r="K56">
        <v>1546.6908457829</v>
      </c>
      <c r="L56">
        <v>1554.762866214</v>
      </c>
      <c r="M56">
        <v>1561.887601082</v>
      </c>
    </row>
    <row r="57" spans="1:13">
      <c r="A57" t="s">
        <v>1102</v>
      </c>
      <c r="B57">
        <v>1538.5883713994</v>
      </c>
      <c r="C57">
        <v>1546.4304648584</v>
      </c>
      <c r="D57">
        <v>1555.0085496166</v>
      </c>
      <c r="E57">
        <v>1562.0239693528</v>
      </c>
      <c r="F57">
        <v>1538.3890533806</v>
      </c>
      <c r="G57">
        <v>1546.399917671</v>
      </c>
      <c r="H57">
        <v>1554.8185279606</v>
      </c>
      <c r="I57">
        <v>1561.93206115</v>
      </c>
      <c r="J57">
        <v>1538.4212104021</v>
      </c>
      <c r="K57">
        <v>1546.6898716996</v>
      </c>
      <c r="L57">
        <v>1554.7630623007</v>
      </c>
      <c r="M57">
        <v>1561.882638381</v>
      </c>
    </row>
    <row r="58" spans="1:13">
      <c r="A58" t="s">
        <v>1103</v>
      </c>
      <c r="B58">
        <v>1538.5887554554</v>
      </c>
      <c r="C58">
        <v>1546.4306588489</v>
      </c>
      <c r="D58">
        <v>1555.0093380573</v>
      </c>
      <c r="E58">
        <v>1562.0340925672</v>
      </c>
      <c r="F58">
        <v>1538.3911707902</v>
      </c>
      <c r="G58">
        <v>1546.4003075385</v>
      </c>
      <c r="H58">
        <v>1554.8177397134</v>
      </c>
      <c r="I58">
        <v>1561.9459568955</v>
      </c>
      <c r="J58">
        <v>1538.4244835861</v>
      </c>
      <c r="K58">
        <v>1546.6914279505</v>
      </c>
      <c r="L58">
        <v>1554.7626701275</v>
      </c>
      <c r="M58">
        <v>1561.8901813885</v>
      </c>
    </row>
    <row r="59" spans="1:13">
      <c r="A59" t="s">
        <v>1104</v>
      </c>
      <c r="B59">
        <v>1538.5883713994</v>
      </c>
      <c r="C59">
        <v>1546.4328003548</v>
      </c>
      <c r="D59">
        <v>1555.0124841359</v>
      </c>
      <c r="E59">
        <v>1562.0287330879</v>
      </c>
      <c r="F59">
        <v>1538.3884755641</v>
      </c>
      <c r="G59">
        <v>1546.4020590919</v>
      </c>
      <c r="H59">
        <v>1554.8177397134</v>
      </c>
      <c r="I59">
        <v>1561.9239240466</v>
      </c>
      <c r="J59">
        <v>1538.4212104021</v>
      </c>
      <c r="K59">
        <v>1546.6910398387</v>
      </c>
      <c r="L59">
        <v>1554.7607034974</v>
      </c>
      <c r="M59">
        <v>1561.8834338079</v>
      </c>
    </row>
    <row r="60" spans="1:13">
      <c r="A60" t="s">
        <v>1105</v>
      </c>
      <c r="B60">
        <v>1538.5881774889</v>
      </c>
      <c r="C60">
        <v>1546.4312427225</v>
      </c>
      <c r="D60">
        <v>1555.0097303549</v>
      </c>
      <c r="E60">
        <v>1562.0325052882</v>
      </c>
      <c r="F60">
        <v>1538.3905929721</v>
      </c>
      <c r="G60">
        <v>1546.4006955044</v>
      </c>
      <c r="H60">
        <v>1554.8183299374</v>
      </c>
      <c r="I60">
        <v>1561.9340479044</v>
      </c>
      <c r="J60">
        <v>1538.4240977298</v>
      </c>
      <c r="K60">
        <v>1546.6916239089</v>
      </c>
      <c r="L60">
        <v>1554.7622760321</v>
      </c>
      <c r="M60">
        <v>1561.8919682073</v>
      </c>
    </row>
    <row r="61" spans="1:13">
      <c r="A61" t="s">
        <v>1106</v>
      </c>
      <c r="B61">
        <v>1538.5883713994</v>
      </c>
      <c r="C61">
        <v>1546.431438615</v>
      </c>
      <c r="D61">
        <v>1555.0105168737</v>
      </c>
      <c r="E61">
        <v>1562.0414391108</v>
      </c>
      <c r="F61">
        <v>1538.389823176</v>
      </c>
      <c r="G61">
        <v>1546.4003075385</v>
      </c>
      <c r="H61">
        <v>1554.8173475126</v>
      </c>
      <c r="I61">
        <v>1561.9455591502</v>
      </c>
      <c r="J61">
        <v>1538.4227500579</v>
      </c>
      <c r="K61">
        <v>1546.6894816861</v>
      </c>
      <c r="L61">
        <v>1554.7601133171</v>
      </c>
      <c r="M61">
        <v>1561.8856163858</v>
      </c>
    </row>
    <row r="62" spans="1:13">
      <c r="A62" t="s">
        <v>1107</v>
      </c>
      <c r="B62">
        <v>1538.5897193615</v>
      </c>
      <c r="C62">
        <v>1546.4318265965</v>
      </c>
      <c r="D62">
        <v>1555.0103207247</v>
      </c>
      <c r="E62">
        <v>1562.0360776407</v>
      </c>
      <c r="F62">
        <v>1538.3884755641</v>
      </c>
      <c r="G62">
        <v>1546.4006955044</v>
      </c>
      <c r="H62">
        <v>1554.8195103869</v>
      </c>
      <c r="I62">
        <v>1561.9475439987</v>
      </c>
      <c r="J62">
        <v>1538.4225580713</v>
      </c>
      <c r="K62">
        <v>1546.6908457829</v>
      </c>
      <c r="L62">
        <v>1554.7622760321</v>
      </c>
      <c r="M62">
        <v>1561.8903792771</v>
      </c>
    </row>
    <row r="63" spans="1:13">
      <c r="A63" t="s">
        <v>1108</v>
      </c>
      <c r="B63">
        <v>1538.5885634274</v>
      </c>
      <c r="C63">
        <v>1546.4322164801</v>
      </c>
      <c r="D63">
        <v>1555.0087476882</v>
      </c>
      <c r="E63">
        <v>1562.0340925672</v>
      </c>
      <c r="F63">
        <v>1538.3905929721</v>
      </c>
      <c r="G63">
        <v>1546.4024470586</v>
      </c>
      <c r="H63">
        <v>1554.8179377364</v>
      </c>
      <c r="I63">
        <v>1561.9378177071</v>
      </c>
      <c r="J63">
        <v>1538.4223642026</v>
      </c>
      <c r="K63">
        <v>1546.6914279505</v>
      </c>
      <c r="L63">
        <v>1554.7616858506</v>
      </c>
      <c r="M63">
        <v>1561.8889901783</v>
      </c>
    </row>
    <row r="64" spans="1:13">
      <c r="A64" t="s">
        <v>1109</v>
      </c>
      <c r="B64">
        <v>1538.587407495</v>
      </c>
      <c r="C64">
        <v>1546.4322164801</v>
      </c>
      <c r="D64">
        <v>1555.0124841359</v>
      </c>
      <c r="E64">
        <v>1562.0368732239</v>
      </c>
      <c r="F64">
        <v>1538.3900151544</v>
      </c>
      <c r="G64">
        <v>1546.4010853722</v>
      </c>
      <c r="H64">
        <v>1554.8177397134</v>
      </c>
      <c r="I64">
        <v>1561.9396046349</v>
      </c>
      <c r="J64">
        <v>1538.4221722161</v>
      </c>
      <c r="K64">
        <v>1546.6914279505</v>
      </c>
      <c r="L64">
        <v>1554.7599172312</v>
      </c>
      <c r="M64">
        <v>1561.8868075909</v>
      </c>
    </row>
    <row r="65" spans="1:13">
      <c r="A65" t="s">
        <v>1110</v>
      </c>
      <c r="B65">
        <v>1538.587985461</v>
      </c>
      <c r="C65">
        <v>1546.4329943459</v>
      </c>
      <c r="D65">
        <v>1555.0118956874</v>
      </c>
      <c r="E65">
        <v>1562.0454093002</v>
      </c>
      <c r="F65">
        <v>1538.389823176</v>
      </c>
      <c r="G65">
        <v>1546.4038087474</v>
      </c>
      <c r="H65">
        <v>1554.8210830406</v>
      </c>
      <c r="I65">
        <v>1561.9294807051</v>
      </c>
      <c r="J65">
        <v>1538.4221722161</v>
      </c>
      <c r="K65">
        <v>1546.6914279505</v>
      </c>
      <c r="L65">
        <v>1554.7612936781</v>
      </c>
      <c r="M65">
        <v>1561.8856163858</v>
      </c>
    </row>
    <row r="66" spans="1:13">
      <c r="A66" t="s">
        <v>1111</v>
      </c>
      <c r="B66">
        <v>1538.5875995227</v>
      </c>
      <c r="C66">
        <v>1546.4294930049</v>
      </c>
      <c r="D66">
        <v>1555.009534206</v>
      </c>
      <c r="E66">
        <v>1562.0469966054</v>
      </c>
      <c r="F66">
        <v>1538.387897748</v>
      </c>
      <c r="G66">
        <v>1546.4001135556</v>
      </c>
      <c r="H66">
        <v>1554.817543613</v>
      </c>
      <c r="I66">
        <v>1561.9417873698</v>
      </c>
      <c r="J66">
        <v>1538.4214023883</v>
      </c>
      <c r="K66">
        <v>1546.6910398387</v>
      </c>
      <c r="L66">
        <v>1554.7601133171</v>
      </c>
      <c r="M66">
        <v>1561.8834338079</v>
      </c>
    </row>
    <row r="67" spans="1:13">
      <c r="A67" t="s">
        <v>1112</v>
      </c>
      <c r="B67">
        <v>1538.5887554554</v>
      </c>
      <c r="C67">
        <v>1546.432410471</v>
      </c>
      <c r="D67">
        <v>1555.0091399855</v>
      </c>
      <c r="E67">
        <v>1562.0227779385</v>
      </c>
      <c r="F67">
        <v>1538.3880897259</v>
      </c>
      <c r="G67">
        <v>1546.4018632068</v>
      </c>
      <c r="H67">
        <v>1554.8185279606</v>
      </c>
      <c r="I67">
        <v>1561.9475439987</v>
      </c>
      <c r="J67">
        <v>1538.4223642026</v>
      </c>
      <c r="K67">
        <v>1546.6898716996</v>
      </c>
      <c r="L67">
        <v>1554.7618838593</v>
      </c>
      <c r="M67">
        <v>1561.8872033663</v>
      </c>
    </row>
    <row r="68" spans="1:13">
      <c r="A68" t="s">
        <v>1113</v>
      </c>
      <c r="B68">
        <v>1538.5885634274</v>
      </c>
      <c r="C68">
        <v>1546.4310487318</v>
      </c>
      <c r="D68">
        <v>1555.0120918369</v>
      </c>
      <c r="E68">
        <v>1562.0358797152</v>
      </c>
      <c r="F68">
        <v>1538.3894373371</v>
      </c>
      <c r="G68">
        <v>1546.4016692235</v>
      </c>
      <c r="H68">
        <v>1554.817543613</v>
      </c>
      <c r="I68">
        <v>1561.9421851133</v>
      </c>
      <c r="J68">
        <v>1538.4223642026</v>
      </c>
      <c r="K68">
        <v>1546.6906498246</v>
      </c>
      <c r="L68">
        <v>1554.7614897643</v>
      </c>
      <c r="M68">
        <v>1561.888594402</v>
      </c>
    </row>
    <row r="69" spans="1:13">
      <c r="A69" t="s">
        <v>1114</v>
      </c>
      <c r="B69">
        <v>1538.587407495</v>
      </c>
      <c r="C69">
        <v>1546.4318265965</v>
      </c>
      <c r="D69">
        <v>1555.0115014657</v>
      </c>
      <c r="E69">
        <v>1562.0352839988</v>
      </c>
      <c r="F69">
        <v>1538.3896311976</v>
      </c>
      <c r="G69">
        <v>1546.399917671</v>
      </c>
      <c r="H69">
        <v>1554.8185279606</v>
      </c>
      <c r="I69">
        <v>1561.9376198066</v>
      </c>
      <c r="J69">
        <v>1538.423713756</v>
      </c>
      <c r="K69">
        <v>1546.6918179649</v>
      </c>
      <c r="L69">
        <v>1554.760309403</v>
      </c>
      <c r="M69">
        <v>1561.8852186712</v>
      </c>
    </row>
    <row r="70" spans="1:13">
      <c r="A70" t="s">
        <v>1115</v>
      </c>
      <c r="B70">
        <v>1538.587021557</v>
      </c>
      <c r="C70">
        <v>1546.4328003548</v>
      </c>
      <c r="D70">
        <v>1555.011697615</v>
      </c>
      <c r="E70">
        <v>1562.0331010025</v>
      </c>
      <c r="F70">
        <v>1538.3880897259</v>
      </c>
      <c r="G70">
        <v>1546.4010853722</v>
      </c>
      <c r="H70">
        <v>1554.8193142861</v>
      </c>
      <c r="I70">
        <v>1561.9582638199</v>
      </c>
      <c r="J70">
        <v>1538.4217882432</v>
      </c>
      <c r="K70">
        <v>1546.6904557689</v>
      </c>
      <c r="L70">
        <v>1554.7612936781</v>
      </c>
      <c r="M70">
        <v>1561.8893878949</v>
      </c>
    </row>
    <row r="71" spans="1:13">
      <c r="A71" t="s">
        <v>1116</v>
      </c>
      <c r="B71">
        <v>1538.5883713994</v>
      </c>
      <c r="C71">
        <v>1546.4343560885</v>
      </c>
      <c r="D71">
        <v>1555.0134687303</v>
      </c>
      <c r="E71">
        <v>1562.0489817117</v>
      </c>
      <c r="F71">
        <v>1538.3884755641</v>
      </c>
      <c r="G71">
        <v>1546.4032248945</v>
      </c>
      <c r="H71">
        <v>1554.8179377364</v>
      </c>
      <c r="I71">
        <v>1561.9409938237</v>
      </c>
      <c r="J71">
        <v>1538.4233279002</v>
      </c>
      <c r="K71">
        <v>1546.6892876307</v>
      </c>
      <c r="L71">
        <v>1554.7610956695</v>
      </c>
      <c r="M71">
        <v>1561.8852186712</v>
      </c>
    </row>
    <row r="72" spans="1:13">
      <c r="A72" t="s">
        <v>1117</v>
      </c>
      <c r="B72">
        <v>1538.5852895452</v>
      </c>
      <c r="C72">
        <v>1546.4310487318</v>
      </c>
      <c r="D72">
        <v>1555.009534206</v>
      </c>
      <c r="E72">
        <v>1562.048783783</v>
      </c>
      <c r="F72">
        <v>1538.3905929721</v>
      </c>
      <c r="G72">
        <v>1546.4010853722</v>
      </c>
      <c r="H72">
        <v>1554.8206908382</v>
      </c>
      <c r="I72">
        <v>1561.9348414435</v>
      </c>
      <c r="J72">
        <v>1538.4223642026</v>
      </c>
      <c r="K72">
        <v>1546.6894816861</v>
      </c>
      <c r="L72">
        <v>1554.762474041</v>
      </c>
      <c r="M72">
        <v>1561.8862119881</v>
      </c>
    </row>
    <row r="73" spans="1:13">
      <c r="A73" t="s">
        <v>1118</v>
      </c>
      <c r="B73">
        <v>1538.5893334224</v>
      </c>
      <c r="C73">
        <v>1546.431438615</v>
      </c>
      <c r="D73">
        <v>1555.014059103</v>
      </c>
      <c r="E73">
        <v>1562.0309160719</v>
      </c>
      <c r="F73">
        <v>1538.3873199323</v>
      </c>
      <c r="G73">
        <v>1546.4006955044</v>
      </c>
      <c r="H73">
        <v>1554.8202967134</v>
      </c>
      <c r="I73">
        <v>1561.9368262647</v>
      </c>
      <c r="J73">
        <v>1538.4215943746</v>
      </c>
      <c r="K73">
        <v>1546.6906498246</v>
      </c>
      <c r="L73">
        <v>1554.7620799457</v>
      </c>
      <c r="M73">
        <v>1561.8907769943</v>
      </c>
    </row>
    <row r="74" spans="1:13">
      <c r="A74" t="s">
        <v>1119</v>
      </c>
      <c r="B74">
        <v>1538.5875995227</v>
      </c>
      <c r="C74">
        <v>1546.4318265965</v>
      </c>
      <c r="D74">
        <v>1555.0124841359</v>
      </c>
      <c r="E74">
        <v>1562.0372690753</v>
      </c>
      <c r="F74">
        <v>1538.3896311976</v>
      </c>
      <c r="G74">
        <v>1546.4012793553</v>
      </c>
      <c r="H74">
        <v>1554.8197064878</v>
      </c>
      <c r="I74">
        <v>1561.9415894683</v>
      </c>
      <c r="J74">
        <v>1538.423713756</v>
      </c>
      <c r="K74">
        <v>1546.6918179649</v>
      </c>
      <c r="L74">
        <v>1554.762474041</v>
      </c>
      <c r="M74">
        <v>1561.8864098757</v>
      </c>
    </row>
    <row r="75" spans="1:13">
      <c r="A75" t="s">
        <v>1120</v>
      </c>
      <c r="B75">
        <v>1538.5893334224</v>
      </c>
      <c r="C75">
        <v>1546.431438615</v>
      </c>
      <c r="D75">
        <v>1555.0122879864</v>
      </c>
      <c r="E75">
        <v>1562.0364754322</v>
      </c>
      <c r="F75">
        <v>1538.3904009935</v>
      </c>
      <c r="G75">
        <v>1546.4014752403</v>
      </c>
      <c r="H75">
        <v>1554.8195103869</v>
      </c>
      <c r="I75">
        <v>1561.9477438419</v>
      </c>
      <c r="J75">
        <v>1538.4239057429</v>
      </c>
      <c r="K75">
        <v>1546.6912338946</v>
      </c>
      <c r="L75">
        <v>1554.7634563964</v>
      </c>
      <c r="M75">
        <v>1561.8834338079</v>
      </c>
    </row>
    <row r="76" spans="1:13">
      <c r="A76" t="s">
        <v>1121</v>
      </c>
      <c r="B76">
        <v>1538.5856735996</v>
      </c>
      <c r="C76">
        <v>1546.4308547413</v>
      </c>
      <c r="D76">
        <v>1555.0136648802</v>
      </c>
      <c r="E76">
        <v>1562.0285351643</v>
      </c>
      <c r="F76">
        <v>1538.389823176</v>
      </c>
      <c r="G76">
        <v>1546.4008913892</v>
      </c>
      <c r="H76">
        <v>1554.8173475126</v>
      </c>
      <c r="I76">
        <v>1561.9491330452</v>
      </c>
      <c r="J76">
        <v>1538.4233279002</v>
      </c>
      <c r="K76">
        <v>1546.6908457829</v>
      </c>
      <c r="L76">
        <v>1554.7601133171</v>
      </c>
      <c r="M76">
        <v>1561.8899835001</v>
      </c>
    </row>
    <row r="77" spans="1:13">
      <c r="A77" t="s">
        <v>1122</v>
      </c>
      <c r="B77">
        <v>1538.5895254506</v>
      </c>
      <c r="C77">
        <v>1546.4294930049</v>
      </c>
      <c r="D77">
        <v>1555.0115014657</v>
      </c>
      <c r="E77">
        <v>1562.0329011374</v>
      </c>
      <c r="F77">
        <v>1538.3919405877</v>
      </c>
      <c r="G77">
        <v>1546.3981680243</v>
      </c>
      <c r="H77">
        <v>1554.818920162</v>
      </c>
      <c r="I77">
        <v>1561.924321781</v>
      </c>
      <c r="J77">
        <v>1538.4248675603</v>
      </c>
      <c r="K77">
        <v>1546.6918179649</v>
      </c>
      <c r="L77">
        <v>1554.7620799457</v>
      </c>
      <c r="M77">
        <v>1561.8895857832</v>
      </c>
    </row>
    <row r="78" spans="1:13">
      <c r="A78" t="s">
        <v>1123</v>
      </c>
      <c r="B78">
        <v>1538.5875995227</v>
      </c>
      <c r="C78">
        <v>1546.4304648584</v>
      </c>
      <c r="D78">
        <v>1555.0115014657</v>
      </c>
      <c r="E78">
        <v>1562.0334968521</v>
      </c>
      <c r="F78">
        <v>1538.3886675422</v>
      </c>
      <c r="G78">
        <v>1546.4005015214</v>
      </c>
      <c r="H78">
        <v>1554.8177397134</v>
      </c>
      <c r="I78">
        <v>1561.9646162323</v>
      </c>
      <c r="J78">
        <v>1538.4221722161</v>
      </c>
      <c r="K78">
        <v>1546.6912338946</v>
      </c>
      <c r="L78">
        <v>1554.7610956695</v>
      </c>
      <c r="M78">
        <v>1561.8887922901</v>
      </c>
    </row>
    <row r="79" spans="1:13">
      <c r="A79" t="s">
        <v>1124</v>
      </c>
      <c r="B79">
        <v>1538.5875995227</v>
      </c>
      <c r="C79">
        <v>1546.4316326057</v>
      </c>
      <c r="D79">
        <v>1555.0099265038</v>
      </c>
      <c r="E79">
        <v>1562.0354819241</v>
      </c>
      <c r="F79">
        <v>1538.3904009935</v>
      </c>
      <c r="G79">
        <v>1546.4016692235</v>
      </c>
      <c r="H79">
        <v>1554.8169533895</v>
      </c>
      <c r="I79">
        <v>1561.9487352982</v>
      </c>
      <c r="J79">
        <v>1538.4239057429</v>
      </c>
      <c r="K79">
        <v>1546.6898716996</v>
      </c>
      <c r="L79">
        <v>1554.7610956695</v>
      </c>
      <c r="M79">
        <v>1561.8901813885</v>
      </c>
    </row>
    <row r="80" spans="1:13">
      <c r="A80" t="s">
        <v>1125</v>
      </c>
      <c r="B80">
        <v>1538.591067326</v>
      </c>
      <c r="C80">
        <v>1546.4306588489</v>
      </c>
      <c r="D80">
        <v>1555.014255253</v>
      </c>
      <c r="E80">
        <v>1562.0362775066</v>
      </c>
      <c r="F80">
        <v>1538.3905929721</v>
      </c>
      <c r="G80">
        <v>1546.4001135556</v>
      </c>
      <c r="H80">
        <v>1554.8187240613</v>
      </c>
      <c r="I80">
        <v>1561.9241219437</v>
      </c>
      <c r="J80">
        <v>1538.4240977298</v>
      </c>
      <c r="K80">
        <v>1546.692596092</v>
      </c>
      <c r="L80">
        <v>1554.7612936781</v>
      </c>
      <c r="M80">
        <v>1561.8842272955</v>
      </c>
    </row>
    <row r="81" spans="1:13">
      <c r="A81" t="s">
        <v>1126</v>
      </c>
      <c r="B81">
        <v>1538.5877934331</v>
      </c>
      <c r="C81">
        <v>1546.432410471</v>
      </c>
      <c r="D81">
        <v>1555.0122879864</v>
      </c>
      <c r="E81">
        <v>1562.0279394535</v>
      </c>
      <c r="F81">
        <v>1538.3904009935</v>
      </c>
      <c r="G81">
        <v>1546.4018632068</v>
      </c>
      <c r="H81">
        <v>1554.817543613</v>
      </c>
      <c r="I81">
        <v>1561.9523092078</v>
      </c>
      <c r="J81">
        <v>1538.4231359135</v>
      </c>
      <c r="K81">
        <v>1546.6904557689</v>
      </c>
      <c r="L81">
        <v>1554.7622760321</v>
      </c>
      <c r="M81">
        <v>1561.8866097033</v>
      </c>
    </row>
    <row r="82" spans="1:13">
      <c r="A82" t="s">
        <v>1127</v>
      </c>
      <c r="B82">
        <v>1538.5877934331</v>
      </c>
      <c r="C82">
        <v>1546.4322164801</v>
      </c>
      <c r="D82">
        <v>1555.0124841359</v>
      </c>
      <c r="E82">
        <v>1562.0338946422</v>
      </c>
      <c r="F82">
        <v>1538.3894373371</v>
      </c>
      <c r="G82">
        <v>1546.4016692235</v>
      </c>
      <c r="H82">
        <v>1554.8179377364</v>
      </c>
      <c r="I82">
        <v>1561.9392068928</v>
      </c>
      <c r="J82">
        <v>1538.4229420445</v>
      </c>
      <c r="K82">
        <v>1546.6894816861</v>
      </c>
      <c r="L82">
        <v>1554.7607034974</v>
      </c>
      <c r="M82">
        <v>1561.888594402</v>
      </c>
    </row>
    <row r="83" spans="1:13">
      <c r="A83" t="s">
        <v>1128</v>
      </c>
      <c r="B83">
        <v>1538.5883713994</v>
      </c>
      <c r="C83">
        <v>1546.4308547413</v>
      </c>
      <c r="D83">
        <v>1555.0105168737</v>
      </c>
      <c r="E83">
        <v>1562.0334968521</v>
      </c>
      <c r="F83">
        <v>1538.3890533806</v>
      </c>
      <c r="G83">
        <v>1546.4016692235</v>
      </c>
      <c r="H83">
        <v>1554.8185279606</v>
      </c>
      <c r="I83">
        <v>1561.9455591502</v>
      </c>
      <c r="J83">
        <v>1538.4225580713</v>
      </c>
      <c r="K83">
        <v>1546.6904557689</v>
      </c>
      <c r="L83">
        <v>1554.7610956695</v>
      </c>
      <c r="M83">
        <v>1561.8864098757</v>
      </c>
    </row>
    <row r="84" spans="1:13">
      <c r="A84" t="s">
        <v>1129</v>
      </c>
      <c r="B84">
        <v>1538.587985461</v>
      </c>
      <c r="C84">
        <v>1546.431438615</v>
      </c>
      <c r="D84">
        <v>1555.0118956874</v>
      </c>
      <c r="E84">
        <v>1562.0392541569</v>
      </c>
      <c r="F84">
        <v>1538.387897748</v>
      </c>
      <c r="G84">
        <v>1546.4014752403</v>
      </c>
      <c r="H84">
        <v>1554.8167572893</v>
      </c>
      <c r="I84">
        <v>1561.9421851133</v>
      </c>
      <c r="J84">
        <v>1538.4221722161</v>
      </c>
      <c r="K84">
        <v>1546.6902617133</v>
      </c>
      <c r="L84">
        <v>1554.7614897643</v>
      </c>
      <c r="M84">
        <v>1561.8877989699</v>
      </c>
    </row>
    <row r="85" spans="1:13">
      <c r="A85" t="s">
        <v>1130</v>
      </c>
      <c r="B85">
        <v>1538.587985461</v>
      </c>
      <c r="C85">
        <v>1546.4318265965</v>
      </c>
      <c r="D85">
        <v>1555.0085496166</v>
      </c>
      <c r="E85">
        <v>1562.0346882827</v>
      </c>
      <c r="F85">
        <v>1538.3904009935</v>
      </c>
      <c r="G85">
        <v>1546.4012793553</v>
      </c>
      <c r="H85">
        <v>1554.8173475126</v>
      </c>
      <c r="I85">
        <v>1561.9435743067</v>
      </c>
      <c r="J85">
        <v>1538.4231359135</v>
      </c>
      <c r="K85">
        <v>1546.6906498246</v>
      </c>
      <c r="L85">
        <v>1554.7614897643</v>
      </c>
      <c r="M85">
        <v>1561.8858142732</v>
      </c>
    </row>
    <row r="86" spans="1:13">
      <c r="A86" t="s">
        <v>1131</v>
      </c>
      <c r="B86">
        <v>1538.5883713994</v>
      </c>
      <c r="C86">
        <v>1546.4308547413</v>
      </c>
      <c r="D86">
        <v>1555.0071727318</v>
      </c>
      <c r="E86">
        <v>1562.0410413168</v>
      </c>
      <c r="F86">
        <v>1538.3892453589</v>
      </c>
      <c r="G86">
        <v>1546.4003075385</v>
      </c>
      <c r="H86">
        <v>1554.817543613</v>
      </c>
      <c r="I86">
        <v>1561.93206115</v>
      </c>
      <c r="J86">
        <v>1538.4227500579</v>
      </c>
      <c r="K86">
        <v>1546.688509507</v>
      </c>
      <c r="L86">
        <v>1554.7614897643</v>
      </c>
      <c r="M86">
        <v>1561.8887922901</v>
      </c>
    </row>
    <row r="87" spans="1:13">
      <c r="A87" t="s">
        <v>1132</v>
      </c>
      <c r="B87">
        <v>1538.5889474835</v>
      </c>
      <c r="C87">
        <v>1546.431438615</v>
      </c>
      <c r="D87">
        <v>1555.0128783581</v>
      </c>
      <c r="E87">
        <v>1562.0376668674</v>
      </c>
      <c r="F87">
        <v>1538.3904009935</v>
      </c>
      <c r="G87">
        <v>1546.4020590919</v>
      </c>
      <c r="H87">
        <v>1554.8187240613</v>
      </c>
      <c r="I87">
        <v>1561.942582857</v>
      </c>
      <c r="J87">
        <v>1538.4244835861</v>
      </c>
      <c r="K87">
        <v>1546.6906498246</v>
      </c>
      <c r="L87">
        <v>1554.7632603097</v>
      </c>
      <c r="M87">
        <v>1561.8901813885</v>
      </c>
    </row>
    <row r="88" spans="1:13">
      <c r="A88" t="s">
        <v>1133</v>
      </c>
      <c r="B88">
        <v>1538.5891413942</v>
      </c>
      <c r="C88">
        <v>1546.4322164801</v>
      </c>
      <c r="D88">
        <v>1555.010911095</v>
      </c>
      <c r="E88">
        <v>1562.0436221303</v>
      </c>
      <c r="F88">
        <v>1538.3909788115</v>
      </c>
      <c r="G88">
        <v>1546.4003075385</v>
      </c>
      <c r="H88">
        <v>1554.8179377364</v>
      </c>
      <c r="I88">
        <v>1561.9312676138</v>
      </c>
      <c r="J88">
        <v>1538.4250614296</v>
      </c>
      <c r="K88">
        <v>1546.6898716996</v>
      </c>
      <c r="L88">
        <v>1554.7607034974</v>
      </c>
      <c r="M88">
        <v>1561.8848228968</v>
      </c>
    </row>
    <row r="89" spans="1:13">
      <c r="A89" t="s">
        <v>1134</v>
      </c>
      <c r="B89">
        <v>1538.5875995227</v>
      </c>
      <c r="C89">
        <v>1546.4322164801</v>
      </c>
      <c r="D89">
        <v>1555.0122879864</v>
      </c>
      <c r="E89">
        <v>1562.0293287994</v>
      </c>
      <c r="F89">
        <v>1538.389823176</v>
      </c>
      <c r="G89">
        <v>1546.4022530752</v>
      </c>
      <c r="H89">
        <v>1554.8191162627</v>
      </c>
      <c r="I89">
        <v>1561.9386131902</v>
      </c>
      <c r="J89">
        <v>1538.4219802296</v>
      </c>
      <c r="K89">
        <v>1546.689677644</v>
      </c>
      <c r="L89">
        <v>1554.7591290434</v>
      </c>
      <c r="M89">
        <v>1561.888594402</v>
      </c>
    </row>
    <row r="90" spans="1:13">
      <c r="A90" t="s">
        <v>1135</v>
      </c>
      <c r="B90">
        <v>1538.5887554554</v>
      </c>
      <c r="C90">
        <v>1546.4294930049</v>
      </c>
      <c r="D90">
        <v>1555.0105168737</v>
      </c>
      <c r="E90">
        <v>1562.0201971938</v>
      </c>
      <c r="F90">
        <v>1538.3892453589</v>
      </c>
      <c r="G90">
        <v>1546.3995297056</v>
      </c>
      <c r="H90">
        <v>1554.8185279606</v>
      </c>
      <c r="I90">
        <v>1561.9296805438</v>
      </c>
      <c r="J90">
        <v>1538.4225580713</v>
      </c>
      <c r="K90">
        <v>1546.6892876307</v>
      </c>
      <c r="L90">
        <v>1554.7610956695</v>
      </c>
      <c r="M90">
        <v>1561.8872033663</v>
      </c>
    </row>
    <row r="91" spans="1:13">
      <c r="A91" t="s">
        <v>1136</v>
      </c>
      <c r="B91">
        <v>1538.5885634274</v>
      </c>
      <c r="C91">
        <v>1546.4316326057</v>
      </c>
      <c r="D91">
        <v>1555.0097303549</v>
      </c>
      <c r="E91">
        <v>1562.0503710951</v>
      </c>
      <c r="F91">
        <v>1538.3886675422</v>
      </c>
      <c r="G91">
        <v>1546.4016692235</v>
      </c>
      <c r="H91">
        <v>1554.8197064878</v>
      </c>
      <c r="I91">
        <v>1561.9402002784</v>
      </c>
      <c r="J91">
        <v>1538.4233279002</v>
      </c>
      <c r="K91">
        <v>1546.692012021</v>
      </c>
      <c r="L91">
        <v>1554.762474041</v>
      </c>
      <c r="M91">
        <v>1561.8879987979</v>
      </c>
    </row>
    <row r="92" spans="1:13">
      <c r="A92" t="s">
        <v>1137</v>
      </c>
      <c r="B92">
        <v>1538.5883713994</v>
      </c>
      <c r="C92">
        <v>1546.4322164801</v>
      </c>
      <c r="D92">
        <v>1555.0101245757</v>
      </c>
      <c r="E92">
        <v>1562.0340925672</v>
      </c>
      <c r="F92">
        <v>1538.3892453589</v>
      </c>
      <c r="G92">
        <v>1546.4022530752</v>
      </c>
      <c r="H92">
        <v>1554.818920162</v>
      </c>
      <c r="I92">
        <v>1561.9415894683</v>
      </c>
      <c r="J92">
        <v>1538.4208245475</v>
      </c>
      <c r="K92">
        <v>1546.6904557689</v>
      </c>
      <c r="L92">
        <v>1554.7595231372</v>
      </c>
      <c r="M92">
        <v>1561.8804558114</v>
      </c>
    </row>
    <row r="93" spans="1:13">
      <c r="A93" t="s">
        <v>1138</v>
      </c>
      <c r="B93">
        <v>1538.5881774889</v>
      </c>
      <c r="C93">
        <v>1546.4328003548</v>
      </c>
      <c r="D93">
        <v>1555.0101245757</v>
      </c>
      <c r="E93">
        <v>1562.0311159366</v>
      </c>
      <c r="F93">
        <v>1538.389823176</v>
      </c>
      <c r="G93">
        <v>1546.4034207799</v>
      </c>
      <c r="H93">
        <v>1554.8173475126</v>
      </c>
      <c r="I93">
        <v>1561.9326567878</v>
      </c>
      <c r="J93">
        <v>1538.4233279002</v>
      </c>
      <c r="K93">
        <v>1546.6902617133</v>
      </c>
      <c r="L93">
        <v>1554.7591290434</v>
      </c>
      <c r="M93">
        <v>1561.8868075909</v>
      </c>
    </row>
    <row r="94" spans="1:13">
      <c r="A94" t="s">
        <v>1139</v>
      </c>
      <c r="B94">
        <v>1538.5885634274</v>
      </c>
      <c r="C94">
        <v>1546.4304648584</v>
      </c>
      <c r="D94">
        <v>1555.0113053164</v>
      </c>
      <c r="E94">
        <v>1562.0327032128</v>
      </c>
      <c r="F94">
        <v>1538.3875119101</v>
      </c>
      <c r="G94">
        <v>1546.3993338211</v>
      </c>
      <c r="H94">
        <v>1554.818920162</v>
      </c>
      <c r="I94">
        <v>1561.9338480646</v>
      </c>
      <c r="J94">
        <v>1538.4223642026</v>
      </c>
      <c r="K94">
        <v>1546.6892876307</v>
      </c>
      <c r="L94">
        <v>1554.7610956695</v>
      </c>
      <c r="M94">
        <v>1561.8872033663</v>
      </c>
    </row>
    <row r="95" spans="1:13">
      <c r="A95" t="s">
        <v>1140</v>
      </c>
      <c r="B95">
        <v>1538.5866375019</v>
      </c>
      <c r="C95">
        <v>1546.4316326057</v>
      </c>
      <c r="D95">
        <v>1555.0107149458</v>
      </c>
      <c r="E95">
        <v>1562.0358797152</v>
      </c>
      <c r="F95">
        <v>1538.3900151544</v>
      </c>
      <c r="G95">
        <v>1546.4012793553</v>
      </c>
      <c r="H95">
        <v>1554.818920162</v>
      </c>
      <c r="I95">
        <v>1561.9536984192</v>
      </c>
      <c r="J95">
        <v>1538.423713756</v>
      </c>
      <c r="K95">
        <v>1546.6904557689</v>
      </c>
      <c r="L95">
        <v>1554.7612936781</v>
      </c>
      <c r="M95">
        <v>1561.8931594221</v>
      </c>
    </row>
    <row r="96" spans="1:13">
      <c r="A96" t="s">
        <v>1141</v>
      </c>
      <c r="B96">
        <v>1538.5887554554</v>
      </c>
      <c r="C96">
        <v>1546.4310487318</v>
      </c>
      <c r="D96">
        <v>1555.0093380573</v>
      </c>
      <c r="E96">
        <v>1562.0372690753</v>
      </c>
      <c r="F96">
        <v>1538.3904009935</v>
      </c>
      <c r="G96">
        <v>1546.3991398385</v>
      </c>
      <c r="H96">
        <v>1554.817543613</v>
      </c>
      <c r="I96">
        <v>1561.8945485283</v>
      </c>
      <c r="J96">
        <v>1538.4223642026</v>
      </c>
      <c r="K96">
        <v>1546.6912338946</v>
      </c>
      <c r="L96">
        <v>1554.759719223</v>
      </c>
      <c r="M96">
        <v>1561.8872033663</v>
      </c>
    </row>
    <row r="97" spans="1:13">
      <c r="A97" t="s">
        <v>1142</v>
      </c>
      <c r="B97">
        <v>1538.587985461</v>
      </c>
      <c r="C97">
        <v>1546.4326063638</v>
      </c>
      <c r="D97">
        <v>1555.0120918369</v>
      </c>
      <c r="E97">
        <v>1562.0368732239</v>
      </c>
      <c r="F97">
        <v>1538.3907849507</v>
      </c>
      <c r="G97">
        <v>1546.4014752403</v>
      </c>
      <c r="H97">
        <v>1554.8177397134</v>
      </c>
      <c r="I97">
        <v>1561.9290849083</v>
      </c>
      <c r="J97">
        <v>1538.423713756</v>
      </c>
      <c r="K97">
        <v>1546.6894816861</v>
      </c>
      <c r="L97">
        <v>1554.7608995834</v>
      </c>
      <c r="M97">
        <v>1561.8887922901</v>
      </c>
    </row>
    <row r="98" spans="1:13">
      <c r="A98" t="s">
        <v>1143</v>
      </c>
      <c r="B98">
        <v>1538.5893334224</v>
      </c>
      <c r="C98">
        <v>1546.431438615</v>
      </c>
      <c r="D98">
        <v>1555.0124841359</v>
      </c>
      <c r="E98">
        <v>1562.0348881483</v>
      </c>
      <c r="F98">
        <v>1538.3911707902</v>
      </c>
      <c r="G98">
        <v>1546.4014752403</v>
      </c>
      <c r="H98">
        <v>1554.8187240613</v>
      </c>
      <c r="I98">
        <v>1561.9362306238</v>
      </c>
      <c r="J98">
        <v>1538.4233279002</v>
      </c>
      <c r="K98">
        <v>1546.6908457829</v>
      </c>
      <c r="L98">
        <v>1554.7595231372</v>
      </c>
      <c r="M98">
        <v>1561.885020784</v>
      </c>
    </row>
    <row r="99" spans="1:13">
      <c r="A99" t="s">
        <v>1144</v>
      </c>
      <c r="B99">
        <v>1538.591067326</v>
      </c>
      <c r="C99">
        <v>1546.4306588489</v>
      </c>
      <c r="D99">
        <v>1555.0097303549</v>
      </c>
      <c r="E99">
        <v>1562.021586526</v>
      </c>
      <c r="F99">
        <v>1538.3911707902</v>
      </c>
      <c r="G99">
        <v>1546.4014752403</v>
      </c>
      <c r="H99">
        <v>1554.8173475126</v>
      </c>
      <c r="I99">
        <v>1561.9370241651</v>
      </c>
      <c r="J99">
        <v>1538.4254454041</v>
      </c>
      <c r="K99">
        <v>1546.6898716996</v>
      </c>
      <c r="L99">
        <v>1554.7599172312</v>
      </c>
      <c r="M99">
        <v>1561.8870054786</v>
      </c>
    </row>
    <row r="100" spans="1:13">
      <c r="A100" t="s">
        <v>1145</v>
      </c>
      <c r="B100">
        <v>1538.5883713994</v>
      </c>
      <c r="C100">
        <v>1546.431438615</v>
      </c>
      <c r="D100">
        <v>1555.0089438368</v>
      </c>
      <c r="E100">
        <v>1562.0313138608</v>
      </c>
      <c r="F100">
        <v>1538.3904009935</v>
      </c>
      <c r="G100">
        <v>1546.4010853722</v>
      </c>
      <c r="H100">
        <v>1554.818920162</v>
      </c>
      <c r="I100">
        <v>1561.9507201548</v>
      </c>
      <c r="J100">
        <v>1538.4239057429</v>
      </c>
      <c r="K100">
        <v>1546.6898716996</v>
      </c>
      <c r="L100">
        <v>1554.7607034974</v>
      </c>
      <c r="M100">
        <v>1561.8877989699</v>
      </c>
    </row>
    <row r="101" spans="1:13">
      <c r="A101" t="s">
        <v>1146</v>
      </c>
      <c r="B101">
        <v>1538.5866375019</v>
      </c>
      <c r="C101">
        <v>1546.4318265965</v>
      </c>
      <c r="D101">
        <v>1555.0069765836</v>
      </c>
      <c r="E101">
        <v>1562.02655011</v>
      </c>
      <c r="F101">
        <v>1538.3909788115</v>
      </c>
      <c r="G101">
        <v>1546.4026429438</v>
      </c>
      <c r="H101">
        <v>1554.8171494898</v>
      </c>
      <c r="I101">
        <v>1561.9306719771</v>
      </c>
      <c r="J101">
        <v>1538.4239057429</v>
      </c>
      <c r="K101">
        <v>1546.6908457829</v>
      </c>
      <c r="L101">
        <v>1554.7616858506</v>
      </c>
      <c r="M101">
        <v>1561.8842272955</v>
      </c>
    </row>
    <row r="102" spans="1:13">
      <c r="A102" t="s">
        <v>1147</v>
      </c>
      <c r="B102">
        <v>1538.5889474835</v>
      </c>
      <c r="C102">
        <v>1546.4310487318</v>
      </c>
      <c r="D102">
        <v>1555.0091399855</v>
      </c>
      <c r="E102">
        <v>1562.03965195</v>
      </c>
      <c r="F102">
        <v>1538.3884755641</v>
      </c>
      <c r="G102">
        <v>1546.4005015214</v>
      </c>
      <c r="H102">
        <v>1554.8185279606</v>
      </c>
      <c r="I102">
        <v>1561.9523092078</v>
      </c>
      <c r="J102">
        <v>1538.4227500579</v>
      </c>
      <c r="K102">
        <v>1546.6914279505</v>
      </c>
      <c r="L102">
        <v>1554.7610956695</v>
      </c>
      <c r="M102">
        <v>1561.8879987979</v>
      </c>
    </row>
    <row r="103" spans="1:13">
      <c r="A103" t="s">
        <v>1148</v>
      </c>
      <c r="B103">
        <v>1538.5889474835</v>
      </c>
      <c r="C103">
        <v>1546.4310487318</v>
      </c>
      <c r="D103">
        <v>1555.0130745078</v>
      </c>
      <c r="E103">
        <v>1562.0315117851</v>
      </c>
      <c r="F103">
        <v>1538.3911707902</v>
      </c>
      <c r="G103">
        <v>1546.4005015214</v>
      </c>
      <c r="H103">
        <v>1554.8179377364</v>
      </c>
      <c r="I103">
        <v>1561.9356349833</v>
      </c>
      <c r="J103">
        <v>1538.4252534169</v>
      </c>
      <c r="K103">
        <v>1546.6912338946</v>
      </c>
      <c r="L103">
        <v>1554.7607034974</v>
      </c>
      <c r="M103">
        <v>1561.887601082</v>
      </c>
    </row>
    <row r="104" spans="1:13">
      <c r="A104" t="s">
        <v>1149</v>
      </c>
      <c r="B104">
        <v>1538.587407495</v>
      </c>
      <c r="C104">
        <v>1546.4310487318</v>
      </c>
      <c r="D104">
        <v>1555.0087476882</v>
      </c>
      <c r="E104">
        <v>1562.0180142398</v>
      </c>
      <c r="F104">
        <v>1538.3900151544</v>
      </c>
      <c r="G104">
        <v>1546.4010853722</v>
      </c>
      <c r="H104">
        <v>1554.8202967134</v>
      </c>
      <c r="I104">
        <v>1561.9286871715</v>
      </c>
      <c r="J104">
        <v>1538.423519887</v>
      </c>
      <c r="K104">
        <v>1546.6916239089</v>
      </c>
      <c r="L104">
        <v>1554.7612936781</v>
      </c>
      <c r="M104">
        <v>1561.8834338079</v>
      </c>
    </row>
    <row r="105" spans="1:13">
      <c r="A105" t="s">
        <v>1150</v>
      </c>
      <c r="B105">
        <v>1538.5875995227</v>
      </c>
      <c r="C105">
        <v>1546.4306588489</v>
      </c>
      <c r="D105">
        <v>1555.0079592481</v>
      </c>
      <c r="E105">
        <v>1562.0479901282</v>
      </c>
      <c r="F105">
        <v>1538.3892453589</v>
      </c>
      <c r="G105">
        <v>1546.4001135556</v>
      </c>
      <c r="H105">
        <v>1554.8179377364</v>
      </c>
      <c r="I105">
        <v>1561.9491330452</v>
      </c>
      <c r="J105">
        <v>1538.4219802296</v>
      </c>
      <c r="K105">
        <v>1546.689677644</v>
      </c>
      <c r="L105">
        <v>1554.7614897643</v>
      </c>
      <c r="M105">
        <v>1561.8838295816</v>
      </c>
    </row>
    <row r="106" spans="1:13">
      <c r="A106" t="s">
        <v>1151</v>
      </c>
      <c r="B106">
        <v>1538.587985461</v>
      </c>
      <c r="C106">
        <v>1546.4308547413</v>
      </c>
      <c r="D106">
        <v>1555.0091399855</v>
      </c>
      <c r="E106">
        <v>1562.0233736455</v>
      </c>
      <c r="F106">
        <v>1538.3904009935</v>
      </c>
      <c r="G106">
        <v>1546.4014752403</v>
      </c>
      <c r="H106">
        <v>1554.818920162</v>
      </c>
      <c r="I106">
        <v>1561.9306719771</v>
      </c>
      <c r="J106">
        <v>1538.4239057429</v>
      </c>
      <c r="K106">
        <v>1546.689677644</v>
      </c>
      <c r="L106">
        <v>1554.7608995834</v>
      </c>
      <c r="M106">
        <v>1561.8846250097</v>
      </c>
    </row>
    <row r="107" spans="1:13">
      <c r="A107" t="s">
        <v>1152</v>
      </c>
      <c r="B107">
        <v>1538.587407495</v>
      </c>
      <c r="C107">
        <v>1546.4304648584</v>
      </c>
      <c r="D107">
        <v>1555.0097303549</v>
      </c>
      <c r="E107">
        <v>1562.0331010025</v>
      </c>
      <c r="F107">
        <v>1538.3905929721</v>
      </c>
      <c r="G107">
        <v>1546.399917671</v>
      </c>
      <c r="H107">
        <v>1554.817543613</v>
      </c>
      <c r="I107">
        <v>1561.9477438419</v>
      </c>
      <c r="J107">
        <v>1538.4240977298</v>
      </c>
      <c r="K107">
        <v>1546.6904557689</v>
      </c>
      <c r="L107">
        <v>1554.7608995834</v>
      </c>
      <c r="M107">
        <v>1561.8893878949</v>
      </c>
    </row>
    <row r="108" spans="1:13">
      <c r="A108" t="s">
        <v>1153</v>
      </c>
      <c r="B108">
        <v>1538.5893334224</v>
      </c>
      <c r="C108">
        <v>1546.430270868</v>
      </c>
      <c r="D108">
        <v>1555.0118956874</v>
      </c>
      <c r="E108">
        <v>1562.0479901282</v>
      </c>
      <c r="F108">
        <v>1538.3905929721</v>
      </c>
      <c r="G108">
        <v>1546.3997236883</v>
      </c>
      <c r="H108">
        <v>1554.8167572893</v>
      </c>
      <c r="I108">
        <v>1561.9527050164</v>
      </c>
      <c r="J108">
        <v>1538.423519887</v>
      </c>
      <c r="K108">
        <v>1546.6906498246</v>
      </c>
      <c r="L108">
        <v>1554.760309403</v>
      </c>
      <c r="M108">
        <v>1561.8901813885</v>
      </c>
    </row>
    <row r="109" spans="1:13">
      <c r="A109" t="s">
        <v>1154</v>
      </c>
      <c r="B109">
        <v>1538.5883713994</v>
      </c>
      <c r="C109">
        <v>1546.4328003548</v>
      </c>
      <c r="D109">
        <v>1555.0052054831</v>
      </c>
      <c r="E109">
        <v>1562.0400478028</v>
      </c>
      <c r="F109">
        <v>1538.3900151544</v>
      </c>
      <c r="G109">
        <v>1546.4030309109</v>
      </c>
      <c r="H109">
        <v>1554.8173475126</v>
      </c>
      <c r="I109">
        <v>1561.9179696963</v>
      </c>
      <c r="J109">
        <v>1538.4229420445</v>
      </c>
      <c r="K109">
        <v>1546.6898716996</v>
      </c>
      <c r="L109">
        <v>1554.7607034974</v>
      </c>
      <c r="M109">
        <v>1561.8856163858</v>
      </c>
    </row>
    <row r="110" spans="1:13">
      <c r="A110" t="s">
        <v>1155</v>
      </c>
      <c r="B110">
        <v>1538.5883713994</v>
      </c>
      <c r="C110">
        <v>1546.4296869951</v>
      </c>
      <c r="D110">
        <v>1555.0103207247</v>
      </c>
      <c r="E110">
        <v>1562.0344903576</v>
      </c>
      <c r="F110">
        <v>1538.387897748</v>
      </c>
      <c r="G110">
        <v>1546.4003075385</v>
      </c>
      <c r="H110">
        <v>1554.8193142861</v>
      </c>
      <c r="I110">
        <v>1561.9306719771</v>
      </c>
      <c r="J110">
        <v>1538.4225580713</v>
      </c>
      <c r="K110">
        <v>1546.6906498246</v>
      </c>
      <c r="L110">
        <v>1554.7612936781</v>
      </c>
      <c r="M110">
        <v>1561.8822426079</v>
      </c>
    </row>
    <row r="111" spans="1:13">
      <c r="A111" t="s">
        <v>1156</v>
      </c>
      <c r="B111">
        <v>1538.5875995227</v>
      </c>
      <c r="C111">
        <v>1546.4310487318</v>
      </c>
      <c r="D111">
        <v>1555.0120918369</v>
      </c>
      <c r="E111">
        <v>1562.0471945337</v>
      </c>
      <c r="F111">
        <v>1538.3911707902</v>
      </c>
      <c r="G111">
        <v>1546.3993338211</v>
      </c>
      <c r="H111">
        <v>1554.8195103869</v>
      </c>
      <c r="I111">
        <v>1561.9435743067</v>
      </c>
      <c r="J111">
        <v>1538.4252534169</v>
      </c>
      <c r="K111">
        <v>1546.6904557689</v>
      </c>
      <c r="L111">
        <v>1554.7620799457</v>
      </c>
      <c r="M111">
        <v>1561.8864098757</v>
      </c>
    </row>
    <row r="112" spans="1:13">
      <c r="A112" t="s">
        <v>1157</v>
      </c>
      <c r="B112">
        <v>1538.587985461</v>
      </c>
      <c r="C112">
        <v>1546.4316326057</v>
      </c>
      <c r="D112">
        <v>1555.0101245757</v>
      </c>
      <c r="E112">
        <v>1562.0450115042</v>
      </c>
      <c r="F112">
        <v>1538.389823176</v>
      </c>
      <c r="G112">
        <v>1546.4010853722</v>
      </c>
      <c r="H112">
        <v>1554.8173475126</v>
      </c>
      <c r="I112">
        <v>1561.9336501651</v>
      </c>
      <c r="J112">
        <v>1538.4227500579</v>
      </c>
      <c r="K112">
        <v>1546.6887035622</v>
      </c>
      <c r="L112">
        <v>1554.7591290434</v>
      </c>
      <c r="M112">
        <v>1561.8840294086</v>
      </c>
    </row>
    <row r="113" spans="1:13">
      <c r="A113" t="s">
        <v>1158</v>
      </c>
      <c r="B113">
        <v>1538.5883713994</v>
      </c>
      <c r="C113">
        <v>1546.4310487318</v>
      </c>
      <c r="D113">
        <v>1555.0107149458</v>
      </c>
      <c r="E113">
        <v>1562.0293287994</v>
      </c>
      <c r="F113">
        <v>1538.389823176</v>
      </c>
      <c r="G113">
        <v>1546.3991398385</v>
      </c>
      <c r="H113">
        <v>1554.8187240613</v>
      </c>
      <c r="I113">
        <v>1561.9338480646</v>
      </c>
      <c r="J113">
        <v>1538.4233279002</v>
      </c>
      <c r="K113">
        <v>1546.6908457829</v>
      </c>
      <c r="L113">
        <v>1554.7610956695</v>
      </c>
      <c r="M113">
        <v>1561.8832339811</v>
      </c>
    </row>
    <row r="114" spans="1:13">
      <c r="A114" t="s">
        <v>1159</v>
      </c>
      <c r="B114">
        <v>1538.5885634274</v>
      </c>
      <c r="C114">
        <v>1546.4310487318</v>
      </c>
      <c r="D114">
        <v>1555.0115014657</v>
      </c>
      <c r="E114">
        <v>1562.0305202237</v>
      </c>
      <c r="F114">
        <v>1538.3886675422</v>
      </c>
      <c r="G114">
        <v>1546.3997236883</v>
      </c>
      <c r="H114">
        <v>1554.8183299374</v>
      </c>
      <c r="I114">
        <v>1561.9352372432</v>
      </c>
      <c r="J114">
        <v>1538.4229420445</v>
      </c>
      <c r="K114">
        <v>1546.6902617133</v>
      </c>
      <c r="L114">
        <v>1554.7601133171</v>
      </c>
      <c r="M114">
        <v>1561.8899835001</v>
      </c>
    </row>
    <row r="115" spans="1:13">
      <c r="A115" t="s">
        <v>1160</v>
      </c>
      <c r="B115">
        <v>1538.5897193615</v>
      </c>
      <c r="C115">
        <v>1546.4318265965</v>
      </c>
      <c r="D115">
        <v>1555.0103207247</v>
      </c>
      <c r="E115">
        <v>1562.0334968521</v>
      </c>
      <c r="F115">
        <v>1538.3909788115</v>
      </c>
      <c r="G115">
        <v>1546.4020590919</v>
      </c>
      <c r="H115">
        <v>1554.8193142861</v>
      </c>
      <c r="I115">
        <v>1561.9664012811</v>
      </c>
      <c r="J115">
        <v>1538.423519887</v>
      </c>
      <c r="K115">
        <v>1546.6916239089</v>
      </c>
      <c r="L115">
        <v>1554.7607034974</v>
      </c>
      <c r="M115">
        <v>1561.8903792771</v>
      </c>
    </row>
    <row r="116" spans="1:13">
      <c r="A116" t="s">
        <v>1161</v>
      </c>
      <c r="B116">
        <v>1538.5881774889</v>
      </c>
      <c r="C116">
        <v>1546.431438615</v>
      </c>
      <c r="D116">
        <v>1555.0091399855</v>
      </c>
      <c r="E116">
        <v>1562.0489817117</v>
      </c>
      <c r="F116">
        <v>1538.3892453589</v>
      </c>
      <c r="G116">
        <v>1546.4014752403</v>
      </c>
      <c r="H116">
        <v>1554.8167572893</v>
      </c>
      <c r="I116">
        <v>1561.9618358329</v>
      </c>
      <c r="J116">
        <v>1538.423519887</v>
      </c>
      <c r="K116">
        <v>1546.6902617133</v>
      </c>
      <c r="L116">
        <v>1554.7607034974</v>
      </c>
      <c r="M116">
        <v>1561.8891900066</v>
      </c>
    </row>
    <row r="117" spans="1:13">
      <c r="A117" t="s">
        <v>1162</v>
      </c>
      <c r="B117">
        <v>1538.5891413942</v>
      </c>
      <c r="C117">
        <v>1546.4322164801</v>
      </c>
      <c r="D117">
        <v>1555.0120918369</v>
      </c>
      <c r="E117">
        <v>1562.0382625857</v>
      </c>
      <c r="F117">
        <v>1538.3905929721</v>
      </c>
      <c r="G117">
        <v>1546.4022530752</v>
      </c>
      <c r="H117">
        <v>1554.817543613</v>
      </c>
      <c r="I117">
        <v>1561.9419872116</v>
      </c>
      <c r="J117">
        <v>1538.4248675603</v>
      </c>
      <c r="K117">
        <v>1546.6918179649</v>
      </c>
      <c r="L117">
        <v>1554.7601133171</v>
      </c>
      <c r="M117">
        <v>1561.8881966858</v>
      </c>
    </row>
    <row r="118" spans="1:13">
      <c r="A118" t="s">
        <v>1163</v>
      </c>
      <c r="B118">
        <v>1538.5885634274</v>
      </c>
      <c r="C118">
        <v>1546.4322164801</v>
      </c>
      <c r="D118">
        <v>1555.009534206</v>
      </c>
      <c r="E118">
        <v>1562.0241672753</v>
      </c>
      <c r="F118">
        <v>1538.3905929721</v>
      </c>
      <c r="G118">
        <v>1546.4014752403</v>
      </c>
      <c r="H118">
        <v>1554.8212810645</v>
      </c>
      <c r="I118">
        <v>1561.9326567878</v>
      </c>
      <c r="J118">
        <v>1538.4240977298</v>
      </c>
      <c r="K118">
        <v>1546.6902617133</v>
      </c>
      <c r="L118">
        <v>1554.7618838593</v>
      </c>
      <c r="M118">
        <v>1561.8846250097</v>
      </c>
    </row>
    <row r="119" spans="1:13">
      <c r="A119" t="s">
        <v>1164</v>
      </c>
      <c r="B119">
        <v>1538.5868295294</v>
      </c>
      <c r="C119">
        <v>1546.430270868</v>
      </c>
      <c r="D119">
        <v>1555.0103207247</v>
      </c>
      <c r="E119">
        <v>1562.0297265874</v>
      </c>
      <c r="F119">
        <v>1538.3892453589</v>
      </c>
      <c r="G119">
        <v>1546.3995297056</v>
      </c>
      <c r="H119">
        <v>1554.8193142861</v>
      </c>
      <c r="I119">
        <v>1561.9451633452</v>
      </c>
      <c r="J119">
        <v>1538.4215943746</v>
      </c>
      <c r="K119">
        <v>1546.6902617133</v>
      </c>
      <c r="L119">
        <v>1554.7599172312</v>
      </c>
      <c r="M119">
        <v>1561.8874031942</v>
      </c>
    </row>
    <row r="120" spans="1:13">
      <c r="A120" t="s">
        <v>1165</v>
      </c>
      <c r="B120">
        <v>1538.5868295294</v>
      </c>
      <c r="C120">
        <v>1546.4298809854</v>
      </c>
      <c r="D120">
        <v>1555.0079592481</v>
      </c>
      <c r="E120">
        <v>1562.0285351643</v>
      </c>
      <c r="F120">
        <v>1538.3886675422</v>
      </c>
      <c r="G120">
        <v>1546.3991398385</v>
      </c>
      <c r="H120">
        <v>1554.817543613</v>
      </c>
      <c r="I120">
        <v>1561.9523092078</v>
      </c>
      <c r="J120">
        <v>1538.4221722161</v>
      </c>
      <c r="K120">
        <v>1546.6883154518</v>
      </c>
      <c r="L120">
        <v>1554.7610956695</v>
      </c>
      <c r="M120">
        <v>1561.8846250097</v>
      </c>
    </row>
    <row r="121" spans="1:13">
      <c r="A121" t="s">
        <v>1166</v>
      </c>
      <c r="B121">
        <v>1538.5891413942</v>
      </c>
      <c r="C121">
        <v>1546.43338423</v>
      </c>
      <c r="D121">
        <v>1555.0111072442</v>
      </c>
      <c r="E121">
        <v>1562.0350860735</v>
      </c>
      <c r="F121">
        <v>1538.389823176</v>
      </c>
      <c r="G121">
        <v>1546.4041986168</v>
      </c>
      <c r="H121">
        <v>1554.8163631665</v>
      </c>
      <c r="I121">
        <v>1561.9521093634</v>
      </c>
      <c r="J121">
        <v>1538.4240977298</v>
      </c>
      <c r="K121">
        <v>1546.6908457829</v>
      </c>
      <c r="L121">
        <v>1554.759719223</v>
      </c>
      <c r="M121">
        <v>1561.8893878949</v>
      </c>
    </row>
    <row r="122" spans="1:13">
      <c r="A122" t="s">
        <v>1167</v>
      </c>
      <c r="B122">
        <v>1538.5883713994</v>
      </c>
      <c r="C122">
        <v>1546.431438615</v>
      </c>
      <c r="D122">
        <v>1555.0122879864</v>
      </c>
      <c r="E122">
        <v>1562.0398498764</v>
      </c>
      <c r="F122">
        <v>1538.3892453589</v>
      </c>
      <c r="G122">
        <v>1546.4014752403</v>
      </c>
      <c r="H122">
        <v>1554.8197064878</v>
      </c>
      <c r="I122">
        <v>1561.9457589929</v>
      </c>
      <c r="J122">
        <v>1538.4233279002</v>
      </c>
      <c r="K122">
        <v>1546.6906498246</v>
      </c>
      <c r="L122">
        <v>1554.7616858506</v>
      </c>
      <c r="M122">
        <v>1561.8846250097</v>
      </c>
    </row>
    <row r="123" spans="1:13">
      <c r="A123" t="s">
        <v>1168</v>
      </c>
      <c r="B123">
        <v>1538.5893334224</v>
      </c>
      <c r="C123">
        <v>1546.431438615</v>
      </c>
      <c r="D123">
        <v>1555.010911095</v>
      </c>
      <c r="E123">
        <v>1562.0469966054</v>
      </c>
      <c r="F123">
        <v>1538.389823176</v>
      </c>
      <c r="G123">
        <v>1546.4006955044</v>
      </c>
      <c r="H123">
        <v>1554.818920162</v>
      </c>
      <c r="I123">
        <v>1561.9384133493</v>
      </c>
      <c r="J123">
        <v>1538.4239057429</v>
      </c>
      <c r="K123">
        <v>1546.6912338946</v>
      </c>
      <c r="L123">
        <v>1554.7607034974</v>
      </c>
      <c r="M123">
        <v>1561.8860141007</v>
      </c>
    </row>
    <row r="124" spans="1:13">
      <c r="A124" t="s">
        <v>1169</v>
      </c>
      <c r="B124">
        <v>1538.5895254506</v>
      </c>
      <c r="C124">
        <v>1546.4318265965</v>
      </c>
      <c r="D124">
        <v>1555.0113053164</v>
      </c>
      <c r="E124">
        <v>1562.02655011</v>
      </c>
      <c r="F124">
        <v>1538.3892453589</v>
      </c>
      <c r="G124">
        <v>1546.4020590919</v>
      </c>
      <c r="H124">
        <v>1554.817543613</v>
      </c>
      <c r="I124">
        <v>1561.9326567878</v>
      </c>
      <c r="J124">
        <v>1538.4221722161</v>
      </c>
      <c r="K124">
        <v>1546.6902617133</v>
      </c>
      <c r="L124">
        <v>1554.7610956695</v>
      </c>
      <c r="M124">
        <v>1561.8874031942</v>
      </c>
    </row>
    <row r="125" spans="1:13">
      <c r="A125" t="s">
        <v>1170</v>
      </c>
      <c r="B125">
        <v>1538.5887554554</v>
      </c>
      <c r="C125">
        <v>1546.4329943459</v>
      </c>
      <c r="D125">
        <v>1555.0103207247</v>
      </c>
      <c r="E125">
        <v>1562.0471945337</v>
      </c>
      <c r="F125">
        <v>1538.3892453589</v>
      </c>
      <c r="G125">
        <v>1546.4024470586</v>
      </c>
      <c r="H125">
        <v>1554.8187240613</v>
      </c>
      <c r="I125">
        <v>1561.9278936387</v>
      </c>
      <c r="J125">
        <v>1538.4233279002</v>
      </c>
      <c r="K125">
        <v>1546.6931801634</v>
      </c>
      <c r="L125">
        <v>1554.7626701275</v>
      </c>
      <c r="M125">
        <v>1561.8852186712</v>
      </c>
    </row>
    <row r="126" spans="1:13">
      <c r="A126" t="s">
        <v>1171</v>
      </c>
      <c r="B126">
        <v>1538.5875995227</v>
      </c>
      <c r="C126">
        <v>1546.4304648584</v>
      </c>
      <c r="D126">
        <v>1555.0099265038</v>
      </c>
      <c r="E126">
        <v>1562.0483859853</v>
      </c>
      <c r="F126">
        <v>1538.3900151544</v>
      </c>
      <c r="G126">
        <v>1546.3997236883</v>
      </c>
      <c r="H126">
        <v>1554.8181338369</v>
      </c>
      <c r="I126">
        <v>1561.9475439987</v>
      </c>
      <c r="J126">
        <v>1538.423519887</v>
      </c>
      <c r="K126">
        <v>1546.6916239089</v>
      </c>
      <c r="L126">
        <v>1554.7622760321</v>
      </c>
      <c r="M126">
        <v>1561.8897836716</v>
      </c>
    </row>
    <row r="127" spans="1:13">
      <c r="A127" t="s">
        <v>1172</v>
      </c>
      <c r="B127">
        <v>1538.5881774889</v>
      </c>
      <c r="C127">
        <v>1546.4316326057</v>
      </c>
      <c r="D127">
        <v>1555.0089438368</v>
      </c>
      <c r="E127">
        <v>1562.0344903576</v>
      </c>
      <c r="F127">
        <v>1538.3923264278</v>
      </c>
      <c r="G127">
        <v>1546.4005015214</v>
      </c>
      <c r="H127">
        <v>1554.8187240613</v>
      </c>
      <c r="I127">
        <v>1561.9306719771</v>
      </c>
      <c r="J127">
        <v>1538.4244835861</v>
      </c>
      <c r="K127">
        <v>1546.6908457829</v>
      </c>
      <c r="L127">
        <v>1554.7618838593</v>
      </c>
      <c r="M127">
        <v>1561.8860141007</v>
      </c>
    </row>
    <row r="128" spans="1:13">
      <c r="A128" t="s">
        <v>1173</v>
      </c>
      <c r="B128">
        <v>1538.5875995227</v>
      </c>
      <c r="C128">
        <v>1546.431438615</v>
      </c>
      <c r="D128">
        <v>1555.0122879864</v>
      </c>
      <c r="E128">
        <v>1562.0398498764</v>
      </c>
      <c r="F128">
        <v>1538.3892453589</v>
      </c>
      <c r="G128">
        <v>1546.4006955044</v>
      </c>
      <c r="H128">
        <v>1554.8171494898</v>
      </c>
      <c r="I128">
        <v>1561.9475439987</v>
      </c>
      <c r="J128">
        <v>1538.4219802296</v>
      </c>
      <c r="K128">
        <v>1546.6887035622</v>
      </c>
      <c r="L128">
        <v>1554.7610956695</v>
      </c>
      <c r="M128">
        <v>1561.8929595928</v>
      </c>
    </row>
    <row r="129" spans="1:13">
      <c r="A129" t="s">
        <v>1174</v>
      </c>
      <c r="B129">
        <v>1538.5868295294</v>
      </c>
      <c r="C129">
        <v>1546.4294930049</v>
      </c>
      <c r="D129">
        <v>1555.0069765836</v>
      </c>
      <c r="E129">
        <v>1562.058907319</v>
      </c>
      <c r="F129">
        <v>1538.3900151544</v>
      </c>
      <c r="G129">
        <v>1546.3989458559</v>
      </c>
      <c r="H129">
        <v>1554.8199045113</v>
      </c>
      <c r="I129">
        <v>1561.9562789442</v>
      </c>
      <c r="J129">
        <v>1538.4227500579</v>
      </c>
      <c r="K129">
        <v>1546.6894816861</v>
      </c>
      <c r="L129">
        <v>1554.7626701275</v>
      </c>
      <c r="M129">
        <v>1561.8891900066</v>
      </c>
    </row>
    <row r="130" spans="1:13">
      <c r="A130" t="s">
        <v>1175</v>
      </c>
      <c r="B130">
        <v>1538.5885634274</v>
      </c>
      <c r="C130">
        <v>1546.4294930049</v>
      </c>
      <c r="D130">
        <v>1555.0134687303</v>
      </c>
      <c r="E130">
        <v>1562.0356817898</v>
      </c>
      <c r="F130">
        <v>1538.389823176</v>
      </c>
      <c r="G130">
        <v>1546.3987499716</v>
      </c>
      <c r="H130">
        <v>1554.8199045113</v>
      </c>
      <c r="I130">
        <v>1561.9531027654</v>
      </c>
      <c r="J130">
        <v>1538.4233279002</v>
      </c>
      <c r="K130">
        <v>1546.6898716996</v>
      </c>
      <c r="L130">
        <v>1554.7605054889</v>
      </c>
      <c r="M130">
        <v>1561.8862119881</v>
      </c>
    </row>
    <row r="131" spans="1:13">
      <c r="A131" t="s">
        <v>1176</v>
      </c>
      <c r="B131">
        <v>1538.5887554554</v>
      </c>
      <c r="C131">
        <v>1546.4312427225</v>
      </c>
      <c r="D131">
        <v>1555.0069765836</v>
      </c>
      <c r="E131">
        <v>1562.0426286131</v>
      </c>
      <c r="F131">
        <v>1538.3884755641</v>
      </c>
      <c r="G131">
        <v>1546.4020590919</v>
      </c>
      <c r="H131">
        <v>1554.8191162627</v>
      </c>
      <c r="I131">
        <v>1561.9443678554</v>
      </c>
      <c r="J131">
        <v>1538.4219802296</v>
      </c>
      <c r="K131">
        <v>1546.6927920507</v>
      </c>
      <c r="L131">
        <v>1554.7620799457</v>
      </c>
      <c r="M131">
        <v>1561.885020784</v>
      </c>
    </row>
    <row r="132" spans="1:13">
      <c r="A132" t="s">
        <v>1177</v>
      </c>
      <c r="B132">
        <v>1538.587407495</v>
      </c>
      <c r="C132">
        <v>1546.430270868</v>
      </c>
      <c r="D132">
        <v>1555.0089438368</v>
      </c>
      <c r="E132">
        <v>1562.0305202237</v>
      </c>
      <c r="F132">
        <v>1538.3904009935</v>
      </c>
      <c r="G132">
        <v>1546.4003075385</v>
      </c>
      <c r="H132">
        <v>1554.8183299374</v>
      </c>
      <c r="I132">
        <v>1561.9451633452</v>
      </c>
      <c r="J132">
        <v>1538.4233279002</v>
      </c>
      <c r="K132">
        <v>1546.6912338946</v>
      </c>
      <c r="L132">
        <v>1554.7614897643</v>
      </c>
      <c r="M132">
        <v>1561.8860141007</v>
      </c>
    </row>
    <row r="133" spans="1:13">
      <c r="A133" t="s">
        <v>1178</v>
      </c>
      <c r="B133">
        <v>1538.5872154673</v>
      </c>
      <c r="C133">
        <v>1546.4310487318</v>
      </c>
      <c r="D133">
        <v>1555.0097303549</v>
      </c>
      <c r="E133">
        <v>1562.0464008805</v>
      </c>
      <c r="F133">
        <v>1538.3904009935</v>
      </c>
      <c r="G133">
        <v>1546.3997236883</v>
      </c>
      <c r="H133">
        <v>1554.8173475126</v>
      </c>
      <c r="I133">
        <v>1561.9376198066</v>
      </c>
      <c r="J133">
        <v>1538.4239057429</v>
      </c>
      <c r="K133">
        <v>1546.6892876307</v>
      </c>
      <c r="L133">
        <v>1554.7607034974</v>
      </c>
      <c r="M133">
        <v>1561.8860141007</v>
      </c>
    </row>
    <row r="134" spans="1:13">
      <c r="A134" t="s">
        <v>1179</v>
      </c>
      <c r="B134">
        <v>1538.5883713994</v>
      </c>
      <c r="C134">
        <v>1546.4306588489</v>
      </c>
      <c r="D134">
        <v>1555.0101245757</v>
      </c>
      <c r="E134">
        <v>1562.0170207551</v>
      </c>
      <c r="F134">
        <v>1538.389823176</v>
      </c>
      <c r="G134">
        <v>1546.4012793553</v>
      </c>
      <c r="H134">
        <v>1554.8179377364</v>
      </c>
      <c r="I134">
        <v>1561.9415894683</v>
      </c>
      <c r="J134">
        <v>1538.4227500579</v>
      </c>
      <c r="K134">
        <v>1546.6900657551</v>
      </c>
      <c r="L134">
        <v>1554.7605054889</v>
      </c>
      <c r="M134">
        <v>1561.8883945738</v>
      </c>
    </row>
    <row r="135" spans="1:13">
      <c r="A135" t="s">
        <v>1180</v>
      </c>
      <c r="B135">
        <v>1538.5885634274</v>
      </c>
      <c r="C135">
        <v>1546.4298809854</v>
      </c>
      <c r="D135">
        <v>1555.010911095</v>
      </c>
      <c r="E135">
        <v>1562.0283353004</v>
      </c>
      <c r="F135">
        <v>1538.3911707902</v>
      </c>
      <c r="G135">
        <v>1546.4001135556</v>
      </c>
      <c r="H135">
        <v>1554.8177397134</v>
      </c>
      <c r="I135">
        <v>1561.9453612476</v>
      </c>
      <c r="J135">
        <v>1538.4240977298</v>
      </c>
      <c r="K135">
        <v>1546.6908457829</v>
      </c>
      <c r="L135">
        <v>1554.7616858506</v>
      </c>
      <c r="M135">
        <v>1561.8907769943</v>
      </c>
    </row>
    <row r="136" spans="1:13">
      <c r="A136" t="s">
        <v>1181</v>
      </c>
      <c r="B136">
        <v>1538.587407495</v>
      </c>
      <c r="C136">
        <v>1546.4316326057</v>
      </c>
      <c r="D136">
        <v>1555.0134687303</v>
      </c>
      <c r="E136">
        <v>1562.0559305938</v>
      </c>
      <c r="F136">
        <v>1538.3892453589</v>
      </c>
      <c r="G136">
        <v>1546.4024470586</v>
      </c>
      <c r="H136">
        <v>1554.8191162627</v>
      </c>
      <c r="I136">
        <v>1561.9485373949</v>
      </c>
      <c r="J136">
        <v>1538.4227500579</v>
      </c>
      <c r="K136">
        <v>1546.6894816861</v>
      </c>
      <c r="L136">
        <v>1554.7622760321</v>
      </c>
      <c r="M136">
        <v>1561.8881966858</v>
      </c>
    </row>
    <row r="137" spans="1:13">
      <c r="A137" t="s">
        <v>1182</v>
      </c>
      <c r="B137">
        <v>1538.5887554554</v>
      </c>
      <c r="C137">
        <v>1546.4329943459</v>
      </c>
      <c r="D137">
        <v>1555.0079592481</v>
      </c>
      <c r="E137">
        <v>1562.0364754322</v>
      </c>
      <c r="F137">
        <v>1538.3892453589</v>
      </c>
      <c r="G137">
        <v>1546.4030309109</v>
      </c>
      <c r="H137">
        <v>1554.8177397134</v>
      </c>
      <c r="I137">
        <v>1561.9259088401</v>
      </c>
      <c r="J137">
        <v>1538.423519887</v>
      </c>
      <c r="K137">
        <v>1546.6894816861</v>
      </c>
      <c r="L137">
        <v>1554.7607034974</v>
      </c>
      <c r="M137">
        <v>1561.8860141007</v>
      </c>
    </row>
    <row r="138" spans="1:13">
      <c r="A138" t="s">
        <v>1183</v>
      </c>
      <c r="B138">
        <v>1538.587021557</v>
      </c>
      <c r="C138">
        <v>1546.4318265965</v>
      </c>
      <c r="D138">
        <v>1555.0085496166</v>
      </c>
      <c r="E138">
        <v>1562.0205949772</v>
      </c>
      <c r="F138">
        <v>1538.3904009935</v>
      </c>
      <c r="G138">
        <v>1546.4012793553</v>
      </c>
      <c r="H138">
        <v>1554.8177397134</v>
      </c>
      <c r="I138">
        <v>1561.916976339</v>
      </c>
      <c r="J138">
        <v>1538.423713756</v>
      </c>
      <c r="K138">
        <v>1546.6898716996</v>
      </c>
      <c r="L138">
        <v>1554.762474041</v>
      </c>
      <c r="M138">
        <v>1561.8860141007</v>
      </c>
    </row>
    <row r="139" spans="1:13">
      <c r="A139" t="s">
        <v>1184</v>
      </c>
      <c r="B139">
        <v>1538.5883713994</v>
      </c>
      <c r="C139">
        <v>1546.4318265965</v>
      </c>
      <c r="D139">
        <v>1555.0113053164</v>
      </c>
      <c r="E139">
        <v>1562.0414391108</v>
      </c>
      <c r="F139">
        <v>1538.3905929721</v>
      </c>
      <c r="G139">
        <v>1546.4012793553</v>
      </c>
      <c r="H139">
        <v>1554.8183299374</v>
      </c>
      <c r="I139">
        <v>1561.9431785027</v>
      </c>
      <c r="J139">
        <v>1538.423519887</v>
      </c>
      <c r="K139">
        <v>1546.6898716996</v>
      </c>
      <c r="L139">
        <v>1554.7607034974</v>
      </c>
      <c r="M139">
        <v>1561.8868075909</v>
      </c>
    </row>
    <row r="140" spans="1:13">
      <c r="A140" t="s">
        <v>1185</v>
      </c>
      <c r="B140">
        <v>1538.5889474835</v>
      </c>
      <c r="C140">
        <v>1546.4316326057</v>
      </c>
      <c r="D140">
        <v>1555.0111072442</v>
      </c>
      <c r="E140">
        <v>1562.0317116499</v>
      </c>
      <c r="F140">
        <v>1538.387897748</v>
      </c>
      <c r="G140">
        <v>1546.4016692235</v>
      </c>
      <c r="H140">
        <v>1554.8191162627</v>
      </c>
      <c r="I140">
        <v>1561.9433764047</v>
      </c>
      <c r="J140">
        <v>1538.4219802296</v>
      </c>
      <c r="K140">
        <v>1546.6894816861</v>
      </c>
      <c r="L140">
        <v>1554.7605054889</v>
      </c>
      <c r="M140">
        <v>1561.8901813885</v>
      </c>
    </row>
    <row r="141" spans="1:13">
      <c r="A141" t="s">
        <v>1186</v>
      </c>
      <c r="B141">
        <v>1538.5866375019</v>
      </c>
      <c r="C141">
        <v>1546.4318265965</v>
      </c>
      <c r="D141">
        <v>1555.0089438368</v>
      </c>
      <c r="E141">
        <v>1562.0438200577</v>
      </c>
      <c r="F141">
        <v>1538.3892453589</v>
      </c>
      <c r="G141">
        <v>1546.4016692235</v>
      </c>
      <c r="H141">
        <v>1554.8177397134</v>
      </c>
      <c r="I141">
        <v>1561.9253132075</v>
      </c>
      <c r="J141">
        <v>1538.4227500579</v>
      </c>
      <c r="K141">
        <v>1546.6902617133</v>
      </c>
      <c r="L141">
        <v>1554.7616858506</v>
      </c>
      <c r="M141">
        <v>1561.8840294086</v>
      </c>
    </row>
    <row r="142" spans="1:13">
      <c r="A142" t="s">
        <v>1187</v>
      </c>
      <c r="B142">
        <v>1538.5875995227</v>
      </c>
      <c r="C142">
        <v>1546.431438615</v>
      </c>
      <c r="D142">
        <v>1555.0122879864</v>
      </c>
      <c r="E142">
        <v>1562.049975237</v>
      </c>
      <c r="F142">
        <v>1538.387897748</v>
      </c>
      <c r="G142">
        <v>1546.4003075385</v>
      </c>
      <c r="H142">
        <v>1554.8171494898</v>
      </c>
      <c r="I142">
        <v>1561.9441699532</v>
      </c>
      <c r="J142">
        <v>1538.4227500579</v>
      </c>
      <c r="K142">
        <v>1546.6888976175</v>
      </c>
      <c r="L142">
        <v>1554.760309403</v>
      </c>
      <c r="M142">
        <v>1561.8889901783</v>
      </c>
    </row>
    <row r="143" spans="1:13">
      <c r="A143" t="s">
        <v>1188</v>
      </c>
      <c r="B143">
        <v>1538.5887554554</v>
      </c>
      <c r="C143">
        <v>1546.431438615</v>
      </c>
      <c r="D143">
        <v>1555.0111072442</v>
      </c>
      <c r="E143">
        <v>1562.0460050244</v>
      </c>
      <c r="F143">
        <v>1538.3892453589</v>
      </c>
      <c r="G143">
        <v>1546.4010853722</v>
      </c>
      <c r="H143">
        <v>1554.8185279606</v>
      </c>
      <c r="I143">
        <v>1561.9578660683</v>
      </c>
      <c r="J143">
        <v>1538.423519887</v>
      </c>
      <c r="K143">
        <v>1546.6892876307</v>
      </c>
      <c r="L143">
        <v>1554.7630623007</v>
      </c>
      <c r="M143">
        <v>1561.8887922901</v>
      </c>
    </row>
    <row r="144" spans="1:13">
      <c r="A144" t="s">
        <v>1189</v>
      </c>
      <c r="B144">
        <v>1538.5887554554</v>
      </c>
      <c r="C144">
        <v>1546.4316326057</v>
      </c>
      <c r="D144">
        <v>1555.0107149458</v>
      </c>
      <c r="E144">
        <v>1562.027343743</v>
      </c>
      <c r="F144">
        <v>1538.3919405877</v>
      </c>
      <c r="G144">
        <v>1546.4010853722</v>
      </c>
      <c r="H144">
        <v>1554.8173475126</v>
      </c>
      <c r="I144">
        <v>1561.933252426</v>
      </c>
      <c r="J144">
        <v>1538.4240977298</v>
      </c>
      <c r="K144">
        <v>1546.6902617133</v>
      </c>
      <c r="L144">
        <v>1554.7616858506</v>
      </c>
      <c r="M144">
        <v>1561.888594402</v>
      </c>
    </row>
    <row r="145" spans="1:13">
      <c r="A145" t="s">
        <v>1190</v>
      </c>
      <c r="B145">
        <v>1538.5883713994</v>
      </c>
      <c r="C145">
        <v>1546.4316326057</v>
      </c>
      <c r="D145">
        <v>1555.010911095</v>
      </c>
      <c r="E145">
        <v>1562.0338946422</v>
      </c>
      <c r="F145">
        <v>1538.3911707902</v>
      </c>
      <c r="G145">
        <v>1546.4016692235</v>
      </c>
      <c r="H145">
        <v>1554.8185279606</v>
      </c>
      <c r="I145">
        <v>1561.9477438419</v>
      </c>
      <c r="J145">
        <v>1538.4254454041</v>
      </c>
      <c r="K145">
        <v>1546.6894816861</v>
      </c>
      <c r="L145">
        <v>1554.7622760321</v>
      </c>
      <c r="M145">
        <v>1561.8925638145</v>
      </c>
    </row>
    <row r="146" spans="1:13">
      <c r="A146" t="s">
        <v>1191</v>
      </c>
      <c r="B146">
        <v>1538.5868295294</v>
      </c>
      <c r="C146">
        <v>1546.4308547413</v>
      </c>
      <c r="D146">
        <v>1555.0120918369</v>
      </c>
      <c r="E146">
        <v>1562.048783783</v>
      </c>
      <c r="F146">
        <v>1538.3911707902</v>
      </c>
      <c r="G146">
        <v>1546.4003075385</v>
      </c>
      <c r="H146">
        <v>1554.8195103869</v>
      </c>
      <c r="I146">
        <v>1561.9400023773</v>
      </c>
      <c r="J146">
        <v>1538.4233279002</v>
      </c>
      <c r="K146">
        <v>1546.6916239089</v>
      </c>
      <c r="L146">
        <v>1554.7614897643</v>
      </c>
      <c r="M146">
        <v>1561.8874031942</v>
      </c>
    </row>
    <row r="147" spans="1:13">
      <c r="A147" t="s">
        <v>1192</v>
      </c>
      <c r="B147">
        <v>1538.5897193615</v>
      </c>
      <c r="C147">
        <v>1546.4320224892</v>
      </c>
      <c r="D147">
        <v>1555.0081573195</v>
      </c>
      <c r="E147">
        <v>1562.0394540236</v>
      </c>
      <c r="F147">
        <v>1538.389823176</v>
      </c>
      <c r="G147">
        <v>1546.4022530752</v>
      </c>
      <c r="H147">
        <v>1554.8171494898</v>
      </c>
      <c r="I147">
        <v>1561.9411917251</v>
      </c>
      <c r="J147">
        <v>1538.4239057429</v>
      </c>
      <c r="K147">
        <v>1546.692012021</v>
      </c>
      <c r="L147">
        <v>1554.7622760321</v>
      </c>
      <c r="M147">
        <v>1561.8864098757</v>
      </c>
    </row>
    <row r="148" spans="1:13">
      <c r="A148" t="s">
        <v>1193</v>
      </c>
      <c r="B148">
        <v>1538.5875995227</v>
      </c>
      <c r="C148">
        <v>1546.431438615</v>
      </c>
      <c r="D148">
        <v>1555.008353468</v>
      </c>
      <c r="E148">
        <v>1562.0348881483</v>
      </c>
      <c r="F148">
        <v>1538.3892453589</v>
      </c>
      <c r="G148">
        <v>1546.4006955044</v>
      </c>
      <c r="H148">
        <v>1554.8201006123</v>
      </c>
      <c r="I148">
        <v>1561.9245196781</v>
      </c>
      <c r="J148">
        <v>1538.423519887</v>
      </c>
      <c r="K148">
        <v>1546.6912338946</v>
      </c>
      <c r="L148">
        <v>1554.7634563964</v>
      </c>
      <c r="M148">
        <v>1561.8838295816</v>
      </c>
    </row>
    <row r="149" spans="1:13">
      <c r="A149" t="s">
        <v>1194</v>
      </c>
      <c r="B149">
        <v>1538.587985461</v>
      </c>
      <c r="C149">
        <v>1546.431438615</v>
      </c>
      <c r="D149">
        <v>1555.0124841359</v>
      </c>
      <c r="E149">
        <v>1562.042232759</v>
      </c>
      <c r="F149">
        <v>1538.3894373371</v>
      </c>
      <c r="G149">
        <v>1546.4010853722</v>
      </c>
      <c r="H149">
        <v>1554.818920162</v>
      </c>
      <c r="I149">
        <v>1561.9229306817</v>
      </c>
      <c r="J149">
        <v>1538.4223642026</v>
      </c>
      <c r="K149">
        <v>1546.6904557689</v>
      </c>
      <c r="L149">
        <v>1554.7636524832</v>
      </c>
      <c r="M149">
        <v>1561.8834338079</v>
      </c>
    </row>
    <row r="150" spans="1:13">
      <c r="A150" t="s">
        <v>1195</v>
      </c>
      <c r="B150">
        <v>1538.5889474835</v>
      </c>
      <c r="C150">
        <v>1546.4310487318</v>
      </c>
      <c r="D150">
        <v>1555.0130745078</v>
      </c>
      <c r="E150">
        <v>1562.0410413168</v>
      </c>
      <c r="F150">
        <v>1538.3884755641</v>
      </c>
      <c r="G150">
        <v>1546.4018632068</v>
      </c>
      <c r="H150">
        <v>1554.8177397134</v>
      </c>
      <c r="I150">
        <v>1561.904472173</v>
      </c>
      <c r="J150">
        <v>1538.4219802296</v>
      </c>
      <c r="K150">
        <v>1546.6904557689</v>
      </c>
      <c r="L150">
        <v>1554.7630623007</v>
      </c>
      <c r="M150">
        <v>1561.8848228968</v>
      </c>
    </row>
    <row r="151" spans="1:13">
      <c r="A151" t="s">
        <v>1196</v>
      </c>
      <c r="B151">
        <v>1538.5899113898</v>
      </c>
      <c r="C151">
        <v>1546.4326063638</v>
      </c>
      <c r="D151">
        <v>1555.0105168737</v>
      </c>
      <c r="E151">
        <v>1562.0466007491</v>
      </c>
      <c r="F151">
        <v>1538.3890533806</v>
      </c>
      <c r="G151">
        <v>1546.4032248945</v>
      </c>
      <c r="H151">
        <v>1554.8195103869</v>
      </c>
      <c r="I151">
        <v>1561.9536984192</v>
      </c>
      <c r="J151">
        <v>1538.4231359135</v>
      </c>
      <c r="K151">
        <v>1546.6908457829</v>
      </c>
      <c r="L151">
        <v>1554.7630623007</v>
      </c>
      <c r="M151">
        <v>1561.8889901783</v>
      </c>
    </row>
    <row r="152" spans="1:13">
      <c r="A152" t="s">
        <v>1197</v>
      </c>
      <c r="B152">
        <v>1538.5881774889</v>
      </c>
      <c r="C152">
        <v>1546.432410471</v>
      </c>
      <c r="D152">
        <v>1555.008353468</v>
      </c>
      <c r="E152">
        <v>1562.03965195</v>
      </c>
      <c r="F152">
        <v>1538.3892453589</v>
      </c>
      <c r="G152">
        <v>1546.4018632068</v>
      </c>
      <c r="H152">
        <v>1554.8159709665</v>
      </c>
      <c r="I152">
        <v>1561.9485373949</v>
      </c>
      <c r="J152">
        <v>1538.4227500579</v>
      </c>
      <c r="K152">
        <v>1546.6898716996</v>
      </c>
      <c r="L152">
        <v>1554.7599172312</v>
      </c>
      <c r="M152">
        <v>1561.8874031942</v>
      </c>
    </row>
    <row r="153" spans="1:13">
      <c r="A153" t="s">
        <v>1198</v>
      </c>
      <c r="B153">
        <v>1538.587985461</v>
      </c>
      <c r="C153">
        <v>1546.431438615</v>
      </c>
      <c r="D153">
        <v>1555.0097303549</v>
      </c>
      <c r="E153">
        <v>1562.0356817898</v>
      </c>
      <c r="F153">
        <v>1538.3890533806</v>
      </c>
      <c r="G153">
        <v>1546.4028369273</v>
      </c>
      <c r="H153">
        <v>1554.8197064878</v>
      </c>
      <c r="I153">
        <v>1561.9403981796</v>
      </c>
      <c r="J153">
        <v>1538.4225580713</v>
      </c>
      <c r="K153">
        <v>1546.6883154518</v>
      </c>
      <c r="L153">
        <v>1554.7630623007</v>
      </c>
      <c r="M153">
        <v>1561.8879987979</v>
      </c>
    </row>
    <row r="154" spans="1:13">
      <c r="A154" t="s">
        <v>1199</v>
      </c>
      <c r="B154">
        <v>1538.5877934331</v>
      </c>
      <c r="C154">
        <v>1546.4310487318</v>
      </c>
      <c r="D154">
        <v>1555.0115014657</v>
      </c>
      <c r="E154">
        <v>1562.0440199257</v>
      </c>
      <c r="F154">
        <v>1538.3900151544</v>
      </c>
      <c r="G154">
        <v>1546.4005015214</v>
      </c>
      <c r="H154">
        <v>1554.817543613</v>
      </c>
      <c r="I154">
        <v>1561.9501245033</v>
      </c>
      <c r="J154">
        <v>1538.424291599</v>
      </c>
      <c r="K154">
        <v>1546.6904557689</v>
      </c>
      <c r="L154">
        <v>1554.7614897643</v>
      </c>
      <c r="M154">
        <v>1561.8927617036</v>
      </c>
    </row>
    <row r="155" spans="1:13">
      <c r="A155" t="s">
        <v>1200</v>
      </c>
      <c r="B155">
        <v>1538.5902973292</v>
      </c>
      <c r="C155">
        <v>1546.4322164801</v>
      </c>
      <c r="D155">
        <v>1555.0099265038</v>
      </c>
      <c r="E155">
        <v>1562.0344903576</v>
      </c>
      <c r="F155">
        <v>1538.389823176</v>
      </c>
      <c r="G155">
        <v>1546.4003075385</v>
      </c>
      <c r="H155">
        <v>1554.8193142861</v>
      </c>
      <c r="I155">
        <v>1561.9392068928</v>
      </c>
      <c r="J155">
        <v>1538.4231359135</v>
      </c>
      <c r="K155">
        <v>1546.6902617133</v>
      </c>
      <c r="L155">
        <v>1554.7614897643</v>
      </c>
      <c r="M155">
        <v>1561.8891900066</v>
      </c>
    </row>
    <row r="156" spans="1:13">
      <c r="A156" t="s">
        <v>1201</v>
      </c>
      <c r="B156">
        <v>1538.5904893577</v>
      </c>
      <c r="C156">
        <v>1546.4308547413</v>
      </c>
      <c r="D156">
        <v>1555.009534206</v>
      </c>
      <c r="E156">
        <v>1562.0350860735</v>
      </c>
      <c r="F156">
        <v>1538.3867421171</v>
      </c>
      <c r="G156">
        <v>1546.3997236883</v>
      </c>
      <c r="H156">
        <v>1554.818920162</v>
      </c>
      <c r="I156">
        <v>1561.9511179028</v>
      </c>
      <c r="J156">
        <v>1538.4227500579</v>
      </c>
      <c r="K156">
        <v>1546.6892876307</v>
      </c>
      <c r="L156">
        <v>1554.7620799457</v>
      </c>
      <c r="M156">
        <v>1561.8899835001</v>
      </c>
    </row>
    <row r="157" spans="1:13">
      <c r="A157" t="s">
        <v>1202</v>
      </c>
      <c r="B157">
        <v>1538.5872154673</v>
      </c>
      <c r="C157">
        <v>1546.4310487318</v>
      </c>
      <c r="D157">
        <v>1555.0101245757</v>
      </c>
      <c r="E157">
        <v>1562.040643523</v>
      </c>
      <c r="F157">
        <v>1538.389823176</v>
      </c>
      <c r="G157">
        <v>1546.399917671</v>
      </c>
      <c r="H157">
        <v>1554.8179377364</v>
      </c>
      <c r="I157">
        <v>1561.9392068928</v>
      </c>
      <c r="J157">
        <v>1538.4227500579</v>
      </c>
      <c r="K157">
        <v>1546.6918179649</v>
      </c>
      <c r="L157">
        <v>1554.7618838593</v>
      </c>
      <c r="M157">
        <v>1561.8864098757</v>
      </c>
    </row>
    <row r="158" spans="1:13">
      <c r="A158" t="s">
        <v>1203</v>
      </c>
      <c r="B158">
        <v>1538.5891413942</v>
      </c>
      <c r="C158">
        <v>1546.4328003548</v>
      </c>
      <c r="D158">
        <v>1555.0077630997</v>
      </c>
      <c r="E158">
        <v>1562.0372690753</v>
      </c>
      <c r="F158">
        <v>1538.3905929721</v>
      </c>
      <c r="G158">
        <v>1546.4030309109</v>
      </c>
      <c r="H158">
        <v>1554.8177397134</v>
      </c>
      <c r="I158">
        <v>1561.9173740698</v>
      </c>
      <c r="J158">
        <v>1538.4240977298</v>
      </c>
      <c r="K158">
        <v>1546.688509507</v>
      </c>
      <c r="L158">
        <v>1554.7605054889</v>
      </c>
      <c r="M158">
        <v>1561.8838295816</v>
      </c>
    </row>
    <row r="159" spans="1:13">
      <c r="A159" t="s">
        <v>1204</v>
      </c>
      <c r="B159">
        <v>1538.5881774889</v>
      </c>
      <c r="C159">
        <v>1546.4316326057</v>
      </c>
      <c r="D159">
        <v>1555.0105168737</v>
      </c>
      <c r="E159">
        <v>1562.0321074987</v>
      </c>
      <c r="F159">
        <v>1538.3888595203</v>
      </c>
      <c r="G159">
        <v>1546.4010853722</v>
      </c>
      <c r="H159">
        <v>1554.8177397134</v>
      </c>
      <c r="I159">
        <v>1561.9402002784</v>
      </c>
      <c r="J159">
        <v>1538.4223642026</v>
      </c>
      <c r="K159">
        <v>1546.692012021</v>
      </c>
      <c r="L159">
        <v>1554.7618838593</v>
      </c>
      <c r="M159">
        <v>1561.8864098757</v>
      </c>
    </row>
    <row r="160" spans="1:13">
      <c r="A160" t="s">
        <v>1205</v>
      </c>
      <c r="B160">
        <v>1538.5868295294</v>
      </c>
      <c r="C160">
        <v>1546.4298809854</v>
      </c>
      <c r="D160">
        <v>1555.008353468</v>
      </c>
      <c r="E160">
        <v>1562.0464008805</v>
      </c>
      <c r="F160">
        <v>1538.3894373371</v>
      </c>
      <c r="G160">
        <v>1546.4006955044</v>
      </c>
      <c r="H160">
        <v>1554.8187240613</v>
      </c>
      <c r="I160">
        <v>1561.9328566272</v>
      </c>
      <c r="J160">
        <v>1538.4223642026</v>
      </c>
      <c r="K160">
        <v>1546.6908457829</v>
      </c>
      <c r="L160">
        <v>1554.7618838593</v>
      </c>
      <c r="M160">
        <v>1561.8905791057</v>
      </c>
    </row>
    <row r="161" spans="1:13">
      <c r="A161" t="s">
        <v>1206</v>
      </c>
      <c r="B161">
        <v>1538.5885634274</v>
      </c>
      <c r="C161">
        <v>1546.4310487318</v>
      </c>
      <c r="D161">
        <v>1555.0091399855</v>
      </c>
      <c r="E161">
        <v>1562.0342924326</v>
      </c>
      <c r="F161">
        <v>1538.3892453589</v>
      </c>
      <c r="G161">
        <v>1546.3997236883</v>
      </c>
      <c r="H161">
        <v>1554.8197064878</v>
      </c>
      <c r="I161">
        <v>1561.9402002784</v>
      </c>
      <c r="J161">
        <v>1538.4233279002</v>
      </c>
      <c r="K161">
        <v>1546.6906498246</v>
      </c>
      <c r="L161">
        <v>1554.762474041</v>
      </c>
      <c r="M161">
        <v>1561.8862119881</v>
      </c>
    </row>
    <row r="162" spans="1:13">
      <c r="A162" t="s">
        <v>1207</v>
      </c>
      <c r="B162">
        <v>1538.5872154673</v>
      </c>
      <c r="C162">
        <v>1546.431438615</v>
      </c>
      <c r="D162">
        <v>1555.0103207247</v>
      </c>
      <c r="E162">
        <v>1562.0279394535</v>
      </c>
      <c r="F162">
        <v>1538.3890533806</v>
      </c>
      <c r="G162">
        <v>1546.4014752403</v>
      </c>
      <c r="H162">
        <v>1554.818920162</v>
      </c>
      <c r="I162">
        <v>1561.9280915368</v>
      </c>
      <c r="J162">
        <v>1538.4231359135</v>
      </c>
      <c r="K162">
        <v>1546.6898716996</v>
      </c>
      <c r="L162">
        <v>1554.7614897643</v>
      </c>
      <c r="M162">
        <v>1561.8887922901</v>
      </c>
    </row>
    <row r="163" spans="1:13">
      <c r="A163" t="s">
        <v>1208</v>
      </c>
      <c r="B163">
        <v>1538.587021557</v>
      </c>
      <c r="C163">
        <v>1546.4312427225</v>
      </c>
      <c r="D163">
        <v>1555.0105168737</v>
      </c>
      <c r="E163">
        <v>1562.0354819241</v>
      </c>
      <c r="F163">
        <v>1538.3900151544</v>
      </c>
      <c r="G163">
        <v>1546.4012793553</v>
      </c>
      <c r="H163">
        <v>1554.8173475126</v>
      </c>
      <c r="I163">
        <v>1561.9225348882</v>
      </c>
      <c r="J163">
        <v>1538.423519887</v>
      </c>
      <c r="K163">
        <v>1546.6935701787</v>
      </c>
      <c r="L163">
        <v>1554.7626701275</v>
      </c>
      <c r="M163">
        <v>1561.8844251825</v>
      </c>
    </row>
    <row r="164" spans="1:13">
      <c r="A164" t="s">
        <v>1209</v>
      </c>
      <c r="B164">
        <v>1538.5889474835</v>
      </c>
      <c r="C164">
        <v>1546.430270868</v>
      </c>
      <c r="D164">
        <v>1555.0105168737</v>
      </c>
      <c r="E164">
        <v>1562.0317116499</v>
      </c>
      <c r="F164">
        <v>1538.3904009935</v>
      </c>
      <c r="G164">
        <v>1546.4003075385</v>
      </c>
      <c r="H164">
        <v>1554.8187240613</v>
      </c>
      <c r="I164">
        <v>1561.9366264242</v>
      </c>
      <c r="J164">
        <v>1538.4225580713</v>
      </c>
      <c r="K164">
        <v>1546.6912338946</v>
      </c>
      <c r="L164">
        <v>1554.7607034974</v>
      </c>
      <c r="M164">
        <v>1561.8879987979</v>
      </c>
    </row>
    <row r="165" spans="1:13">
      <c r="A165" t="s">
        <v>1210</v>
      </c>
      <c r="B165">
        <v>1538.5877934331</v>
      </c>
      <c r="C165">
        <v>1546.431438615</v>
      </c>
      <c r="D165">
        <v>1555.0115014657</v>
      </c>
      <c r="E165">
        <v>1562.0283353004</v>
      </c>
      <c r="F165">
        <v>1538.3905929721</v>
      </c>
      <c r="G165">
        <v>1546.4008913892</v>
      </c>
      <c r="H165">
        <v>1554.8179377364</v>
      </c>
      <c r="I165">
        <v>1561.9382154486</v>
      </c>
      <c r="J165">
        <v>1538.4256392737</v>
      </c>
      <c r="K165">
        <v>1546.6894816861</v>
      </c>
      <c r="L165">
        <v>1554.762474041</v>
      </c>
      <c r="M165">
        <v>1561.885020784</v>
      </c>
    </row>
    <row r="166" spans="1:13">
      <c r="A166" t="s">
        <v>1211</v>
      </c>
      <c r="B166">
        <v>1538.5902973292</v>
      </c>
      <c r="C166">
        <v>1546.4318265965</v>
      </c>
      <c r="D166">
        <v>1555.0099265038</v>
      </c>
      <c r="E166">
        <v>1562.0404455964</v>
      </c>
      <c r="F166">
        <v>1538.387897748</v>
      </c>
      <c r="G166">
        <v>1546.4008913892</v>
      </c>
      <c r="H166">
        <v>1554.8177397134</v>
      </c>
      <c r="I166">
        <v>1561.9370241651</v>
      </c>
      <c r="J166">
        <v>1538.4219802296</v>
      </c>
      <c r="K166">
        <v>1546.6924020358</v>
      </c>
      <c r="L166">
        <v>1554.7601133171</v>
      </c>
      <c r="M166">
        <v>1561.8872033663</v>
      </c>
    </row>
    <row r="167" spans="1:13">
      <c r="A167" t="s">
        <v>1212</v>
      </c>
      <c r="B167">
        <v>1538.5875995227</v>
      </c>
      <c r="C167">
        <v>1546.4326063638</v>
      </c>
      <c r="D167">
        <v>1555.008353468</v>
      </c>
      <c r="E167">
        <v>1562.045805156</v>
      </c>
      <c r="F167">
        <v>1538.3884755641</v>
      </c>
      <c r="G167">
        <v>1546.4022530752</v>
      </c>
      <c r="H167">
        <v>1554.8173475126</v>
      </c>
      <c r="I167">
        <v>1561.9344437037</v>
      </c>
      <c r="J167">
        <v>1538.4227500579</v>
      </c>
      <c r="K167">
        <v>1546.6914279505</v>
      </c>
      <c r="L167">
        <v>1554.7587368722</v>
      </c>
      <c r="M167">
        <v>1561.8872033663</v>
      </c>
    </row>
    <row r="168" spans="1:13">
      <c r="A168" t="s">
        <v>1213</v>
      </c>
      <c r="B168">
        <v>1538.5885634274</v>
      </c>
      <c r="C168">
        <v>1546.4326063638</v>
      </c>
      <c r="D168">
        <v>1555.0075669513</v>
      </c>
      <c r="E168">
        <v>1562.0426286131</v>
      </c>
      <c r="F168">
        <v>1538.3892453589</v>
      </c>
      <c r="G168">
        <v>1546.4034207799</v>
      </c>
      <c r="H168">
        <v>1554.8187240613</v>
      </c>
      <c r="I168">
        <v>1561.9324588885</v>
      </c>
      <c r="J168">
        <v>1538.4240977298</v>
      </c>
      <c r="K168">
        <v>1546.6879254391</v>
      </c>
      <c r="L168">
        <v>1554.7618838593</v>
      </c>
      <c r="M168">
        <v>1561.887601082</v>
      </c>
    </row>
    <row r="169" spans="1:13">
      <c r="A169" t="s">
        <v>1214</v>
      </c>
      <c r="B169">
        <v>1538.5887554554</v>
      </c>
      <c r="C169">
        <v>1546.43338423</v>
      </c>
      <c r="D169">
        <v>1555.0105168737</v>
      </c>
      <c r="E169">
        <v>1562.0311159366</v>
      </c>
      <c r="F169">
        <v>1538.3892453589</v>
      </c>
      <c r="G169">
        <v>1546.4014752403</v>
      </c>
      <c r="H169">
        <v>1554.8179377364</v>
      </c>
      <c r="I169">
        <v>1561.9471481927</v>
      </c>
      <c r="J169">
        <v>1538.4227500579</v>
      </c>
      <c r="K169">
        <v>1546.6879254391</v>
      </c>
      <c r="L169">
        <v>1554.7607034974</v>
      </c>
      <c r="M169">
        <v>1561.8860141007</v>
      </c>
    </row>
    <row r="170" spans="1:13">
      <c r="A170" t="s">
        <v>1215</v>
      </c>
      <c r="B170">
        <v>1538.5875995227</v>
      </c>
      <c r="C170">
        <v>1546.4310487318</v>
      </c>
      <c r="D170">
        <v>1555.0071727318</v>
      </c>
      <c r="E170">
        <v>1562.0410413168</v>
      </c>
      <c r="F170">
        <v>1538.3886675422</v>
      </c>
      <c r="G170">
        <v>1546.4010853722</v>
      </c>
      <c r="H170">
        <v>1554.8187240613</v>
      </c>
      <c r="I170">
        <v>1561.9457589929</v>
      </c>
      <c r="J170">
        <v>1538.4221722161</v>
      </c>
      <c r="K170">
        <v>1546.6908457829</v>
      </c>
      <c r="L170">
        <v>1554.7607034974</v>
      </c>
      <c r="M170">
        <v>1561.8927617036</v>
      </c>
    </row>
    <row r="171" spans="1:13">
      <c r="A171" t="s">
        <v>1216</v>
      </c>
      <c r="B171">
        <v>1538.5887554554</v>
      </c>
      <c r="C171">
        <v>1546.4306588489</v>
      </c>
      <c r="D171">
        <v>1555.0077630997</v>
      </c>
      <c r="E171">
        <v>1562.0543413299</v>
      </c>
      <c r="F171">
        <v>1538.3905929721</v>
      </c>
      <c r="G171">
        <v>1546.4008913892</v>
      </c>
      <c r="H171">
        <v>1554.8183299374</v>
      </c>
      <c r="I171">
        <v>1561.9471481927</v>
      </c>
      <c r="J171">
        <v>1538.4248675603</v>
      </c>
      <c r="K171">
        <v>1546.6900657551</v>
      </c>
      <c r="L171">
        <v>1554.7622760321</v>
      </c>
      <c r="M171">
        <v>1561.8883945738</v>
      </c>
    </row>
    <row r="172" spans="1:13">
      <c r="A172" t="s">
        <v>1217</v>
      </c>
      <c r="B172">
        <v>1538.5889474835</v>
      </c>
      <c r="C172">
        <v>1546.4318265965</v>
      </c>
      <c r="D172">
        <v>1555.0103207247</v>
      </c>
      <c r="E172">
        <v>1562.0227779385</v>
      </c>
      <c r="F172">
        <v>1538.3892453589</v>
      </c>
      <c r="G172">
        <v>1546.4020590919</v>
      </c>
      <c r="H172">
        <v>1554.8187240613</v>
      </c>
      <c r="I172">
        <v>1561.9181675919</v>
      </c>
      <c r="J172">
        <v>1538.4239057429</v>
      </c>
      <c r="K172">
        <v>1546.6918179649</v>
      </c>
      <c r="L172">
        <v>1554.7626701275</v>
      </c>
      <c r="M172">
        <v>1561.8814491223</v>
      </c>
    </row>
    <row r="173" spans="1:13">
      <c r="A173" t="s">
        <v>1218</v>
      </c>
      <c r="B173">
        <v>1538.5883713994</v>
      </c>
      <c r="C173">
        <v>1546.4312427225</v>
      </c>
      <c r="D173">
        <v>1555.0103207247</v>
      </c>
      <c r="E173">
        <v>1562.0289310116</v>
      </c>
      <c r="F173">
        <v>1538.3892453589</v>
      </c>
      <c r="G173">
        <v>1546.4012793553</v>
      </c>
      <c r="H173">
        <v>1554.8163631665</v>
      </c>
      <c r="I173">
        <v>1561.9348414435</v>
      </c>
      <c r="J173">
        <v>1538.4233279002</v>
      </c>
      <c r="K173">
        <v>1546.6908457829</v>
      </c>
      <c r="L173">
        <v>1554.7608995834</v>
      </c>
      <c r="M173">
        <v>1561.8868075909</v>
      </c>
    </row>
    <row r="174" spans="1:13">
      <c r="A174" t="s">
        <v>1219</v>
      </c>
      <c r="B174">
        <v>1538.5895254506</v>
      </c>
      <c r="C174">
        <v>1546.4310487318</v>
      </c>
      <c r="D174">
        <v>1555.0128783581</v>
      </c>
      <c r="E174">
        <v>1562.0350860735</v>
      </c>
      <c r="F174">
        <v>1538.3892453589</v>
      </c>
      <c r="G174">
        <v>1546.4003075385</v>
      </c>
      <c r="H174">
        <v>1554.820494737</v>
      </c>
      <c r="I174">
        <v>1561.933252426</v>
      </c>
      <c r="J174">
        <v>1538.4229420445</v>
      </c>
      <c r="K174">
        <v>1546.6898716996</v>
      </c>
      <c r="L174">
        <v>1554.7591290434</v>
      </c>
      <c r="M174">
        <v>1561.8919682073</v>
      </c>
    </row>
    <row r="175" spans="1:13">
      <c r="A175" t="s">
        <v>1220</v>
      </c>
      <c r="B175">
        <v>1538.5887554554</v>
      </c>
      <c r="C175">
        <v>1546.4320224892</v>
      </c>
      <c r="D175">
        <v>1555.0122879864</v>
      </c>
      <c r="E175">
        <v>1562.0551369317</v>
      </c>
      <c r="F175">
        <v>1538.3892453589</v>
      </c>
      <c r="G175">
        <v>1546.4001135556</v>
      </c>
      <c r="H175">
        <v>1554.8193142861</v>
      </c>
      <c r="I175">
        <v>1561.9483375514</v>
      </c>
      <c r="J175">
        <v>1538.4240977298</v>
      </c>
      <c r="K175">
        <v>1546.6906498246</v>
      </c>
      <c r="L175">
        <v>1554.7612936781</v>
      </c>
      <c r="M175">
        <v>1561.8911747118</v>
      </c>
    </row>
    <row r="176" spans="1:13">
      <c r="A176" t="s">
        <v>1221</v>
      </c>
      <c r="B176">
        <v>1538.587985461</v>
      </c>
      <c r="C176">
        <v>1546.4310487318</v>
      </c>
      <c r="D176">
        <v>1555.0111072442</v>
      </c>
      <c r="E176">
        <v>1562.0334968521</v>
      </c>
      <c r="F176">
        <v>1538.389823176</v>
      </c>
      <c r="G176">
        <v>1546.4005015214</v>
      </c>
      <c r="H176">
        <v>1554.8177397134</v>
      </c>
      <c r="I176">
        <v>1561.9415894683</v>
      </c>
      <c r="J176">
        <v>1538.4225580713</v>
      </c>
      <c r="K176">
        <v>1546.6898716996</v>
      </c>
      <c r="L176">
        <v>1554.7630623007</v>
      </c>
      <c r="M176">
        <v>1561.8856163858</v>
      </c>
    </row>
    <row r="177" spans="1:13">
      <c r="A177" t="s">
        <v>1222</v>
      </c>
      <c r="B177">
        <v>1538.5891413942</v>
      </c>
      <c r="C177">
        <v>1546.432410471</v>
      </c>
      <c r="D177">
        <v>1555.0122879864</v>
      </c>
      <c r="E177">
        <v>1562.0227779385</v>
      </c>
      <c r="F177">
        <v>1538.3890533806</v>
      </c>
      <c r="G177">
        <v>1546.4024470586</v>
      </c>
      <c r="H177">
        <v>1554.8173475126</v>
      </c>
      <c r="I177">
        <v>1561.9298784423</v>
      </c>
      <c r="J177">
        <v>1538.4219802296</v>
      </c>
      <c r="K177">
        <v>1546.689677644</v>
      </c>
      <c r="L177">
        <v>1554.7593270515</v>
      </c>
      <c r="M177">
        <v>1561.8846250097</v>
      </c>
    </row>
    <row r="178" spans="1:13">
      <c r="A178" t="s">
        <v>1223</v>
      </c>
      <c r="B178">
        <v>1538.5881774889</v>
      </c>
      <c r="C178">
        <v>1546.4329943459</v>
      </c>
      <c r="D178">
        <v>1555.0087476882</v>
      </c>
      <c r="E178">
        <v>1562.0309160719</v>
      </c>
      <c r="F178">
        <v>1538.3904009935</v>
      </c>
      <c r="G178">
        <v>1546.4024470586</v>
      </c>
      <c r="H178">
        <v>1554.8191162627</v>
      </c>
      <c r="I178">
        <v>1561.9481396482</v>
      </c>
      <c r="J178">
        <v>1538.4244835861</v>
      </c>
      <c r="K178">
        <v>1546.6902617133</v>
      </c>
      <c r="L178">
        <v>1554.7608995834</v>
      </c>
      <c r="M178">
        <v>1561.8903792771</v>
      </c>
    </row>
    <row r="179" spans="1:13">
      <c r="A179" t="s">
        <v>1224</v>
      </c>
      <c r="B179">
        <v>1538.5883713994</v>
      </c>
      <c r="C179">
        <v>1546.4308547413</v>
      </c>
      <c r="D179">
        <v>1555.0130745078</v>
      </c>
      <c r="E179">
        <v>1562.042232759</v>
      </c>
      <c r="F179">
        <v>1538.3917486088</v>
      </c>
      <c r="G179">
        <v>1546.4003075385</v>
      </c>
      <c r="H179">
        <v>1554.8173475126</v>
      </c>
      <c r="I179">
        <v>1561.9405980211</v>
      </c>
      <c r="J179">
        <v>1538.4231359135</v>
      </c>
      <c r="K179">
        <v>1546.6908457829</v>
      </c>
      <c r="L179">
        <v>1554.7607034974</v>
      </c>
      <c r="M179">
        <v>1561.8887922901</v>
      </c>
    </row>
    <row r="180" spans="1:13">
      <c r="A180" t="s">
        <v>1225</v>
      </c>
      <c r="B180">
        <v>1538.5891413942</v>
      </c>
      <c r="C180">
        <v>1546.432410471</v>
      </c>
      <c r="D180">
        <v>1555.0111072442</v>
      </c>
      <c r="E180">
        <v>1562.0344903576</v>
      </c>
      <c r="F180">
        <v>1538.389823176</v>
      </c>
      <c r="G180">
        <v>1546.4016692235</v>
      </c>
      <c r="H180">
        <v>1554.8195103869</v>
      </c>
      <c r="I180">
        <v>1561.9523092078</v>
      </c>
      <c r="J180">
        <v>1538.4233279002</v>
      </c>
      <c r="K180">
        <v>1546.6910398387</v>
      </c>
      <c r="L180">
        <v>1554.760309403</v>
      </c>
      <c r="M180">
        <v>1561.8868075909</v>
      </c>
    </row>
    <row r="181" spans="1:13">
      <c r="A181" t="s">
        <v>1226</v>
      </c>
      <c r="B181">
        <v>1538.587021557</v>
      </c>
      <c r="C181">
        <v>1546.4329943459</v>
      </c>
      <c r="D181">
        <v>1555.0101245757</v>
      </c>
      <c r="E181">
        <v>1562.0392541569</v>
      </c>
      <c r="F181">
        <v>1538.3905929721</v>
      </c>
      <c r="G181">
        <v>1546.4024470586</v>
      </c>
      <c r="H181">
        <v>1554.8177397134</v>
      </c>
      <c r="I181">
        <v>1561.9356349833</v>
      </c>
      <c r="J181">
        <v>1538.423519887</v>
      </c>
      <c r="K181">
        <v>1546.6914279505</v>
      </c>
      <c r="L181">
        <v>1554.762866214</v>
      </c>
      <c r="M181">
        <v>1561.8858142732</v>
      </c>
    </row>
    <row r="182" spans="1:13">
      <c r="A182" t="s">
        <v>1227</v>
      </c>
      <c r="B182">
        <v>1538.5891413942</v>
      </c>
      <c r="C182">
        <v>1546.4310487318</v>
      </c>
      <c r="D182">
        <v>1555.0130745078</v>
      </c>
      <c r="E182">
        <v>1562.0309160719</v>
      </c>
      <c r="F182">
        <v>1538.3904009935</v>
      </c>
      <c r="G182">
        <v>1546.4005015214</v>
      </c>
      <c r="H182">
        <v>1554.815772944</v>
      </c>
      <c r="I182">
        <v>1561.9362306238</v>
      </c>
      <c r="J182">
        <v>1538.4244835861</v>
      </c>
      <c r="K182">
        <v>1546.6898716996</v>
      </c>
      <c r="L182">
        <v>1554.7593270515</v>
      </c>
      <c r="M182">
        <v>1561.8862119881</v>
      </c>
    </row>
    <row r="183" spans="1:13">
      <c r="A183" t="s">
        <v>1228</v>
      </c>
      <c r="B183">
        <v>1538.5893334224</v>
      </c>
      <c r="C183">
        <v>1546.4306588489</v>
      </c>
      <c r="D183">
        <v>1555.0126822085</v>
      </c>
      <c r="E183">
        <v>1562.0414391108</v>
      </c>
      <c r="F183">
        <v>1538.391362769</v>
      </c>
      <c r="G183">
        <v>1546.4012793553</v>
      </c>
      <c r="H183">
        <v>1554.8197064878</v>
      </c>
      <c r="I183">
        <v>1561.9322609893</v>
      </c>
      <c r="J183">
        <v>1538.4250614296</v>
      </c>
      <c r="K183">
        <v>1546.689677644</v>
      </c>
      <c r="L183">
        <v>1554.7608995834</v>
      </c>
      <c r="M183">
        <v>1561.8889901783</v>
      </c>
    </row>
    <row r="184" spans="1:13">
      <c r="A184" t="s">
        <v>1229</v>
      </c>
      <c r="B184">
        <v>1538.5868295294</v>
      </c>
      <c r="C184">
        <v>1546.4298809854</v>
      </c>
      <c r="D184">
        <v>1555.0126822085</v>
      </c>
      <c r="E184">
        <v>1562.0281373769</v>
      </c>
      <c r="F184">
        <v>1538.3911707902</v>
      </c>
      <c r="G184">
        <v>1546.3993338211</v>
      </c>
      <c r="H184">
        <v>1554.817543613</v>
      </c>
      <c r="I184">
        <v>1561.9324588885</v>
      </c>
      <c r="J184">
        <v>1538.4240977298</v>
      </c>
      <c r="K184">
        <v>1546.6908457829</v>
      </c>
      <c r="L184">
        <v>1554.7618838593</v>
      </c>
      <c r="M184">
        <v>1561.8838295816</v>
      </c>
    </row>
    <row r="185" spans="1:13">
      <c r="A185" t="s">
        <v>1230</v>
      </c>
      <c r="B185">
        <v>1538.5889474835</v>
      </c>
      <c r="C185">
        <v>1546.4335782213</v>
      </c>
      <c r="D185">
        <v>1555.0089438368</v>
      </c>
      <c r="E185">
        <v>1562.0321074987</v>
      </c>
      <c r="F185">
        <v>1538.389823176</v>
      </c>
      <c r="G185">
        <v>1546.4024470586</v>
      </c>
      <c r="H185">
        <v>1554.8187240613</v>
      </c>
      <c r="I185">
        <v>1561.9382154486</v>
      </c>
      <c r="J185">
        <v>1538.4231359135</v>
      </c>
      <c r="K185">
        <v>1546.6902617133</v>
      </c>
      <c r="L185">
        <v>1554.7618838593</v>
      </c>
      <c r="M185">
        <v>1561.8883945738</v>
      </c>
    </row>
    <row r="186" spans="1:13">
      <c r="A186" t="s">
        <v>1231</v>
      </c>
      <c r="B186">
        <v>1538.5887554554</v>
      </c>
      <c r="C186">
        <v>1546.4326063638</v>
      </c>
      <c r="D186">
        <v>1555.0050093354</v>
      </c>
      <c r="E186">
        <v>1562.0317116499</v>
      </c>
      <c r="F186">
        <v>1538.3907849507</v>
      </c>
      <c r="G186">
        <v>1546.4006955044</v>
      </c>
      <c r="H186">
        <v>1554.8179377364</v>
      </c>
      <c r="I186">
        <v>1561.9183654875</v>
      </c>
      <c r="J186">
        <v>1538.424291599</v>
      </c>
      <c r="K186">
        <v>1546.6916239089</v>
      </c>
      <c r="L186">
        <v>1554.7618838593</v>
      </c>
      <c r="M186">
        <v>1561.8836316947</v>
      </c>
    </row>
    <row r="187" spans="1:13">
      <c r="A187" t="s">
        <v>1232</v>
      </c>
      <c r="B187">
        <v>1538.5887554554</v>
      </c>
      <c r="C187">
        <v>1546.4300768776</v>
      </c>
      <c r="D187">
        <v>1555.014255253</v>
      </c>
      <c r="E187">
        <v>1562.03965195</v>
      </c>
      <c r="F187">
        <v>1538.3892453589</v>
      </c>
      <c r="G187">
        <v>1546.4006955044</v>
      </c>
      <c r="H187">
        <v>1554.8191162627</v>
      </c>
      <c r="I187">
        <v>1561.9366264242</v>
      </c>
      <c r="J187">
        <v>1538.423519887</v>
      </c>
      <c r="K187">
        <v>1546.6906498246</v>
      </c>
      <c r="L187">
        <v>1554.7610956695</v>
      </c>
      <c r="M187">
        <v>1561.8854184985</v>
      </c>
    </row>
    <row r="188" spans="1:13">
      <c r="A188" t="s">
        <v>1233</v>
      </c>
      <c r="B188">
        <v>1538.5889474835</v>
      </c>
      <c r="C188">
        <v>1546.4310487318</v>
      </c>
      <c r="D188">
        <v>1555.0065823644</v>
      </c>
      <c r="E188">
        <v>1562.0233736455</v>
      </c>
      <c r="F188">
        <v>1538.3884755641</v>
      </c>
      <c r="G188">
        <v>1546.4014752403</v>
      </c>
      <c r="H188">
        <v>1554.8187240613</v>
      </c>
      <c r="I188">
        <v>1561.9304740784</v>
      </c>
      <c r="J188">
        <v>1538.4219802296</v>
      </c>
      <c r="K188">
        <v>1546.6916239089</v>
      </c>
      <c r="L188">
        <v>1554.7634563964</v>
      </c>
      <c r="M188">
        <v>1561.8887922901</v>
      </c>
    </row>
    <row r="189" spans="1:13">
      <c r="A189" t="s">
        <v>1234</v>
      </c>
      <c r="B189">
        <v>1538.587021557</v>
      </c>
      <c r="C189">
        <v>1546.431438615</v>
      </c>
      <c r="D189">
        <v>1555.0115014657</v>
      </c>
      <c r="E189">
        <v>1562.0283353004</v>
      </c>
      <c r="F189">
        <v>1538.389823176</v>
      </c>
      <c r="G189">
        <v>1546.4014752403</v>
      </c>
      <c r="H189">
        <v>1554.8185279606</v>
      </c>
      <c r="I189">
        <v>1561.9346416035</v>
      </c>
      <c r="J189">
        <v>1538.4246755731</v>
      </c>
      <c r="K189">
        <v>1546.6931801634</v>
      </c>
      <c r="L189">
        <v>1554.7610956695</v>
      </c>
      <c r="M189">
        <v>1561.8913726006</v>
      </c>
    </row>
    <row r="190" spans="1:13">
      <c r="A190" t="s">
        <v>1235</v>
      </c>
      <c r="B190">
        <v>1538.5899113898</v>
      </c>
      <c r="C190">
        <v>1546.4304648584</v>
      </c>
      <c r="D190">
        <v>1555.0136648802</v>
      </c>
      <c r="E190">
        <v>1562.0305202237</v>
      </c>
      <c r="F190">
        <v>1538.3905929721</v>
      </c>
      <c r="G190">
        <v>1546.399917671</v>
      </c>
      <c r="H190">
        <v>1554.8171494898</v>
      </c>
      <c r="I190">
        <v>1561.9392068928</v>
      </c>
      <c r="J190">
        <v>1538.4233279002</v>
      </c>
      <c r="K190">
        <v>1546.6912338946</v>
      </c>
      <c r="L190">
        <v>1554.7599172312</v>
      </c>
      <c r="M190">
        <v>1561.8846250097</v>
      </c>
    </row>
    <row r="191" spans="1:13">
      <c r="A191" t="s">
        <v>1236</v>
      </c>
      <c r="B191">
        <v>1538.587021557</v>
      </c>
      <c r="C191">
        <v>1546.4308547413</v>
      </c>
      <c r="D191">
        <v>1555.009534206</v>
      </c>
      <c r="E191">
        <v>1562.051760481</v>
      </c>
      <c r="F191">
        <v>1538.3900151544</v>
      </c>
      <c r="G191">
        <v>1546.3991398385</v>
      </c>
      <c r="H191">
        <v>1554.818920162</v>
      </c>
      <c r="I191">
        <v>1561.9556832884</v>
      </c>
      <c r="J191">
        <v>1538.4221722161</v>
      </c>
      <c r="K191">
        <v>1546.6904557689</v>
      </c>
      <c r="L191">
        <v>1554.7646367626</v>
      </c>
      <c r="M191">
        <v>1561.8891900066</v>
      </c>
    </row>
    <row r="192" spans="1:13">
      <c r="A192" t="s">
        <v>1237</v>
      </c>
      <c r="B192">
        <v>1538.5883713994</v>
      </c>
      <c r="C192">
        <v>1546.4306588489</v>
      </c>
      <c r="D192">
        <v>1555.0069765836</v>
      </c>
      <c r="E192">
        <v>1562.0386584378</v>
      </c>
      <c r="F192">
        <v>1538.3904009935</v>
      </c>
      <c r="G192">
        <v>1546.4001135556</v>
      </c>
      <c r="H192">
        <v>1554.8191162627</v>
      </c>
      <c r="I192">
        <v>1561.9396046349</v>
      </c>
      <c r="J192">
        <v>1538.4244835861</v>
      </c>
      <c r="K192">
        <v>1546.6916239089</v>
      </c>
      <c r="L192">
        <v>1554.760309403</v>
      </c>
      <c r="M192">
        <v>1561.8883945738</v>
      </c>
    </row>
    <row r="193" spans="1:13">
      <c r="A193" t="s">
        <v>1238</v>
      </c>
      <c r="B193">
        <v>1538.587407495</v>
      </c>
      <c r="C193">
        <v>1546.4310487318</v>
      </c>
      <c r="D193">
        <v>1555.010911095</v>
      </c>
      <c r="E193">
        <v>1562.0382625857</v>
      </c>
      <c r="F193">
        <v>1538.3886675422</v>
      </c>
      <c r="G193">
        <v>1546.3997236883</v>
      </c>
      <c r="H193">
        <v>1554.8183299374</v>
      </c>
      <c r="I193">
        <v>1561.9503243472</v>
      </c>
      <c r="J193">
        <v>1538.4227500579</v>
      </c>
      <c r="K193">
        <v>1546.6894816861</v>
      </c>
      <c r="L193">
        <v>1554.7595231372</v>
      </c>
      <c r="M193">
        <v>1561.8887922901</v>
      </c>
    </row>
    <row r="194" spans="1:13">
      <c r="A194" t="s">
        <v>1239</v>
      </c>
      <c r="B194">
        <v>1538.5875995227</v>
      </c>
      <c r="C194">
        <v>1546.4304648584</v>
      </c>
      <c r="D194">
        <v>1555.0107149458</v>
      </c>
      <c r="E194">
        <v>1562.0344903576</v>
      </c>
      <c r="F194">
        <v>1538.3909788115</v>
      </c>
      <c r="G194">
        <v>1546.399917671</v>
      </c>
      <c r="H194">
        <v>1554.8199045113</v>
      </c>
      <c r="I194">
        <v>1561.9380175479</v>
      </c>
      <c r="J194">
        <v>1538.423713756</v>
      </c>
      <c r="K194">
        <v>1546.6924020358</v>
      </c>
      <c r="L194">
        <v>1554.7610956695</v>
      </c>
      <c r="M194">
        <v>1561.8848228968</v>
      </c>
    </row>
    <row r="195" spans="1:13">
      <c r="A195" t="s">
        <v>1240</v>
      </c>
      <c r="B195">
        <v>1538.5881774889</v>
      </c>
      <c r="C195">
        <v>1546.4329943459</v>
      </c>
      <c r="D195">
        <v>1555.008353468</v>
      </c>
      <c r="E195">
        <v>1562.0279394535</v>
      </c>
      <c r="F195">
        <v>1538.3904009935</v>
      </c>
      <c r="G195">
        <v>1546.4024470586</v>
      </c>
      <c r="H195">
        <v>1554.8183299374</v>
      </c>
      <c r="I195">
        <v>1561.9340479044</v>
      </c>
      <c r="J195">
        <v>1538.4233279002</v>
      </c>
      <c r="K195">
        <v>1546.6894816861</v>
      </c>
      <c r="L195">
        <v>1554.762866214</v>
      </c>
      <c r="M195">
        <v>1561.8899835001</v>
      </c>
    </row>
    <row r="196" spans="1:13">
      <c r="A196" t="s">
        <v>1241</v>
      </c>
      <c r="B196">
        <v>1538.5872154673</v>
      </c>
      <c r="C196">
        <v>1546.4310487318</v>
      </c>
      <c r="D196">
        <v>1555.0101245757</v>
      </c>
      <c r="E196">
        <v>1562.0495774387</v>
      </c>
      <c r="F196">
        <v>1538.3890533806</v>
      </c>
      <c r="G196">
        <v>1546.4005015214</v>
      </c>
      <c r="H196">
        <v>1554.8195103869</v>
      </c>
      <c r="I196">
        <v>1561.933252426</v>
      </c>
      <c r="J196">
        <v>1538.4225580713</v>
      </c>
      <c r="K196">
        <v>1546.6912338946</v>
      </c>
      <c r="L196">
        <v>1554.7626701275</v>
      </c>
      <c r="M196">
        <v>1561.8822426079</v>
      </c>
    </row>
    <row r="197" spans="1:13">
      <c r="A197" t="s">
        <v>1242</v>
      </c>
      <c r="B197">
        <v>1538.5877934331</v>
      </c>
      <c r="C197">
        <v>1546.4322164801</v>
      </c>
      <c r="D197">
        <v>1555.0089438368</v>
      </c>
      <c r="E197">
        <v>1562.0467986772</v>
      </c>
      <c r="F197">
        <v>1538.3880897259</v>
      </c>
      <c r="G197">
        <v>1546.4022530752</v>
      </c>
      <c r="H197">
        <v>1554.8199045113</v>
      </c>
      <c r="I197">
        <v>1561.9447656002</v>
      </c>
      <c r="J197">
        <v>1538.4215943746</v>
      </c>
      <c r="K197">
        <v>1546.6916239089</v>
      </c>
      <c r="L197">
        <v>1554.7612936781</v>
      </c>
      <c r="M197">
        <v>1561.8887922901</v>
      </c>
    </row>
    <row r="198" spans="1:13">
      <c r="A198" t="s">
        <v>1243</v>
      </c>
      <c r="B198">
        <v>1538.5872154673</v>
      </c>
      <c r="C198">
        <v>1546.433188337</v>
      </c>
      <c r="D198">
        <v>1555.011697615</v>
      </c>
      <c r="E198">
        <v>1562.0245650607</v>
      </c>
      <c r="F198">
        <v>1538.3875119101</v>
      </c>
      <c r="G198">
        <v>1546.4020590919</v>
      </c>
      <c r="H198">
        <v>1554.8179377364</v>
      </c>
      <c r="I198">
        <v>1561.91380032</v>
      </c>
      <c r="J198">
        <v>1538.4223642026</v>
      </c>
      <c r="K198">
        <v>1546.6888976175</v>
      </c>
      <c r="L198">
        <v>1554.7599172312</v>
      </c>
      <c r="M198">
        <v>1561.8856163858</v>
      </c>
    </row>
    <row r="199" spans="1:13">
      <c r="A199" t="s">
        <v>1244</v>
      </c>
      <c r="B199">
        <v>1538.5885634274</v>
      </c>
      <c r="C199">
        <v>1546.430270868</v>
      </c>
      <c r="D199">
        <v>1555.0091399855</v>
      </c>
      <c r="E199">
        <v>1562.0334968521</v>
      </c>
      <c r="F199">
        <v>1538.389823176</v>
      </c>
      <c r="G199">
        <v>1546.4005015214</v>
      </c>
      <c r="H199">
        <v>1554.8191162627</v>
      </c>
      <c r="I199">
        <v>1561.9376198066</v>
      </c>
      <c r="J199">
        <v>1538.4227500579</v>
      </c>
      <c r="K199">
        <v>1546.6908457829</v>
      </c>
      <c r="L199">
        <v>1554.762474041</v>
      </c>
      <c r="M199">
        <v>1561.8881966858</v>
      </c>
    </row>
    <row r="200" spans="1:13">
      <c r="A200" t="s">
        <v>1245</v>
      </c>
      <c r="B200">
        <v>1538.5887554554</v>
      </c>
      <c r="C200">
        <v>1546.4320224892</v>
      </c>
      <c r="D200">
        <v>1555.0085496166</v>
      </c>
      <c r="E200">
        <v>1562.0346882827</v>
      </c>
      <c r="F200">
        <v>1538.3925184068</v>
      </c>
      <c r="G200">
        <v>1546.4014752403</v>
      </c>
      <c r="H200">
        <v>1554.8177397134</v>
      </c>
      <c r="I200">
        <v>1561.9306719771</v>
      </c>
      <c r="J200">
        <v>1538.4248675603</v>
      </c>
      <c r="K200">
        <v>1546.6908457829</v>
      </c>
      <c r="L200">
        <v>1554.7614897643</v>
      </c>
      <c r="M200">
        <v>1561.8846250097</v>
      </c>
    </row>
    <row r="201" spans="1:13">
      <c r="A201" t="s">
        <v>1246</v>
      </c>
      <c r="B201">
        <v>1538.587407495</v>
      </c>
      <c r="C201">
        <v>1546.4322164801</v>
      </c>
      <c r="D201">
        <v>1555.008353468</v>
      </c>
      <c r="E201">
        <v>1562.0414391108</v>
      </c>
      <c r="F201">
        <v>1538.389823176</v>
      </c>
      <c r="G201">
        <v>1546.4008913892</v>
      </c>
      <c r="H201">
        <v>1554.8177397134</v>
      </c>
      <c r="I201">
        <v>1561.9467504467</v>
      </c>
      <c r="J201">
        <v>1538.4239057429</v>
      </c>
      <c r="K201">
        <v>1546.6908457829</v>
      </c>
      <c r="L201">
        <v>1554.759719223</v>
      </c>
      <c r="M201">
        <v>1561.887601082</v>
      </c>
    </row>
    <row r="202" spans="1:13">
      <c r="A202" t="s">
        <v>1247</v>
      </c>
      <c r="B202">
        <v>1538.5908734148</v>
      </c>
      <c r="C202">
        <v>1546.4308547413</v>
      </c>
      <c r="D202">
        <v>1555.0128783581</v>
      </c>
      <c r="E202">
        <v>1562.0277415301</v>
      </c>
      <c r="F202">
        <v>1538.3900151544</v>
      </c>
      <c r="G202">
        <v>1546.3997236883</v>
      </c>
      <c r="H202">
        <v>1554.8202967134</v>
      </c>
      <c r="I202">
        <v>1561.9362306238</v>
      </c>
      <c r="J202">
        <v>1538.424291599</v>
      </c>
      <c r="K202">
        <v>1546.6918179649</v>
      </c>
      <c r="L202">
        <v>1554.7620799457</v>
      </c>
      <c r="M202">
        <v>1561.8881966858</v>
      </c>
    </row>
    <row r="203" spans="1:13">
      <c r="A203" t="s">
        <v>1248</v>
      </c>
      <c r="B203">
        <v>1538.5891413942</v>
      </c>
      <c r="C203">
        <v>1546.431438615</v>
      </c>
      <c r="D203">
        <v>1555.014059103</v>
      </c>
      <c r="E203">
        <v>1562.0329011374</v>
      </c>
      <c r="F203">
        <v>1538.3890533806</v>
      </c>
      <c r="G203">
        <v>1546.4022530752</v>
      </c>
      <c r="H203">
        <v>1554.8173475126</v>
      </c>
      <c r="I203">
        <v>1561.9296805438</v>
      </c>
      <c r="J203">
        <v>1538.4231359135</v>
      </c>
      <c r="K203">
        <v>1546.6912338946</v>
      </c>
      <c r="L203">
        <v>1554.7605054889</v>
      </c>
      <c r="M203">
        <v>1561.8868075909</v>
      </c>
    </row>
    <row r="204" spans="1:13">
      <c r="A204" t="s">
        <v>1249</v>
      </c>
      <c r="B204">
        <v>1538.5883713994</v>
      </c>
      <c r="C204">
        <v>1546.4294930049</v>
      </c>
      <c r="D204">
        <v>1555.0101245757</v>
      </c>
      <c r="E204">
        <v>1562.0285351643</v>
      </c>
      <c r="F204">
        <v>1538.3886675422</v>
      </c>
      <c r="G204">
        <v>1546.4003075385</v>
      </c>
      <c r="H204">
        <v>1554.818920162</v>
      </c>
      <c r="I204">
        <v>1561.9483375514</v>
      </c>
      <c r="J204">
        <v>1538.4221722161</v>
      </c>
      <c r="K204">
        <v>1546.6914279505</v>
      </c>
      <c r="L204">
        <v>1554.7614897643</v>
      </c>
      <c r="M204">
        <v>1561.8891900066</v>
      </c>
    </row>
    <row r="205" spans="1:13">
      <c r="A205" t="s">
        <v>1250</v>
      </c>
      <c r="B205">
        <v>1538.5860595369</v>
      </c>
      <c r="C205">
        <v>1546.4310487318</v>
      </c>
      <c r="D205">
        <v>1555.011697615</v>
      </c>
      <c r="E205">
        <v>1562.0338946422</v>
      </c>
      <c r="F205">
        <v>1538.389823176</v>
      </c>
      <c r="G205">
        <v>1546.4003075385</v>
      </c>
      <c r="H205">
        <v>1554.8177397134</v>
      </c>
      <c r="I205">
        <v>1561.9449635026</v>
      </c>
      <c r="J205">
        <v>1538.4225580713</v>
      </c>
      <c r="K205">
        <v>1546.6912338946</v>
      </c>
      <c r="L205">
        <v>1554.7618838593</v>
      </c>
      <c r="M205">
        <v>1561.8891900066</v>
      </c>
    </row>
    <row r="206" spans="1:13">
      <c r="A206" t="s">
        <v>1251</v>
      </c>
      <c r="B206">
        <v>1538.587985461</v>
      </c>
      <c r="C206">
        <v>1546.4320224892</v>
      </c>
      <c r="D206">
        <v>1555.0071727318</v>
      </c>
      <c r="E206">
        <v>1562.0239693528</v>
      </c>
      <c r="F206">
        <v>1538.3904009935</v>
      </c>
      <c r="G206">
        <v>1546.4028369273</v>
      </c>
      <c r="H206">
        <v>1554.8177397134</v>
      </c>
      <c r="I206">
        <v>1561.9272980046</v>
      </c>
      <c r="J206">
        <v>1538.4239057429</v>
      </c>
      <c r="K206">
        <v>1546.6912338946</v>
      </c>
      <c r="L206">
        <v>1554.7618838593</v>
      </c>
      <c r="M206">
        <v>1561.8846250097</v>
      </c>
    </row>
    <row r="207" spans="1:13">
      <c r="A207" t="s">
        <v>1252</v>
      </c>
      <c r="B207">
        <v>1538.5902973292</v>
      </c>
      <c r="C207">
        <v>1546.4322164801</v>
      </c>
      <c r="D207">
        <v>1555.0120918369</v>
      </c>
      <c r="E207">
        <v>1562.049975237</v>
      </c>
      <c r="F207">
        <v>1538.3904009935</v>
      </c>
      <c r="G207">
        <v>1546.4003075385</v>
      </c>
      <c r="H207">
        <v>1554.8167572893</v>
      </c>
      <c r="I207">
        <v>1561.9523092078</v>
      </c>
      <c r="J207">
        <v>1538.4239057429</v>
      </c>
      <c r="K207">
        <v>1546.6918179649</v>
      </c>
      <c r="L207">
        <v>1554.7599172312</v>
      </c>
      <c r="M207">
        <v>1561.8913726006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1538.5872173499</v>
      </c>
      <c r="C2">
        <v>1546.4304667603</v>
      </c>
      <c r="D2">
        <v>1555.0138648761</v>
      </c>
      <c r="E2">
        <v>1562.0386603783</v>
      </c>
      <c r="F2">
        <v>1538.3913646511</v>
      </c>
      <c r="G2">
        <v>1546.4012812571</v>
      </c>
      <c r="H2">
        <v>1554.815972889</v>
      </c>
      <c r="I2">
        <v>1561.9211476724</v>
      </c>
      <c r="J2">
        <v>1538.4231377957</v>
      </c>
      <c r="K2">
        <v>1546.6912357971</v>
      </c>
      <c r="L2">
        <v>1554.7603113254</v>
      </c>
      <c r="M2">
        <v>1561.8818468351</v>
      </c>
    </row>
    <row r="3" spans="1:13">
      <c r="A3" t="s">
        <v>1254</v>
      </c>
      <c r="B3">
        <v>1538.5872173499</v>
      </c>
      <c r="C3">
        <v>1546.4306607507</v>
      </c>
      <c r="D3">
        <v>1555.0118976105</v>
      </c>
      <c r="E3">
        <v>1562.0209927608</v>
      </c>
      <c r="F3">
        <v>1538.392520289</v>
      </c>
      <c r="G3">
        <v>1546.402254977</v>
      </c>
      <c r="H3">
        <v>1554.8173494352</v>
      </c>
      <c r="I3">
        <v>1561.9302781199</v>
      </c>
      <c r="J3">
        <v>1538.4246774554</v>
      </c>
      <c r="K3">
        <v>1546.691429853</v>
      </c>
      <c r="L3">
        <v>1554.761687773</v>
      </c>
      <c r="M3">
        <v>1561.8836336348</v>
      </c>
    </row>
    <row r="4" spans="1:13">
      <c r="A4" t="s">
        <v>1255</v>
      </c>
      <c r="B4">
        <v>1538.5868314121</v>
      </c>
      <c r="C4">
        <v>1546.4316345076</v>
      </c>
      <c r="D4">
        <v>1555.0118976105</v>
      </c>
      <c r="E4">
        <v>1562.0396538904</v>
      </c>
      <c r="F4">
        <v>1538.3911726724</v>
      </c>
      <c r="G4">
        <v>1546.402254977</v>
      </c>
      <c r="H4">
        <v>1554.8175455355</v>
      </c>
      <c r="I4">
        <v>1561.9320630902</v>
      </c>
      <c r="J4">
        <v>1538.4244854683</v>
      </c>
      <c r="K4">
        <v>1546.6920139235</v>
      </c>
      <c r="L4">
        <v>1554.7597211454</v>
      </c>
      <c r="M4">
        <v>1561.8880007379</v>
      </c>
    </row>
    <row r="5" spans="1:13">
      <c r="A5" t="s">
        <v>1256</v>
      </c>
      <c r="B5">
        <v>1538.5868314121</v>
      </c>
      <c r="C5">
        <v>1546.4322183819</v>
      </c>
      <c r="D5">
        <v>1555.015437923</v>
      </c>
      <c r="E5">
        <v>1562.0585133971</v>
      </c>
      <c r="F5">
        <v>1538.3911726724</v>
      </c>
      <c r="G5">
        <v>1546.4030328127</v>
      </c>
      <c r="H5">
        <v>1554.8177416359</v>
      </c>
      <c r="I5">
        <v>1561.9453631879</v>
      </c>
      <c r="J5">
        <v>1538.4235217692</v>
      </c>
      <c r="K5">
        <v>1546.6927939532</v>
      </c>
      <c r="L5">
        <v>1554.7603113254</v>
      </c>
      <c r="M5">
        <v>1561.885022724</v>
      </c>
    </row>
    <row r="6" spans="1:13">
      <c r="A6" t="s">
        <v>1257</v>
      </c>
      <c r="B6">
        <v>1538.5881793715</v>
      </c>
      <c r="C6">
        <v>1546.4318284984</v>
      </c>
      <c r="D6">
        <v>1555.0126841315</v>
      </c>
      <c r="E6">
        <v>1562.0307200882</v>
      </c>
      <c r="F6">
        <v>1538.3911726724</v>
      </c>
      <c r="G6">
        <v>1546.4020609936</v>
      </c>
      <c r="H6">
        <v>1554.8179396589</v>
      </c>
      <c r="I6">
        <v>1561.9533026101</v>
      </c>
      <c r="J6">
        <v>1538.4235217692</v>
      </c>
      <c r="K6">
        <v>1546.6935720812</v>
      </c>
      <c r="L6">
        <v>1554.7599191536</v>
      </c>
      <c r="M6">
        <v>1561.8872053064</v>
      </c>
    </row>
    <row r="7" spans="1:13">
      <c r="A7" t="s">
        <v>1258</v>
      </c>
      <c r="B7">
        <v>1538.5862534469</v>
      </c>
      <c r="C7">
        <v>1546.4324123729</v>
      </c>
      <c r="D7">
        <v>1555.0128802812</v>
      </c>
      <c r="E7">
        <v>1562.0424326265</v>
      </c>
      <c r="F7">
        <v>1538.3911726724</v>
      </c>
      <c r="G7">
        <v>1546.4032267963</v>
      </c>
      <c r="H7">
        <v>1554.8177416359</v>
      </c>
      <c r="I7">
        <v>1561.9324608287</v>
      </c>
      <c r="J7">
        <v>1538.4248694425</v>
      </c>
      <c r="K7">
        <v>1546.6920139235</v>
      </c>
      <c r="L7">
        <v>1554.7591309658</v>
      </c>
      <c r="M7">
        <v>1561.8880007379</v>
      </c>
    </row>
    <row r="8" spans="1:13">
      <c r="A8" t="s">
        <v>1259</v>
      </c>
      <c r="B8">
        <v>1538.5881793715</v>
      </c>
      <c r="C8">
        <v>1546.4318284984</v>
      </c>
      <c r="D8">
        <v>1555.0150436995</v>
      </c>
      <c r="E8">
        <v>1562.0176183981</v>
      </c>
      <c r="F8">
        <v>1538.3911726724</v>
      </c>
      <c r="G8">
        <v>1546.4024489604</v>
      </c>
      <c r="H8">
        <v>1554.8173494352</v>
      </c>
      <c r="I8">
        <v>1561.9330564668</v>
      </c>
      <c r="J8">
        <v>1538.4248694425</v>
      </c>
      <c r="K8">
        <v>1546.6918198674</v>
      </c>
      <c r="L8">
        <v>1554.7607054198</v>
      </c>
      <c r="M8">
        <v>1561.8889921184</v>
      </c>
    </row>
    <row r="9" spans="1:13">
      <c r="A9" t="s">
        <v>1260</v>
      </c>
      <c r="B9">
        <v>1538.5879873436</v>
      </c>
      <c r="C9">
        <v>1546.4291050246</v>
      </c>
      <c r="D9">
        <v>1555.010913018</v>
      </c>
      <c r="E9">
        <v>1562.0360795811</v>
      </c>
      <c r="F9">
        <v>1538.3929061293</v>
      </c>
      <c r="G9">
        <v>1546.401087274</v>
      </c>
      <c r="H9">
        <v>1554.8171514123</v>
      </c>
      <c r="I9">
        <v>1561.9388130312</v>
      </c>
      <c r="J9">
        <v>1538.4248694425</v>
      </c>
      <c r="K9">
        <v>1546.691429853</v>
      </c>
      <c r="L9">
        <v>1554.7597211454</v>
      </c>
      <c r="M9">
        <v>1561.8909768231</v>
      </c>
    </row>
    <row r="10" spans="1:13">
      <c r="A10" t="s">
        <v>1261</v>
      </c>
      <c r="B10">
        <v>1538.5881793715</v>
      </c>
      <c r="C10">
        <v>1546.4337741144</v>
      </c>
      <c r="D10">
        <v>1555.0122899094</v>
      </c>
      <c r="E10">
        <v>1562.0297285279</v>
      </c>
      <c r="F10">
        <v>1538.3904028757</v>
      </c>
      <c r="G10">
        <v>1546.4043945025</v>
      </c>
      <c r="H10">
        <v>1554.8189220845</v>
      </c>
      <c r="I10">
        <v>1561.9360346638</v>
      </c>
      <c r="J10">
        <v>1538.4242934813</v>
      </c>
      <c r="K10">
        <v>1546.69435021</v>
      </c>
      <c r="L10">
        <v>1554.7597211454</v>
      </c>
      <c r="M10">
        <v>1561.8854204386</v>
      </c>
    </row>
    <row r="11" spans="1:13">
      <c r="A11" t="s">
        <v>1262</v>
      </c>
      <c r="B11">
        <v>1538.5870234397</v>
      </c>
      <c r="C11">
        <v>1546.4292990147</v>
      </c>
      <c r="D11">
        <v>1555.0134706534</v>
      </c>
      <c r="E11">
        <v>1562.0356837303</v>
      </c>
      <c r="F11">
        <v>1538.3938679079</v>
      </c>
      <c r="G11">
        <v>1546.4001154574</v>
      </c>
      <c r="H11">
        <v>1554.8167592119</v>
      </c>
      <c r="I11">
        <v>1561.9318651911</v>
      </c>
      <c r="J11">
        <v>1538.4262190004</v>
      </c>
      <c r="K11">
        <v>1546.6896795466</v>
      </c>
      <c r="L11">
        <v>1554.7605074114</v>
      </c>
      <c r="M11">
        <v>1561.8860160408</v>
      </c>
    </row>
    <row r="12" spans="1:13">
      <c r="A12" t="s">
        <v>1263</v>
      </c>
      <c r="B12">
        <v>1538.5872173499</v>
      </c>
      <c r="C12">
        <v>1546.4314405169</v>
      </c>
      <c r="D12">
        <v>1555.0134706534</v>
      </c>
      <c r="E12">
        <v>1562.0297285279</v>
      </c>
      <c r="F12">
        <v>1538.3905948542</v>
      </c>
      <c r="G12">
        <v>1546.4020609936</v>
      </c>
      <c r="H12">
        <v>1554.81833186</v>
      </c>
      <c r="I12">
        <v>1561.9241238838</v>
      </c>
      <c r="J12">
        <v>1538.4246774554</v>
      </c>
      <c r="K12">
        <v>1546.6912357971</v>
      </c>
      <c r="L12">
        <v>1554.7626720499</v>
      </c>
      <c r="M12">
        <v>1561.886809531</v>
      </c>
    </row>
    <row r="13" spans="1:13">
      <c r="A13" t="s">
        <v>1264</v>
      </c>
      <c r="B13">
        <v>1538.588373282</v>
      </c>
      <c r="C13">
        <v>1546.4320243911</v>
      </c>
      <c r="D13">
        <v>1555.0113072395</v>
      </c>
      <c r="E13">
        <v>1562.0414410512</v>
      </c>
      <c r="F13">
        <v>1538.3904028757</v>
      </c>
      <c r="G13">
        <v>1546.4028388291</v>
      </c>
      <c r="H13">
        <v>1554.8165611892</v>
      </c>
      <c r="I13">
        <v>1561.9445696381</v>
      </c>
      <c r="J13">
        <v>1538.4233297824</v>
      </c>
      <c r="K13">
        <v>1546.6918198674</v>
      </c>
      <c r="L13">
        <v>1554.7607054198</v>
      </c>
      <c r="M13">
        <v>1561.8901833286</v>
      </c>
    </row>
    <row r="14" spans="1:13">
      <c r="A14" t="s">
        <v>1265</v>
      </c>
      <c r="B14">
        <v>1538.5881793715</v>
      </c>
      <c r="C14">
        <v>1546.4308566431</v>
      </c>
      <c r="D14">
        <v>1555.0162244476</v>
      </c>
      <c r="E14">
        <v>1562.0462048929</v>
      </c>
      <c r="F14">
        <v>1538.3915585121</v>
      </c>
      <c r="G14">
        <v>1546.4014771421</v>
      </c>
      <c r="H14">
        <v>1554.8171514123</v>
      </c>
      <c r="I14">
        <v>1561.9330564668</v>
      </c>
      <c r="J14">
        <v>1538.4237156383</v>
      </c>
      <c r="K14">
        <v>1546.6927939532</v>
      </c>
      <c r="L14">
        <v>1554.7597211454</v>
      </c>
      <c r="M14">
        <v>1561.883435748</v>
      </c>
    </row>
    <row r="15" spans="1:13">
      <c r="A15" t="s">
        <v>1266</v>
      </c>
      <c r="B15">
        <v>1538.5866393845</v>
      </c>
      <c r="C15">
        <v>1546.4314405169</v>
      </c>
      <c r="D15">
        <v>1555.0122899094</v>
      </c>
      <c r="E15">
        <v>1562.0394559641</v>
      </c>
      <c r="F15">
        <v>1538.3917504909</v>
      </c>
      <c r="G15">
        <v>1546.4028388291</v>
      </c>
      <c r="H15">
        <v>1554.8193162086</v>
      </c>
      <c r="I15">
        <v>1561.914397884</v>
      </c>
      <c r="J15">
        <v>1538.4233297824</v>
      </c>
      <c r="K15">
        <v>1546.6922098821</v>
      </c>
      <c r="L15">
        <v>1554.7626720499</v>
      </c>
      <c r="M15">
        <v>1561.8836336348</v>
      </c>
    </row>
    <row r="16" spans="1:13">
      <c r="A16" t="s">
        <v>1267</v>
      </c>
      <c r="B16">
        <v>1538.58856531</v>
      </c>
      <c r="C16">
        <v>1546.4306607507</v>
      </c>
      <c r="D16">
        <v>1555.0122899094</v>
      </c>
      <c r="E16">
        <v>1562.0293307398</v>
      </c>
      <c r="F16">
        <v>1538.392520289</v>
      </c>
      <c r="G16">
        <v>1546.4034226817</v>
      </c>
      <c r="H16">
        <v>1554.8169553121</v>
      </c>
      <c r="I16">
        <v>1561.9219411983</v>
      </c>
      <c r="J16">
        <v>1538.4254472864</v>
      </c>
      <c r="K16">
        <v>1546.6912357971</v>
      </c>
      <c r="L16">
        <v>1554.7583447012</v>
      </c>
      <c r="M16">
        <v>1561.8800600394</v>
      </c>
    </row>
    <row r="17" spans="1:13">
      <c r="A17" t="s">
        <v>1268</v>
      </c>
      <c r="B17">
        <v>1538.5879873436</v>
      </c>
      <c r="C17">
        <v>1546.4304667603</v>
      </c>
      <c r="D17">
        <v>1555.0118976105</v>
      </c>
      <c r="E17">
        <v>1562.0372710157</v>
      </c>
      <c r="F17">
        <v>1538.3911726724</v>
      </c>
      <c r="G17">
        <v>1546.4018651085</v>
      </c>
      <c r="H17">
        <v>1554.81833186</v>
      </c>
      <c r="I17">
        <v>1561.943774149</v>
      </c>
      <c r="J17">
        <v>1538.4227519401</v>
      </c>
      <c r="K17">
        <v>1546.6912357971</v>
      </c>
      <c r="L17">
        <v>1554.7626720499</v>
      </c>
      <c r="M17">
        <v>1561.8852206112</v>
      </c>
    </row>
    <row r="18" spans="1:13">
      <c r="A18" t="s">
        <v>1269</v>
      </c>
      <c r="B18">
        <v>1538.5866393845</v>
      </c>
      <c r="C18">
        <v>1546.4312446243</v>
      </c>
      <c r="D18">
        <v>1555.0097322779</v>
      </c>
      <c r="E18">
        <v>1562.0315137255</v>
      </c>
      <c r="F18">
        <v>1538.3904028757</v>
      </c>
      <c r="G18">
        <v>1546.4026448456</v>
      </c>
      <c r="H18">
        <v>1554.8171514123</v>
      </c>
      <c r="I18">
        <v>1561.936232564</v>
      </c>
      <c r="J18">
        <v>1538.4231377957</v>
      </c>
      <c r="K18">
        <v>1546.6916258114</v>
      </c>
      <c r="L18">
        <v>1554.7593289739</v>
      </c>
      <c r="M18">
        <v>1561.8864118157</v>
      </c>
    </row>
    <row r="19" spans="1:13">
      <c r="A19" t="s">
        <v>1270</v>
      </c>
      <c r="B19">
        <v>1538.5877953158</v>
      </c>
      <c r="C19">
        <v>1546.4314405169</v>
      </c>
      <c r="D19">
        <v>1555.0174051976</v>
      </c>
      <c r="E19">
        <v>1562.0410432572</v>
      </c>
      <c r="F19">
        <v>1538.3929061293</v>
      </c>
      <c r="G19">
        <v>1546.4014771421</v>
      </c>
      <c r="H19">
        <v>1554.8179396589</v>
      </c>
      <c r="I19">
        <v>1561.9423849552</v>
      </c>
      <c r="J19">
        <v>1538.4244854683</v>
      </c>
      <c r="K19">
        <v>1546.6918198674</v>
      </c>
      <c r="L19">
        <v>1554.7612956005</v>
      </c>
      <c r="M19">
        <v>1561.8905810458</v>
      </c>
    </row>
    <row r="20" spans="1:13">
      <c r="A20" t="s">
        <v>1271</v>
      </c>
      <c r="B20">
        <v>1538.5864454744</v>
      </c>
      <c r="C20">
        <v>1546.4312446243</v>
      </c>
      <c r="D20">
        <v>1555.0128802812</v>
      </c>
      <c r="E20">
        <v>1562.0329030778</v>
      </c>
      <c r="F20">
        <v>1538.3898250581</v>
      </c>
      <c r="G20">
        <v>1546.4026448456</v>
      </c>
      <c r="H20">
        <v>1554.8145944227</v>
      </c>
      <c r="I20">
        <v>1561.9354390235</v>
      </c>
      <c r="J20">
        <v>1538.4219821118</v>
      </c>
      <c r="K20">
        <v>1546.6922098821</v>
      </c>
      <c r="L20">
        <v>1554.7597211454</v>
      </c>
      <c r="M20">
        <v>1561.8881986259</v>
      </c>
    </row>
    <row r="21" spans="1:13">
      <c r="A21" t="s">
        <v>1272</v>
      </c>
      <c r="B21">
        <v>1538.5879873436</v>
      </c>
      <c r="C21">
        <v>1546.4328022567</v>
      </c>
      <c r="D21">
        <v>1555.0126841315</v>
      </c>
      <c r="E21">
        <v>1562.0388602449</v>
      </c>
      <c r="F21">
        <v>1538.392520289</v>
      </c>
      <c r="G21">
        <v>1546.4032267963</v>
      </c>
      <c r="H21">
        <v>1554.8171514123</v>
      </c>
      <c r="I21">
        <v>1561.9322629295</v>
      </c>
      <c r="J21">
        <v>1538.4233297824</v>
      </c>
      <c r="K21">
        <v>1546.6935720812</v>
      </c>
      <c r="L21">
        <v>1554.7609015058</v>
      </c>
      <c r="M21">
        <v>1561.8935571408</v>
      </c>
    </row>
    <row r="22" spans="1:13">
      <c r="A22" t="s">
        <v>1273</v>
      </c>
      <c r="B22">
        <v>1538.5874093776</v>
      </c>
      <c r="C22">
        <v>1546.4314405169</v>
      </c>
      <c r="D22">
        <v>1555.0156340733</v>
      </c>
      <c r="E22">
        <v>1562.0402496103</v>
      </c>
      <c r="F22">
        <v>1538.3904028757</v>
      </c>
      <c r="G22">
        <v>1546.4020609936</v>
      </c>
      <c r="H22">
        <v>1554.8171514123</v>
      </c>
      <c r="I22">
        <v>1561.9481415884</v>
      </c>
      <c r="J22">
        <v>1538.4239076251</v>
      </c>
      <c r="K22">
        <v>1546.6912357971</v>
      </c>
      <c r="L22">
        <v>1554.7585407867</v>
      </c>
      <c r="M22">
        <v>1561.8887942302</v>
      </c>
    </row>
    <row r="23" spans="1:13">
      <c r="A23" t="s">
        <v>1274</v>
      </c>
      <c r="B23">
        <v>1538.5868314121</v>
      </c>
      <c r="C23">
        <v>1546.4318284984</v>
      </c>
      <c r="D23">
        <v>1555.0132745036</v>
      </c>
      <c r="E23">
        <v>1562.0468006177</v>
      </c>
      <c r="F23">
        <v>1538.3919424698</v>
      </c>
      <c r="G23">
        <v>1546.4032267963</v>
      </c>
      <c r="H23">
        <v>1554.8177416359</v>
      </c>
      <c r="I23">
        <v>1561.941393507</v>
      </c>
      <c r="J23">
        <v>1538.4254472864</v>
      </c>
      <c r="K23">
        <v>1546.6912357971</v>
      </c>
      <c r="L23">
        <v>1554.7622779545</v>
      </c>
      <c r="M23">
        <v>1561.8842292356</v>
      </c>
    </row>
    <row r="24" spans="1:13">
      <c r="A24" t="s">
        <v>1275</v>
      </c>
      <c r="B24">
        <v>1538.5901053008</v>
      </c>
      <c r="C24">
        <v>1546.4326082657</v>
      </c>
      <c r="D24">
        <v>1555.0166186718</v>
      </c>
      <c r="E24">
        <v>1562.03707309</v>
      </c>
      <c r="F24">
        <v>1538.3911726724</v>
      </c>
      <c r="G24">
        <v>1546.4040065348</v>
      </c>
      <c r="H24">
        <v>1554.8185298832</v>
      </c>
      <c r="I24">
        <v>1561.9411936653</v>
      </c>
      <c r="J24">
        <v>1538.4244854683</v>
      </c>
      <c r="K24">
        <v>1546.6925979945</v>
      </c>
      <c r="L24">
        <v>1554.7614916868</v>
      </c>
      <c r="M24">
        <v>1561.8893898349</v>
      </c>
    </row>
    <row r="25" spans="1:13">
      <c r="A25" t="s">
        <v>1276</v>
      </c>
      <c r="B25">
        <v>1538.5866393845</v>
      </c>
      <c r="C25">
        <v>1546.4310506337</v>
      </c>
      <c r="D25">
        <v>1555.0130764308</v>
      </c>
      <c r="E25">
        <v>1562.0325072286</v>
      </c>
      <c r="F25">
        <v>1538.392520289</v>
      </c>
      <c r="G25">
        <v>1546.4018651085</v>
      </c>
      <c r="H25">
        <v>1554.8175455355</v>
      </c>
      <c r="I25">
        <v>1561.9491349854</v>
      </c>
      <c r="J25">
        <v>1538.4254472864</v>
      </c>
      <c r="K25">
        <v>1546.6918198674</v>
      </c>
      <c r="L25">
        <v>1554.7609015058</v>
      </c>
      <c r="M25">
        <v>1561.8939548597</v>
      </c>
    </row>
    <row r="26" spans="1:13">
      <c r="A26" t="s">
        <v>1277</v>
      </c>
      <c r="B26">
        <v>1538.5866393845</v>
      </c>
      <c r="C26">
        <v>1546.4312446243</v>
      </c>
      <c r="D26">
        <v>1555.0130764308</v>
      </c>
      <c r="E26">
        <v>1562.0348900888</v>
      </c>
      <c r="F26">
        <v>1538.3936759285</v>
      </c>
      <c r="G26">
        <v>1546.4026448456</v>
      </c>
      <c r="H26">
        <v>1554.8175455355</v>
      </c>
      <c r="I26">
        <v>1561.9374238463</v>
      </c>
      <c r="J26">
        <v>1538.4244854683</v>
      </c>
      <c r="K26">
        <v>1546.6935720812</v>
      </c>
      <c r="L26">
        <v>1554.7603113254</v>
      </c>
      <c r="M26">
        <v>1561.8856183259</v>
      </c>
    </row>
    <row r="27" spans="1:13">
      <c r="A27" t="s">
        <v>1278</v>
      </c>
      <c r="B27">
        <v>1538.588757338</v>
      </c>
      <c r="C27">
        <v>1546.4322183819</v>
      </c>
      <c r="D27">
        <v>1555.010913018</v>
      </c>
      <c r="E27">
        <v>1562.0321094391</v>
      </c>
      <c r="F27">
        <v>1538.3930981085</v>
      </c>
      <c r="G27">
        <v>1546.4024489604</v>
      </c>
      <c r="H27">
        <v>1554.8175455355</v>
      </c>
      <c r="I27">
        <v>1561.9473480359</v>
      </c>
      <c r="J27">
        <v>1538.4248694425</v>
      </c>
      <c r="K27">
        <v>1546.6933761223</v>
      </c>
      <c r="L27">
        <v>1554.7601152395</v>
      </c>
      <c r="M27">
        <v>1561.8870074187</v>
      </c>
    </row>
    <row r="28" spans="1:13">
      <c r="A28" t="s">
        <v>1279</v>
      </c>
      <c r="B28">
        <v>1538.5870234397</v>
      </c>
      <c r="C28">
        <v>1546.4306607507</v>
      </c>
      <c r="D28">
        <v>1555.0130764308</v>
      </c>
      <c r="E28">
        <v>1562.0285371048</v>
      </c>
      <c r="F28">
        <v>1538.3917504909</v>
      </c>
      <c r="G28">
        <v>1546.4012812571</v>
      </c>
      <c r="H28">
        <v>1554.8169553121</v>
      </c>
      <c r="I28">
        <v>1561.9267043111</v>
      </c>
      <c r="J28">
        <v>1538.4219821118</v>
      </c>
      <c r="K28">
        <v>1546.6935720812</v>
      </c>
      <c r="L28">
        <v>1554.7597211454</v>
      </c>
      <c r="M28">
        <v>1561.8872053064</v>
      </c>
    </row>
    <row r="29" spans="1:13">
      <c r="A29" t="s">
        <v>1280</v>
      </c>
      <c r="B29">
        <v>1538.5870234397</v>
      </c>
      <c r="C29">
        <v>1546.4318284984</v>
      </c>
      <c r="D29">
        <v>1555.010913018</v>
      </c>
      <c r="E29">
        <v>1562.0422346994</v>
      </c>
      <c r="F29">
        <v>1538.3919424698</v>
      </c>
      <c r="G29">
        <v>1546.4018651085</v>
      </c>
      <c r="H29">
        <v>1554.8177416359</v>
      </c>
      <c r="I29">
        <v>1561.9288889501</v>
      </c>
      <c r="J29">
        <v>1538.4242934813</v>
      </c>
      <c r="K29">
        <v>1546.6892895332</v>
      </c>
      <c r="L29">
        <v>1554.761687773</v>
      </c>
      <c r="M29">
        <v>1561.8856183259</v>
      </c>
    </row>
    <row r="30" spans="1:13">
      <c r="A30" t="s">
        <v>1281</v>
      </c>
      <c r="B30">
        <v>1538.5889493661</v>
      </c>
      <c r="C30">
        <v>1546.4304667603</v>
      </c>
      <c r="D30">
        <v>1555.0126841315</v>
      </c>
      <c r="E30">
        <v>1562.0491835215</v>
      </c>
      <c r="F30">
        <v>1538.3911726724</v>
      </c>
      <c r="G30">
        <v>1546.4018651085</v>
      </c>
      <c r="H30">
        <v>1554.8173494352</v>
      </c>
      <c r="I30">
        <v>1561.9316672921</v>
      </c>
      <c r="J30">
        <v>1538.4254472864</v>
      </c>
      <c r="K30">
        <v>1546.6912357971</v>
      </c>
      <c r="L30">
        <v>1554.7624759634</v>
      </c>
      <c r="M30">
        <v>1561.8844271226</v>
      </c>
    </row>
    <row r="31" spans="1:13">
      <c r="A31" t="s">
        <v>1282</v>
      </c>
      <c r="B31">
        <v>1538.5876014054</v>
      </c>
      <c r="C31">
        <v>1546.4306607507</v>
      </c>
      <c r="D31">
        <v>1555.0120937599</v>
      </c>
      <c r="E31">
        <v>1562.0358816557</v>
      </c>
      <c r="F31">
        <v>1538.3919424698</v>
      </c>
      <c r="G31">
        <v>1546.4020609936</v>
      </c>
      <c r="H31">
        <v>1554.8169553121</v>
      </c>
      <c r="I31">
        <v>1561.9398044762</v>
      </c>
      <c r="J31">
        <v>1538.4235217692</v>
      </c>
      <c r="K31">
        <v>1546.6935720812</v>
      </c>
      <c r="L31">
        <v>1554.7614916868</v>
      </c>
      <c r="M31">
        <v>1561.8885963421</v>
      </c>
    </row>
    <row r="32" spans="1:13">
      <c r="A32" t="s">
        <v>1283</v>
      </c>
      <c r="B32">
        <v>1538.588373282</v>
      </c>
      <c r="C32">
        <v>1546.4322183819</v>
      </c>
      <c r="D32">
        <v>1555.0116995381</v>
      </c>
      <c r="E32">
        <v>1562.0338965827</v>
      </c>
      <c r="F32">
        <v>1538.3917504909</v>
      </c>
      <c r="G32">
        <v>1546.4036166654</v>
      </c>
      <c r="H32">
        <v>1554.8163650891</v>
      </c>
      <c r="I32">
        <v>1561.9384152895</v>
      </c>
      <c r="J32">
        <v>1538.4246774554</v>
      </c>
      <c r="K32">
        <v>1546.6904576714</v>
      </c>
      <c r="L32">
        <v>1554.7609015058</v>
      </c>
      <c r="M32">
        <v>1561.8860160408</v>
      </c>
    </row>
    <row r="33" spans="1:13">
      <c r="A33" t="s">
        <v>1284</v>
      </c>
      <c r="B33">
        <v>1538.5868314121</v>
      </c>
      <c r="C33">
        <v>1546.4308566431</v>
      </c>
      <c r="D33">
        <v>1555.0115033887</v>
      </c>
      <c r="E33">
        <v>1562.047396343</v>
      </c>
      <c r="F33">
        <v>1538.3905948542</v>
      </c>
      <c r="G33">
        <v>1546.4030328127</v>
      </c>
      <c r="H33">
        <v>1554.8185298832</v>
      </c>
      <c r="I33">
        <v>1561.942782699</v>
      </c>
      <c r="J33">
        <v>1538.4240996121</v>
      </c>
      <c r="K33">
        <v>1546.6924039383</v>
      </c>
      <c r="L33">
        <v>1554.7597211454</v>
      </c>
      <c r="M33">
        <v>1561.8921680364</v>
      </c>
    </row>
    <row r="34" spans="1:13">
      <c r="A34" t="s">
        <v>1285</v>
      </c>
      <c r="B34">
        <v>1538.5864454744</v>
      </c>
      <c r="C34">
        <v>1546.4300787795</v>
      </c>
      <c r="D34">
        <v>1555.0085515396</v>
      </c>
      <c r="E34">
        <v>1562.0398518168</v>
      </c>
      <c r="F34">
        <v>1538.3905948542</v>
      </c>
      <c r="G34">
        <v>1546.4006974062</v>
      </c>
      <c r="H34">
        <v>1554.8197084104</v>
      </c>
      <c r="I34">
        <v>1561.9366283644</v>
      </c>
      <c r="J34">
        <v>1538.4229439268</v>
      </c>
      <c r="K34">
        <v>1546.6918198674</v>
      </c>
      <c r="L34">
        <v>1554.7605074114</v>
      </c>
      <c r="M34">
        <v>1561.8852206112</v>
      </c>
    </row>
    <row r="35" spans="1:13">
      <c r="A35" t="s">
        <v>1286</v>
      </c>
      <c r="B35">
        <v>1538.5858693922</v>
      </c>
      <c r="C35">
        <v>1546.4312446243</v>
      </c>
      <c r="D35">
        <v>1555.0140610261</v>
      </c>
      <c r="E35">
        <v>1562.0267499735</v>
      </c>
      <c r="F35">
        <v>1538.3917504909</v>
      </c>
      <c r="G35">
        <v>1546.4020609936</v>
      </c>
      <c r="H35">
        <v>1554.8169553121</v>
      </c>
      <c r="I35">
        <v>1561.9396065751</v>
      </c>
      <c r="J35">
        <v>1538.4225599535</v>
      </c>
      <c r="K35">
        <v>1546.6927939532</v>
      </c>
      <c r="L35">
        <v>1554.7587387946</v>
      </c>
      <c r="M35">
        <v>1561.8846269497</v>
      </c>
    </row>
    <row r="36" spans="1:13">
      <c r="A36" t="s">
        <v>1287</v>
      </c>
      <c r="B36">
        <v>1538.5866393845</v>
      </c>
      <c r="C36">
        <v>1546.4314405169</v>
      </c>
      <c r="D36">
        <v>1555.0122899094</v>
      </c>
      <c r="E36">
        <v>1562.0414410512</v>
      </c>
      <c r="F36">
        <v>1538.3917504909</v>
      </c>
      <c r="G36">
        <v>1546.4012812571</v>
      </c>
      <c r="H36">
        <v>1554.8175455355</v>
      </c>
      <c r="I36">
        <v>1561.943180443</v>
      </c>
      <c r="J36">
        <v>1538.4240996121</v>
      </c>
      <c r="K36">
        <v>1546.6924039383</v>
      </c>
      <c r="L36">
        <v>1554.7614916868</v>
      </c>
      <c r="M36">
        <v>1561.8921680364</v>
      </c>
    </row>
    <row r="37" spans="1:13">
      <c r="A37" t="s">
        <v>1288</v>
      </c>
      <c r="B37">
        <v>1538.5879873436</v>
      </c>
      <c r="C37">
        <v>1546.4314405169</v>
      </c>
      <c r="D37">
        <v>1555.010913018</v>
      </c>
      <c r="E37">
        <v>1562.0402496103</v>
      </c>
      <c r="F37">
        <v>1538.3923283099</v>
      </c>
      <c r="G37">
        <v>1546.4020609936</v>
      </c>
      <c r="H37">
        <v>1554.8173494352</v>
      </c>
      <c r="I37">
        <v>1561.9368282049</v>
      </c>
      <c r="J37">
        <v>1538.4258331433</v>
      </c>
      <c r="K37">
        <v>1546.6918198674</v>
      </c>
      <c r="L37">
        <v>1554.7612956005</v>
      </c>
      <c r="M37">
        <v>1561.8854204386</v>
      </c>
    </row>
    <row r="38" spans="1:13">
      <c r="A38" t="s">
        <v>1289</v>
      </c>
      <c r="B38">
        <v>1538.5870234397</v>
      </c>
      <c r="C38">
        <v>1546.4310506337</v>
      </c>
      <c r="D38">
        <v>1555.014257176</v>
      </c>
      <c r="E38">
        <v>1562.0301243757</v>
      </c>
      <c r="F38">
        <v>1538.392520289</v>
      </c>
      <c r="G38">
        <v>1546.401087274</v>
      </c>
      <c r="H38">
        <v>1554.8185298832</v>
      </c>
      <c r="I38">
        <v>1561.9415914085</v>
      </c>
      <c r="J38">
        <v>1538.4252552991</v>
      </c>
      <c r="K38">
        <v>1546.691429853</v>
      </c>
      <c r="L38">
        <v>1554.7603113254</v>
      </c>
      <c r="M38">
        <v>1561.8889921184</v>
      </c>
    </row>
    <row r="39" spans="1:13">
      <c r="A39" t="s">
        <v>1290</v>
      </c>
      <c r="B39">
        <v>1538.5872173499</v>
      </c>
      <c r="C39">
        <v>1546.4298828873</v>
      </c>
      <c r="D39">
        <v>1555.014257176</v>
      </c>
      <c r="E39">
        <v>1562.0434261434</v>
      </c>
      <c r="F39">
        <v>1538.3909806936</v>
      </c>
      <c r="G39">
        <v>1546.4005034232</v>
      </c>
      <c r="H39">
        <v>1554.8185298832</v>
      </c>
      <c r="I39">
        <v>1561.9402022186</v>
      </c>
      <c r="J39">
        <v>1538.4225599535</v>
      </c>
      <c r="K39">
        <v>1546.6906517271</v>
      </c>
      <c r="L39">
        <v>1554.7597211454</v>
      </c>
      <c r="M39">
        <v>1561.8883965139</v>
      </c>
    </row>
    <row r="40" spans="1:13">
      <c r="A40" t="s">
        <v>1291</v>
      </c>
      <c r="B40">
        <v>1538.5872173499</v>
      </c>
      <c r="C40">
        <v>1546.4318284984</v>
      </c>
      <c r="D40">
        <v>1555.0122899094</v>
      </c>
      <c r="E40">
        <v>1562.0313158012</v>
      </c>
      <c r="F40">
        <v>1538.3911726724</v>
      </c>
      <c r="G40">
        <v>1546.4026448456</v>
      </c>
      <c r="H40">
        <v>1554.8191181853</v>
      </c>
      <c r="I40">
        <v>1561.9421870535</v>
      </c>
      <c r="J40">
        <v>1538.4246774554</v>
      </c>
      <c r="K40">
        <v>1546.6927939532</v>
      </c>
      <c r="L40">
        <v>1554.761097592</v>
      </c>
      <c r="M40">
        <v>1561.8846269497</v>
      </c>
    </row>
    <row r="41" spans="1:13">
      <c r="A41" t="s">
        <v>1292</v>
      </c>
      <c r="B41">
        <v>1538.58856531</v>
      </c>
      <c r="C41">
        <v>1546.4314405169</v>
      </c>
      <c r="D41">
        <v>1555.0136668032</v>
      </c>
      <c r="E41">
        <v>1562.028932952</v>
      </c>
      <c r="F41">
        <v>1538.3915585121</v>
      </c>
      <c r="G41">
        <v>1546.402254977</v>
      </c>
      <c r="H41">
        <v>1554.8157748665</v>
      </c>
      <c r="I41">
        <v>1561.941393507</v>
      </c>
      <c r="J41">
        <v>1538.4237156383</v>
      </c>
      <c r="K41">
        <v>1546.6916258114</v>
      </c>
      <c r="L41">
        <v>1554.7593289739</v>
      </c>
      <c r="M41">
        <v>1561.8883965139</v>
      </c>
    </row>
    <row r="42" spans="1:13">
      <c r="A42" t="s">
        <v>1293</v>
      </c>
      <c r="B42">
        <v>1538.5868314121</v>
      </c>
      <c r="C42">
        <v>1546.4318284984</v>
      </c>
      <c r="D42">
        <v>1555.014257176</v>
      </c>
      <c r="E42">
        <v>1562.047396343</v>
      </c>
      <c r="F42">
        <v>1538.3923283099</v>
      </c>
      <c r="G42">
        <v>1546.4018651085</v>
      </c>
      <c r="H42">
        <v>1554.8165611892</v>
      </c>
      <c r="I42">
        <v>1561.9336521053</v>
      </c>
      <c r="J42">
        <v>1538.4252552991</v>
      </c>
      <c r="K42">
        <v>1546.6924039383</v>
      </c>
      <c r="L42">
        <v>1554.7579525304</v>
      </c>
      <c r="M42">
        <v>1561.8887942302</v>
      </c>
    </row>
    <row r="43" spans="1:13">
      <c r="A43" t="s">
        <v>1294</v>
      </c>
      <c r="B43">
        <v>1538.5870234397</v>
      </c>
      <c r="C43">
        <v>1546.4329962478</v>
      </c>
      <c r="D43">
        <v>1555.0162244476</v>
      </c>
      <c r="E43">
        <v>1562.0501751065</v>
      </c>
      <c r="F43">
        <v>1538.3900170365</v>
      </c>
      <c r="G43">
        <v>1546.4038106492</v>
      </c>
      <c r="H43">
        <v>1554.8185298832</v>
      </c>
      <c r="I43">
        <v>1561.9542960137</v>
      </c>
      <c r="J43">
        <v>1538.4221740983</v>
      </c>
      <c r="K43">
        <v>1546.6918198674</v>
      </c>
      <c r="L43">
        <v>1554.7605074114</v>
      </c>
      <c r="M43">
        <v>1561.8880007379</v>
      </c>
    </row>
    <row r="44" spans="1:13">
      <c r="A44" t="s">
        <v>1295</v>
      </c>
      <c r="B44">
        <v>1538.5858693922</v>
      </c>
      <c r="C44">
        <v>1546.4310506337</v>
      </c>
      <c r="D44">
        <v>1555.0128802812</v>
      </c>
      <c r="E44">
        <v>1562.0374689415</v>
      </c>
      <c r="F44">
        <v>1538.3913646511</v>
      </c>
      <c r="G44">
        <v>1546.4024489604</v>
      </c>
      <c r="H44">
        <v>1554.8185298832</v>
      </c>
      <c r="I44">
        <v>1561.9265064134</v>
      </c>
      <c r="J44">
        <v>1538.4237156383</v>
      </c>
      <c r="K44">
        <v>1546.6924039383</v>
      </c>
      <c r="L44">
        <v>1554.7603113254</v>
      </c>
      <c r="M44">
        <v>1561.885022724</v>
      </c>
    </row>
    <row r="45" spans="1:13">
      <c r="A45" t="s">
        <v>1296</v>
      </c>
      <c r="B45">
        <v>1538.5879873436</v>
      </c>
      <c r="C45">
        <v>1546.4322183819</v>
      </c>
      <c r="D45">
        <v>1555.0160282972</v>
      </c>
      <c r="E45">
        <v>1562.0372710157</v>
      </c>
      <c r="F45">
        <v>1538.3904028757</v>
      </c>
      <c r="G45">
        <v>1546.4030328127</v>
      </c>
      <c r="H45">
        <v>1554.81833186</v>
      </c>
      <c r="I45">
        <v>1561.9415914085</v>
      </c>
      <c r="J45">
        <v>1538.4231377957</v>
      </c>
      <c r="K45">
        <v>1546.6924039383</v>
      </c>
      <c r="L45">
        <v>1554.7626720499</v>
      </c>
      <c r="M45">
        <v>1561.8903812171</v>
      </c>
    </row>
    <row r="46" spans="1:13">
      <c r="A46" t="s">
        <v>1297</v>
      </c>
      <c r="B46">
        <v>1538.5874093776</v>
      </c>
      <c r="C46">
        <v>1546.4314405169</v>
      </c>
      <c r="D46">
        <v>1555.014257176</v>
      </c>
      <c r="E46">
        <v>1562.0414410512</v>
      </c>
      <c r="F46">
        <v>1538.3905948542</v>
      </c>
      <c r="G46">
        <v>1546.4042005186</v>
      </c>
      <c r="H46">
        <v>1554.8167592119</v>
      </c>
      <c r="I46">
        <v>1561.9348433837</v>
      </c>
      <c r="J46">
        <v>1538.4235217692</v>
      </c>
      <c r="K46">
        <v>1546.6908476854</v>
      </c>
      <c r="L46">
        <v>1554.7599191536</v>
      </c>
      <c r="M46">
        <v>1561.8856183259</v>
      </c>
    </row>
    <row r="47" spans="1:13">
      <c r="A47" t="s">
        <v>1298</v>
      </c>
      <c r="B47">
        <v>1538.588373282</v>
      </c>
      <c r="C47">
        <v>1546.4306607507</v>
      </c>
      <c r="D47">
        <v>1555.0126841315</v>
      </c>
      <c r="E47">
        <v>1562.0317135903</v>
      </c>
      <c r="F47">
        <v>1538.3919424698</v>
      </c>
      <c r="G47">
        <v>1546.4014771421</v>
      </c>
      <c r="H47">
        <v>1554.8179396589</v>
      </c>
      <c r="I47">
        <v>1561.9354390235</v>
      </c>
      <c r="J47">
        <v>1538.4262190004</v>
      </c>
      <c r="K47">
        <v>1546.6931820659</v>
      </c>
      <c r="L47">
        <v>1554.7603113254</v>
      </c>
      <c r="M47">
        <v>1561.8913745407</v>
      </c>
    </row>
    <row r="48" spans="1:13">
      <c r="A48" t="s">
        <v>1299</v>
      </c>
      <c r="B48">
        <v>1538.5881793715</v>
      </c>
      <c r="C48">
        <v>1546.4310506337</v>
      </c>
      <c r="D48">
        <v>1555.0122899094</v>
      </c>
      <c r="E48">
        <v>1562.0307200882</v>
      </c>
      <c r="F48">
        <v>1538.3911726724</v>
      </c>
      <c r="G48">
        <v>1546.4024489604</v>
      </c>
      <c r="H48">
        <v>1554.8169553121</v>
      </c>
      <c r="I48">
        <v>1561.941393507</v>
      </c>
      <c r="J48">
        <v>1538.4239076251</v>
      </c>
      <c r="K48">
        <v>1546.6922098821</v>
      </c>
      <c r="L48">
        <v>1554.7622779545</v>
      </c>
      <c r="M48">
        <v>1561.8864118157</v>
      </c>
    </row>
    <row r="49" spans="1:13">
      <c r="A49" t="s">
        <v>1300</v>
      </c>
      <c r="B49">
        <v>1538.5874093776</v>
      </c>
      <c r="C49">
        <v>1546.4316345076</v>
      </c>
      <c r="D49">
        <v>1555.0160282972</v>
      </c>
      <c r="E49">
        <v>1562.0376688078</v>
      </c>
      <c r="F49">
        <v>1538.3930981085</v>
      </c>
      <c r="G49">
        <v>1546.4016711253</v>
      </c>
      <c r="H49">
        <v>1554.8189220845</v>
      </c>
      <c r="I49">
        <v>1561.9320630902</v>
      </c>
      <c r="J49">
        <v>1538.4239076251</v>
      </c>
      <c r="K49">
        <v>1546.6920139235</v>
      </c>
      <c r="L49">
        <v>1554.7587387946</v>
      </c>
      <c r="M49">
        <v>1561.8880007379</v>
      </c>
    </row>
    <row r="50" spans="1:13">
      <c r="A50" t="s">
        <v>1301</v>
      </c>
      <c r="B50">
        <v>1538.5876014054</v>
      </c>
      <c r="C50">
        <v>1546.4326082657</v>
      </c>
      <c r="D50">
        <v>1555.0124860589</v>
      </c>
      <c r="E50">
        <v>1562.0235735081</v>
      </c>
      <c r="F50">
        <v>1538.3905948542</v>
      </c>
      <c r="G50">
        <v>1546.4034226817</v>
      </c>
      <c r="H50">
        <v>1554.8173494352</v>
      </c>
      <c r="I50">
        <v>1561.9407978626</v>
      </c>
      <c r="J50">
        <v>1538.4242934813</v>
      </c>
      <c r="K50">
        <v>1546.6906517271</v>
      </c>
      <c r="L50">
        <v>1554.7607054198</v>
      </c>
      <c r="M50">
        <v>1561.8903812171</v>
      </c>
    </row>
    <row r="51" spans="1:13">
      <c r="A51" t="s">
        <v>1302</v>
      </c>
      <c r="B51">
        <v>1538.5862534469</v>
      </c>
      <c r="C51">
        <v>1546.4306607507</v>
      </c>
      <c r="D51">
        <v>1555.0136668032</v>
      </c>
      <c r="E51">
        <v>1562.0511686333</v>
      </c>
      <c r="F51">
        <v>1538.3911726724</v>
      </c>
      <c r="G51">
        <v>1546.4026448456</v>
      </c>
      <c r="H51">
        <v>1554.8173494352</v>
      </c>
      <c r="I51">
        <v>1561.9409957639</v>
      </c>
      <c r="J51">
        <v>1538.4233297824</v>
      </c>
      <c r="K51">
        <v>1546.6910417412</v>
      </c>
      <c r="L51">
        <v>1554.7599191536</v>
      </c>
      <c r="M51">
        <v>1561.8852206112</v>
      </c>
    </row>
    <row r="52" spans="1:13">
      <c r="A52" t="s">
        <v>1303</v>
      </c>
      <c r="B52">
        <v>1538.5870234397</v>
      </c>
      <c r="C52">
        <v>1546.4312446243</v>
      </c>
      <c r="D52">
        <v>1555.0136668032</v>
      </c>
      <c r="E52">
        <v>1562.047396343</v>
      </c>
      <c r="F52">
        <v>1538.3905948542</v>
      </c>
      <c r="G52">
        <v>1546.4012812571</v>
      </c>
      <c r="H52">
        <v>1554.8165611892</v>
      </c>
      <c r="I52">
        <v>1561.9215434651</v>
      </c>
      <c r="J52">
        <v>1538.4229439268</v>
      </c>
      <c r="K52">
        <v>1546.6927939532</v>
      </c>
      <c r="L52">
        <v>1554.7593289739</v>
      </c>
      <c r="M52">
        <v>1561.8842292356</v>
      </c>
    </row>
    <row r="53" spans="1:13">
      <c r="A53" t="s">
        <v>1304</v>
      </c>
      <c r="B53">
        <v>1538.5870234397</v>
      </c>
      <c r="C53">
        <v>1546.4322183819</v>
      </c>
      <c r="D53">
        <v>1555.0111091672</v>
      </c>
      <c r="E53">
        <v>1562.03707309</v>
      </c>
      <c r="F53">
        <v>1538.3900170365</v>
      </c>
      <c r="G53">
        <v>1546.4024489604</v>
      </c>
      <c r="H53">
        <v>1554.8185298832</v>
      </c>
      <c r="I53">
        <v>1561.9382173888</v>
      </c>
      <c r="J53">
        <v>1538.4235217692</v>
      </c>
      <c r="K53">
        <v>1546.6933761223</v>
      </c>
      <c r="L53">
        <v>1554.7605074114</v>
      </c>
      <c r="M53">
        <v>1561.8880007379</v>
      </c>
    </row>
    <row r="54" spans="1:13">
      <c r="A54" t="s">
        <v>1305</v>
      </c>
      <c r="B54">
        <v>1538.5862534469</v>
      </c>
      <c r="C54">
        <v>1546.4324123729</v>
      </c>
      <c r="D54">
        <v>1555.0118976105</v>
      </c>
      <c r="E54">
        <v>1562.018412022</v>
      </c>
      <c r="F54">
        <v>1538.3911726724</v>
      </c>
      <c r="G54">
        <v>1546.4038106492</v>
      </c>
      <c r="H54">
        <v>1554.8175455355</v>
      </c>
      <c r="I54">
        <v>1561.9328585674</v>
      </c>
      <c r="J54">
        <v>1538.4225599535</v>
      </c>
      <c r="K54">
        <v>1546.6918198674</v>
      </c>
      <c r="L54">
        <v>1554.7597211454</v>
      </c>
      <c r="M54">
        <v>1561.8798621535</v>
      </c>
    </row>
    <row r="55" spans="1:13">
      <c r="A55" t="s">
        <v>1306</v>
      </c>
      <c r="B55">
        <v>1538.5876014054</v>
      </c>
      <c r="C55">
        <v>1546.4320243911</v>
      </c>
      <c r="D55">
        <v>1555.0148475493</v>
      </c>
      <c r="E55">
        <v>1562.0388602449</v>
      </c>
      <c r="F55">
        <v>1538.3917504909</v>
      </c>
      <c r="G55">
        <v>1546.4040065348</v>
      </c>
      <c r="H55">
        <v>1554.8171514123</v>
      </c>
      <c r="I55">
        <v>1561.8987178018</v>
      </c>
      <c r="J55">
        <v>1538.4252552991</v>
      </c>
      <c r="K55">
        <v>1546.6898736021</v>
      </c>
      <c r="L55">
        <v>1554.7591309658</v>
      </c>
      <c r="M55">
        <v>1561.8876030221</v>
      </c>
    </row>
    <row r="56" spans="1:13">
      <c r="A56" t="s">
        <v>1307</v>
      </c>
      <c r="B56">
        <v>1538.5881793715</v>
      </c>
      <c r="C56">
        <v>1546.4304667603</v>
      </c>
      <c r="D56">
        <v>1555.0136668032</v>
      </c>
      <c r="E56">
        <v>1562.0358816557</v>
      </c>
      <c r="F56">
        <v>1538.3923283099</v>
      </c>
      <c r="G56">
        <v>1546.401087274</v>
      </c>
      <c r="H56">
        <v>1554.81833186</v>
      </c>
      <c r="I56">
        <v>1561.9390109321</v>
      </c>
      <c r="J56">
        <v>1538.4252552991</v>
      </c>
      <c r="K56">
        <v>1546.6935720812</v>
      </c>
      <c r="L56">
        <v>1554.7622779545</v>
      </c>
      <c r="M56">
        <v>1561.8911766519</v>
      </c>
    </row>
    <row r="57" spans="1:13">
      <c r="A57" t="s">
        <v>1308</v>
      </c>
      <c r="B57">
        <v>1538.5868314121</v>
      </c>
      <c r="C57">
        <v>1546.4320243911</v>
      </c>
      <c r="D57">
        <v>1555.0105187968</v>
      </c>
      <c r="E57">
        <v>1562.031117877</v>
      </c>
      <c r="F57">
        <v>1538.3911726724</v>
      </c>
      <c r="G57">
        <v>1546.4020609936</v>
      </c>
      <c r="H57">
        <v>1554.8165611892</v>
      </c>
      <c r="I57">
        <v>1561.9415914085</v>
      </c>
      <c r="J57">
        <v>1538.4233297824</v>
      </c>
      <c r="K57">
        <v>1546.6925979945</v>
      </c>
      <c r="L57">
        <v>1554.7585407867</v>
      </c>
      <c r="M57">
        <v>1561.8860160408</v>
      </c>
    </row>
    <row r="58" spans="1:13">
      <c r="A58" t="s">
        <v>1309</v>
      </c>
      <c r="B58">
        <v>1538.5866393845</v>
      </c>
      <c r="C58">
        <v>1546.4304667603</v>
      </c>
      <c r="D58">
        <v>1555.014257176</v>
      </c>
      <c r="E58">
        <v>1562.0378667337</v>
      </c>
      <c r="F58">
        <v>1538.3907868328</v>
      </c>
      <c r="G58">
        <v>1546.4024489604</v>
      </c>
      <c r="H58">
        <v>1554.8169553121</v>
      </c>
      <c r="I58">
        <v>1561.939208833</v>
      </c>
      <c r="J58">
        <v>1538.4233297824</v>
      </c>
      <c r="K58">
        <v>1546.6916258114</v>
      </c>
      <c r="L58">
        <v>1554.7614916868</v>
      </c>
      <c r="M58">
        <v>1561.8852206112</v>
      </c>
    </row>
    <row r="59" spans="1:13">
      <c r="A59" t="s">
        <v>1310</v>
      </c>
      <c r="B59">
        <v>1538.5870234397</v>
      </c>
      <c r="C59">
        <v>1546.4324123729</v>
      </c>
      <c r="D59">
        <v>1555.0097322779</v>
      </c>
      <c r="E59">
        <v>1562.0448155169</v>
      </c>
      <c r="F59">
        <v>1538.3930981085</v>
      </c>
      <c r="G59">
        <v>1546.4038106492</v>
      </c>
      <c r="H59">
        <v>1554.8169553121</v>
      </c>
      <c r="I59">
        <v>1561.9388130312</v>
      </c>
      <c r="J59">
        <v>1538.4246774554</v>
      </c>
      <c r="K59">
        <v>1546.6929880095</v>
      </c>
      <c r="L59">
        <v>1554.7603113254</v>
      </c>
      <c r="M59">
        <v>1561.8881986259</v>
      </c>
    </row>
    <row r="60" spans="1:13">
      <c r="A60" t="s">
        <v>1311</v>
      </c>
      <c r="B60">
        <v>1538.5879873436</v>
      </c>
      <c r="C60">
        <v>1546.4324123729</v>
      </c>
      <c r="D60">
        <v>1555.0130764308</v>
      </c>
      <c r="E60">
        <v>1562.0366752982</v>
      </c>
      <c r="F60">
        <v>1538.3909806936</v>
      </c>
      <c r="G60">
        <v>1546.4032267963</v>
      </c>
      <c r="H60">
        <v>1554.8187259838</v>
      </c>
      <c r="I60">
        <v>1561.950722095</v>
      </c>
      <c r="J60">
        <v>1538.4242934813</v>
      </c>
      <c r="K60">
        <v>1546.6918198674</v>
      </c>
      <c r="L60">
        <v>1554.7614916868</v>
      </c>
      <c r="M60">
        <v>1561.8872053064</v>
      </c>
    </row>
    <row r="61" spans="1:13">
      <c r="A61" t="s">
        <v>1312</v>
      </c>
      <c r="B61">
        <v>1538.5868314121</v>
      </c>
      <c r="C61">
        <v>1546.4312446243</v>
      </c>
      <c r="D61">
        <v>1555.0174051976</v>
      </c>
      <c r="E61">
        <v>1562.0499771775</v>
      </c>
      <c r="F61">
        <v>1538.3911726724</v>
      </c>
      <c r="G61">
        <v>1546.4032267963</v>
      </c>
      <c r="H61">
        <v>1554.8173494352</v>
      </c>
      <c r="I61">
        <v>1561.9578680085</v>
      </c>
      <c r="J61">
        <v>1538.4227519401</v>
      </c>
      <c r="K61">
        <v>1546.6922098821</v>
      </c>
      <c r="L61">
        <v>1554.7607054198</v>
      </c>
      <c r="M61">
        <v>1561.8903812171</v>
      </c>
    </row>
    <row r="62" spans="1:13">
      <c r="A62" t="s">
        <v>1313</v>
      </c>
      <c r="B62">
        <v>1538.5872173499</v>
      </c>
      <c r="C62">
        <v>1546.4320243911</v>
      </c>
      <c r="D62">
        <v>1555.0124860589</v>
      </c>
      <c r="E62">
        <v>1562.0352859392</v>
      </c>
      <c r="F62">
        <v>1538.3917504909</v>
      </c>
      <c r="G62">
        <v>1546.4034226817</v>
      </c>
      <c r="H62">
        <v>1554.8185298832</v>
      </c>
      <c r="I62">
        <v>1561.9578680085</v>
      </c>
      <c r="J62">
        <v>1538.4244854683</v>
      </c>
      <c r="K62">
        <v>1546.6912357971</v>
      </c>
      <c r="L62">
        <v>1554.7626720499</v>
      </c>
      <c r="M62">
        <v>1561.8903812171</v>
      </c>
    </row>
    <row r="63" spans="1:13">
      <c r="A63" t="s">
        <v>1314</v>
      </c>
      <c r="B63">
        <v>1538.5881793715</v>
      </c>
      <c r="C63">
        <v>1546.4316345076</v>
      </c>
      <c r="D63">
        <v>1555.0118976105</v>
      </c>
      <c r="E63">
        <v>1562.0468006177</v>
      </c>
      <c r="F63">
        <v>1538.3884774462</v>
      </c>
      <c r="G63">
        <v>1546.402254977</v>
      </c>
      <c r="H63">
        <v>1554.8179396589</v>
      </c>
      <c r="I63">
        <v>1561.926904149</v>
      </c>
      <c r="J63">
        <v>1538.4225599535</v>
      </c>
      <c r="K63">
        <v>1546.6931820659</v>
      </c>
      <c r="L63">
        <v>1554.7622779545</v>
      </c>
      <c r="M63">
        <v>1561.886809531</v>
      </c>
    </row>
    <row r="64" spans="1:13">
      <c r="A64" t="s">
        <v>1315</v>
      </c>
      <c r="B64">
        <v>1538.5881793715</v>
      </c>
      <c r="C64">
        <v>1546.4306607507</v>
      </c>
      <c r="D64">
        <v>1555.0148475493</v>
      </c>
      <c r="E64">
        <v>1562.0475942713</v>
      </c>
      <c r="F64">
        <v>1538.3936759285</v>
      </c>
      <c r="G64">
        <v>1546.402254977</v>
      </c>
      <c r="H64">
        <v>1554.8177416359</v>
      </c>
      <c r="I64">
        <v>1561.9221390949</v>
      </c>
      <c r="J64">
        <v>1538.4271808206</v>
      </c>
      <c r="K64">
        <v>1546.691429853</v>
      </c>
      <c r="L64">
        <v>1554.7622779545</v>
      </c>
      <c r="M64">
        <v>1561.8854204386</v>
      </c>
    </row>
    <row r="65" spans="1:13">
      <c r="A65" t="s">
        <v>1316</v>
      </c>
      <c r="B65">
        <v>1538.5856754823</v>
      </c>
      <c r="C65">
        <v>1546.4324123729</v>
      </c>
      <c r="D65">
        <v>1555.0122899094</v>
      </c>
      <c r="E65">
        <v>1562.0348900888</v>
      </c>
      <c r="F65">
        <v>1538.3930981085</v>
      </c>
      <c r="G65">
        <v>1546.4032267963</v>
      </c>
      <c r="H65">
        <v>1554.8171514123</v>
      </c>
      <c r="I65">
        <v>1561.9407978626</v>
      </c>
      <c r="J65">
        <v>1538.4252552991</v>
      </c>
      <c r="K65">
        <v>1546.6912357971</v>
      </c>
      <c r="L65">
        <v>1554.7603113254</v>
      </c>
      <c r="M65">
        <v>1561.8883965139</v>
      </c>
    </row>
    <row r="66" spans="1:13">
      <c r="A66" t="s">
        <v>1317</v>
      </c>
      <c r="B66">
        <v>1538.5860614195</v>
      </c>
      <c r="C66">
        <v>1546.4324123729</v>
      </c>
      <c r="D66">
        <v>1555.0124860589</v>
      </c>
      <c r="E66">
        <v>1562.041836905</v>
      </c>
      <c r="F66">
        <v>1538.3917504909</v>
      </c>
      <c r="G66">
        <v>1546.4043945025</v>
      </c>
      <c r="H66">
        <v>1554.8165611892</v>
      </c>
      <c r="I66">
        <v>1561.951119843</v>
      </c>
      <c r="J66">
        <v>1538.4239076251</v>
      </c>
      <c r="K66">
        <v>1546.6924039383</v>
      </c>
      <c r="L66">
        <v>1554.7612956005</v>
      </c>
      <c r="M66">
        <v>1561.8864118157</v>
      </c>
    </row>
    <row r="67" spans="1:13">
      <c r="A67" t="s">
        <v>1318</v>
      </c>
      <c r="B67">
        <v>1538.5881793715</v>
      </c>
      <c r="C67">
        <v>1546.4298828873</v>
      </c>
      <c r="D67">
        <v>1555.0130764308</v>
      </c>
      <c r="E67">
        <v>1562.0277434705</v>
      </c>
      <c r="F67">
        <v>1538.3919424698</v>
      </c>
      <c r="G67">
        <v>1546.4012812571</v>
      </c>
      <c r="H67">
        <v>1554.8199064339</v>
      </c>
      <c r="I67">
        <v>1561.9501264435</v>
      </c>
      <c r="J67">
        <v>1538.4248694425</v>
      </c>
      <c r="K67">
        <v>1546.6908476854</v>
      </c>
      <c r="L67">
        <v>1554.7601152395</v>
      </c>
      <c r="M67">
        <v>1561.8881986259</v>
      </c>
    </row>
    <row r="68" spans="1:13">
      <c r="A68" t="s">
        <v>1319</v>
      </c>
      <c r="B68">
        <v>1538.5864454744</v>
      </c>
      <c r="C68">
        <v>1546.4302727698</v>
      </c>
      <c r="D68">
        <v>1555.0126841315</v>
      </c>
      <c r="E68">
        <v>1562.0468006177</v>
      </c>
      <c r="F68">
        <v>1538.392520289</v>
      </c>
      <c r="G68">
        <v>1546.4012812571</v>
      </c>
      <c r="H68">
        <v>1554.8173494352</v>
      </c>
      <c r="I68">
        <v>1561.941393507</v>
      </c>
      <c r="J68">
        <v>1538.4246774554</v>
      </c>
      <c r="K68">
        <v>1546.6924039383</v>
      </c>
      <c r="L68">
        <v>1554.7597211454</v>
      </c>
      <c r="M68">
        <v>1561.8907789344</v>
      </c>
    </row>
    <row r="69" spans="1:13">
      <c r="A69" t="s">
        <v>1320</v>
      </c>
      <c r="B69">
        <v>1538.5874093776</v>
      </c>
      <c r="C69">
        <v>1546.4328022567</v>
      </c>
      <c r="D69">
        <v>1555.0122899094</v>
      </c>
      <c r="E69">
        <v>1562.0249628463</v>
      </c>
      <c r="F69">
        <v>1538.3923283099</v>
      </c>
      <c r="G69">
        <v>1546.4042005186</v>
      </c>
      <c r="H69">
        <v>1554.8179396589</v>
      </c>
      <c r="I69">
        <v>1561.9243237211</v>
      </c>
      <c r="J69">
        <v>1538.4244854683</v>
      </c>
      <c r="K69">
        <v>1546.6902636158</v>
      </c>
      <c r="L69">
        <v>1554.7607054198</v>
      </c>
      <c r="M69">
        <v>1561.8883965139</v>
      </c>
    </row>
    <row r="70" spans="1:13">
      <c r="A70" t="s">
        <v>1321</v>
      </c>
      <c r="B70">
        <v>1538.5874093776</v>
      </c>
      <c r="C70">
        <v>1546.4318284984</v>
      </c>
      <c r="D70">
        <v>1555.0124860589</v>
      </c>
      <c r="E70">
        <v>1562.0267499735</v>
      </c>
      <c r="F70">
        <v>1538.3919424698</v>
      </c>
      <c r="G70">
        <v>1546.4024489604</v>
      </c>
      <c r="H70">
        <v>1554.8201025349</v>
      </c>
      <c r="I70">
        <v>1561.9376217468</v>
      </c>
      <c r="J70">
        <v>1538.4221740983</v>
      </c>
      <c r="K70">
        <v>1546.6912357971</v>
      </c>
      <c r="L70">
        <v>1554.7603113254</v>
      </c>
      <c r="M70">
        <v>1561.8846269497</v>
      </c>
    </row>
    <row r="71" spans="1:13">
      <c r="A71" t="s">
        <v>1322</v>
      </c>
      <c r="B71">
        <v>1538.5872173499</v>
      </c>
      <c r="C71">
        <v>1546.4308566431</v>
      </c>
      <c r="D71">
        <v>1555.0097322779</v>
      </c>
      <c r="E71">
        <v>1562.0362794471</v>
      </c>
      <c r="F71">
        <v>1538.3917504909</v>
      </c>
      <c r="G71">
        <v>1546.402254977</v>
      </c>
      <c r="H71">
        <v>1554.8185298832</v>
      </c>
      <c r="I71">
        <v>1561.9550895733</v>
      </c>
      <c r="J71">
        <v>1538.4246774554</v>
      </c>
      <c r="K71">
        <v>1546.6927939532</v>
      </c>
      <c r="L71">
        <v>1554.7624759634</v>
      </c>
      <c r="M71">
        <v>1561.8854204386</v>
      </c>
    </row>
    <row r="72" spans="1:13">
      <c r="A72" t="s">
        <v>1323</v>
      </c>
      <c r="B72">
        <v>1538.5877953158</v>
      </c>
      <c r="C72">
        <v>1546.4314405169</v>
      </c>
      <c r="D72">
        <v>1555.0148475493</v>
      </c>
      <c r="E72">
        <v>1562.0440218661</v>
      </c>
      <c r="F72">
        <v>1538.3917504909</v>
      </c>
      <c r="G72">
        <v>1546.4034226817</v>
      </c>
      <c r="H72">
        <v>1554.8189220845</v>
      </c>
      <c r="I72">
        <v>1561.9356369235</v>
      </c>
      <c r="J72">
        <v>1538.4250633119</v>
      </c>
      <c r="K72">
        <v>1546.6902636158</v>
      </c>
      <c r="L72">
        <v>1554.7626720499</v>
      </c>
      <c r="M72">
        <v>1561.8856183259</v>
      </c>
    </row>
    <row r="73" spans="1:13">
      <c r="A73" t="s">
        <v>1324</v>
      </c>
      <c r="B73">
        <v>1538.5856754823</v>
      </c>
      <c r="C73">
        <v>1546.4281331727</v>
      </c>
      <c r="D73">
        <v>1555.0120937599</v>
      </c>
      <c r="E73">
        <v>1562.035088014</v>
      </c>
      <c r="F73">
        <v>1538.3929061293</v>
      </c>
      <c r="G73">
        <v>1546.4001154574</v>
      </c>
      <c r="H73">
        <v>1554.8175455355</v>
      </c>
      <c r="I73">
        <v>1561.9390109321</v>
      </c>
      <c r="J73">
        <v>1538.4242934813</v>
      </c>
      <c r="K73">
        <v>1546.6902636158</v>
      </c>
      <c r="L73">
        <v>1554.7614916868</v>
      </c>
      <c r="M73">
        <v>1561.8842292356</v>
      </c>
    </row>
    <row r="74" spans="1:13">
      <c r="A74" t="s">
        <v>1325</v>
      </c>
      <c r="B74">
        <v>1538.5879873436</v>
      </c>
      <c r="C74">
        <v>1546.4304667603</v>
      </c>
      <c r="D74">
        <v>1555.0146513992</v>
      </c>
      <c r="E74">
        <v>1562.0333008677</v>
      </c>
      <c r="F74">
        <v>1538.3898250581</v>
      </c>
      <c r="G74">
        <v>1546.4005034232</v>
      </c>
      <c r="H74">
        <v>1554.815972889</v>
      </c>
      <c r="I74">
        <v>1561.9411936653</v>
      </c>
      <c r="J74">
        <v>1538.4240996121</v>
      </c>
      <c r="K74">
        <v>1546.6912357971</v>
      </c>
      <c r="L74">
        <v>1554.7599191536</v>
      </c>
      <c r="M74">
        <v>1561.8872053064</v>
      </c>
    </row>
    <row r="75" spans="1:13">
      <c r="A75" t="s">
        <v>1326</v>
      </c>
      <c r="B75">
        <v>1538.589335305</v>
      </c>
      <c r="C75">
        <v>1546.4324123729</v>
      </c>
      <c r="D75">
        <v>1555.0081592426</v>
      </c>
      <c r="E75">
        <v>1562.0553368025</v>
      </c>
      <c r="F75">
        <v>1538.3909806936</v>
      </c>
      <c r="G75">
        <v>1546.4024489604</v>
      </c>
      <c r="H75">
        <v>1554.8175455355</v>
      </c>
      <c r="I75">
        <v>1561.9461567384</v>
      </c>
      <c r="J75">
        <v>1538.4237156383</v>
      </c>
      <c r="K75">
        <v>1546.6929880095</v>
      </c>
      <c r="L75">
        <v>1554.761097592</v>
      </c>
      <c r="M75">
        <v>1561.8874051342</v>
      </c>
    </row>
    <row r="76" spans="1:13">
      <c r="A76" t="s">
        <v>1327</v>
      </c>
      <c r="B76">
        <v>1538.5877953158</v>
      </c>
      <c r="C76">
        <v>1546.4333861319</v>
      </c>
      <c r="D76">
        <v>1555.015437923</v>
      </c>
      <c r="E76">
        <v>1562.041241184</v>
      </c>
      <c r="F76">
        <v>1538.3917504909</v>
      </c>
      <c r="G76">
        <v>1546.4034226817</v>
      </c>
      <c r="H76">
        <v>1554.8171514123</v>
      </c>
      <c r="I76">
        <v>1561.9404001198</v>
      </c>
      <c r="J76">
        <v>1538.4244854683</v>
      </c>
      <c r="K76">
        <v>1546.6918198674</v>
      </c>
      <c r="L76">
        <v>1554.7597211454</v>
      </c>
      <c r="M76">
        <v>1561.8864118157</v>
      </c>
    </row>
    <row r="77" spans="1:13">
      <c r="A77" t="s">
        <v>1328</v>
      </c>
      <c r="B77">
        <v>1538.58856531</v>
      </c>
      <c r="C77">
        <v>1546.4302727698</v>
      </c>
      <c r="D77">
        <v>1555.0166186718</v>
      </c>
      <c r="E77">
        <v>1562.0309180124</v>
      </c>
      <c r="F77">
        <v>1538.3936759285</v>
      </c>
      <c r="G77">
        <v>1546.402254977</v>
      </c>
      <c r="H77">
        <v>1554.8165611892</v>
      </c>
      <c r="I77">
        <v>1561.9251172503</v>
      </c>
      <c r="J77">
        <v>1538.4264109879</v>
      </c>
      <c r="K77">
        <v>1546.6939601943</v>
      </c>
      <c r="L77">
        <v>1554.7583447012</v>
      </c>
      <c r="M77">
        <v>1561.8844271226</v>
      </c>
    </row>
    <row r="78" spans="1:13">
      <c r="A78" t="s">
        <v>1329</v>
      </c>
      <c r="B78">
        <v>1538.5889493661</v>
      </c>
      <c r="C78">
        <v>1546.4310506337</v>
      </c>
      <c r="D78">
        <v>1555.0136668032</v>
      </c>
      <c r="E78">
        <v>1562.0497773081</v>
      </c>
      <c r="F78">
        <v>1538.3911726724</v>
      </c>
      <c r="G78">
        <v>1546.4024489604</v>
      </c>
      <c r="H78">
        <v>1554.815972889</v>
      </c>
      <c r="I78">
        <v>1561.951317747</v>
      </c>
      <c r="J78">
        <v>1538.4248694425</v>
      </c>
      <c r="K78">
        <v>1546.6924039383</v>
      </c>
      <c r="L78">
        <v>1554.7573623522</v>
      </c>
      <c r="M78">
        <v>1561.8858162133</v>
      </c>
    </row>
    <row r="79" spans="1:13">
      <c r="A79" t="s">
        <v>1330</v>
      </c>
      <c r="B79">
        <v>1538.5874093776</v>
      </c>
      <c r="C79">
        <v>1546.4324123729</v>
      </c>
      <c r="D79">
        <v>1555.0144533261</v>
      </c>
      <c r="E79">
        <v>1562.0458070964</v>
      </c>
      <c r="F79">
        <v>1538.3911726724</v>
      </c>
      <c r="G79">
        <v>1546.4043945025</v>
      </c>
      <c r="H79">
        <v>1554.8169553121</v>
      </c>
      <c r="I79">
        <v>1561.9350412835</v>
      </c>
      <c r="J79">
        <v>1538.4252552991</v>
      </c>
      <c r="K79">
        <v>1546.6924039383</v>
      </c>
      <c r="L79">
        <v>1554.761097592</v>
      </c>
      <c r="M79">
        <v>1561.8883965139</v>
      </c>
    </row>
    <row r="80" spans="1:13">
      <c r="A80" t="s">
        <v>1331</v>
      </c>
      <c r="B80">
        <v>1538.5868314121</v>
      </c>
      <c r="C80">
        <v>1546.4298828873</v>
      </c>
      <c r="D80">
        <v>1555.0093399803</v>
      </c>
      <c r="E80">
        <v>1562.0287350283</v>
      </c>
      <c r="F80">
        <v>1538.3917504909</v>
      </c>
      <c r="G80">
        <v>1546.4018651085</v>
      </c>
      <c r="H80">
        <v>1554.8157748665</v>
      </c>
      <c r="I80">
        <v>1561.9241238838</v>
      </c>
      <c r="J80">
        <v>1538.4258331433</v>
      </c>
      <c r="K80">
        <v>1546.6912357971</v>
      </c>
      <c r="L80">
        <v>1554.7614916868</v>
      </c>
      <c r="M80">
        <v>1561.8878009099</v>
      </c>
    </row>
    <row r="81" spans="1:13">
      <c r="A81" t="s">
        <v>1332</v>
      </c>
      <c r="B81">
        <v>1538.5874093776</v>
      </c>
      <c r="C81">
        <v>1546.4312446243</v>
      </c>
      <c r="D81">
        <v>1555.0130764308</v>
      </c>
      <c r="E81">
        <v>1562.0442197936</v>
      </c>
      <c r="F81">
        <v>1538.3905948542</v>
      </c>
      <c r="G81">
        <v>1546.4032267963</v>
      </c>
      <c r="H81">
        <v>1554.8185298832</v>
      </c>
      <c r="I81">
        <v>1561.9314693931</v>
      </c>
      <c r="J81">
        <v>1538.4235217692</v>
      </c>
      <c r="K81">
        <v>1546.6935720812</v>
      </c>
      <c r="L81">
        <v>1554.7605074114</v>
      </c>
      <c r="M81">
        <v>1561.8842292356</v>
      </c>
    </row>
    <row r="82" spans="1:13">
      <c r="A82" t="s">
        <v>1333</v>
      </c>
      <c r="B82">
        <v>1538.5874093776</v>
      </c>
      <c r="C82">
        <v>1546.4308566431</v>
      </c>
      <c r="D82">
        <v>1555.0138648761</v>
      </c>
      <c r="E82">
        <v>1562.0140441896</v>
      </c>
      <c r="F82">
        <v>1538.3930981085</v>
      </c>
      <c r="G82">
        <v>1546.402254977</v>
      </c>
      <c r="H82">
        <v>1554.8175455355</v>
      </c>
      <c r="I82">
        <v>1561.939208833</v>
      </c>
      <c r="J82">
        <v>1538.4254472864</v>
      </c>
      <c r="K82">
        <v>1546.6912357971</v>
      </c>
      <c r="L82">
        <v>1554.761687773</v>
      </c>
      <c r="M82">
        <v>1561.8925657546</v>
      </c>
    </row>
    <row r="83" spans="1:13">
      <c r="A83" t="s">
        <v>1334</v>
      </c>
      <c r="B83">
        <v>1538.5852914278</v>
      </c>
      <c r="C83">
        <v>1546.4322183819</v>
      </c>
      <c r="D83">
        <v>1555.0122899094</v>
      </c>
      <c r="E83">
        <v>1562.0396538904</v>
      </c>
      <c r="F83">
        <v>1538.3905948542</v>
      </c>
      <c r="G83">
        <v>1546.402254977</v>
      </c>
      <c r="H83">
        <v>1554.8179396589</v>
      </c>
      <c r="I83">
        <v>1561.936232564</v>
      </c>
      <c r="J83">
        <v>1538.4229439268</v>
      </c>
      <c r="K83">
        <v>1546.6924039383</v>
      </c>
      <c r="L83">
        <v>1554.7607054198</v>
      </c>
      <c r="M83">
        <v>1561.8862139282</v>
      </c>
    </row>
    <row r="84" spans="1:13">
      <c r="A84" t="s">
        <v>1335</v>
      </c>
      <c r="B84">
        <v>1538.5872173499</v>
      </c>
      <c r="C84">
        <v>1546.4318284984</v>
      </c>
      <c r="D84">
        <v>1555.0118976105</v>
      </c>
      <c r="E84">
        <v>1562.0267499735</v>
      </c>
      <c r="F84">
        <v>1538.3923283099</v>
      </c>
      <c r="G84">
        <v>1546.4032267963</v>
      </c>
      <c r="H84">
        <v>1554.8173494352</v>
      </c>
      <c r="I84">
        <v>1561.9421870535</v>
      </c>
      <c r="J84">
        <v>1538.4231377957</v>
      </c>
      <c r="K84">
        <v>1546.6916258114</v>
      </c>
      <c r="L84">
        <v>1554.7607054198</v>
      </c>
      <c r="M84">
        <v>1561.8903812171</v>
      </c>
    </row>
    <row r="85" spans="1:13">
      <c r="A85" t="s">
        <v>1336</v>
      </c>
      <c r="B85">
        <v>1538.5877953158</v>
      </c>
      <c r="C85">
        <v>1546.4310506337</v>
      </c>
      <c r="D85">
        <v>1555.0140610261</v>
      </c>
      <c r="E85">
        <v>1562.0334987925</v>
      </c>
      <c r="F85">
        <v>1538.3919424698</v>
      </c>
      <c r="G85">
        <v>1546.402254977</v>
      </c>
      <c r="H85">
        <v>1554.8187259838</v>
      </c>
      <c r="I85">
        <v>1561.9433783449</v>
      </c>
      <c r="J85">
        <v>1538.4242934813</v>
      </c>
      <c r="K85">
        <v>1546.6920139235</v>
      </c>
      <c r="L85">
        <v>1554.761097592</v>
      </c>
      <c r="M85">
        <v>1561.8881986259</v>
      </c>
    </row>
    <row r="86" spans="1:13">
      <c r="A86" t="s">
        <v>1337</v>
      </c>
      <c r="B86">
        <v>1538.5879873436</v>
      </c>
      <c r="C86">
        <v>1546.4310506337</v>
      </c>
      <c r="D86">
        <v>1555.0093399803</v>
      </c>
      <c r="E86">
        <v>1562.026154264</v>
      </c>
      <c r="F86">
        <v>1538.3923283099</v>
      </c>
      <c r="G86">
        <v>1546.4016711253</v>
      </c>
      <c r="H86">
        <v>1554.8169553121</v>
      </c>
      <c r="I86">
        <v>1561.9179716365</v>
      </c>
      <c r="J86">
        <v>1538.4258331433</v>
      </c>
      <c r="K86">
        <v>1546.6931820659</v>
      </c>
      <c r="L86">
        <v>1554.7622779545</v>
      </c>
      <c r="M86">
        <v>1561.8846269497</v>
      </c>
    </row>
    <row r="87" spans="1:13">
      <c r="A87" t="s">
        <v>1338</v>
      </c>
      <c r="B87">
        <v>1538.5872173499</v>
      </c>
      <c r="C87">
        <v>1546.4318284984</v>
      </c>
      <c r="D87">
        <v>1555.0160282972</v>
      </c>
      <c r="E87">
        <v>1562.0277434705</v>
      </c>
      <c r="F87">
        <v>1538.3904028757</v>
      </c>
      <c r="G87">
        <v>1546.4030328127</v>
      </c>
      <c r="H87">
        <v>1554.8171514123</v>
      </c>
      <c r="I87">
        <v>1561.9415914085</v>
      </c>
      <c r="J87">
        <v>1538.4225599535</v>
      </c>
      <c r="K87">
        <v>1546.6929880095</v>
      </c>
      <c r="L87">
        <v>1554.7622779545</v>
      </c>
      <c r="M87">
        <v>1561.8876030221</v>
      </c>
    </row>
    <row r="88" spans="1:13">
      <c r="A88" t="s">
        <v>1339</v>
      </c>
      <c r="B88">
        <v>1538.585483455</v>
      </c>
      <c r="C88">
        <v>1546.4310506337</v>
      </c>
      <c r="D88">
        <v>1555.0107168689</v>
      </c>
      <c r="E88">
        <v>1562.0430283484</v>
      </c>
      <c r="F88">
        <v>1538.3923283099</v>
      </c>
      <c r="G88">
        <v>1546.4024489604</v>
      </c>
      <c r="H88">
        <v>1554.8171514123</v>
      </c>
      <c r="I88">
        <v>1561.9304760185</v>
      </c>
      <c r="J88">
        <v>1538.4244854683</v>
      </c>
      <c r="K88">
        <v>1546.6922098821</v>
      </c>
      <c r="L88">
        <v>1554.7583447012</v>
      </c>
      <c r="M88">
        <v>1561.8848248369</v>
      </c>
    </row>
    <row r="89" spans="1:13">
      <c r="A89" t="s">
        <v>1340</v>
      </c>
      <c r="B89">
        <v>1538.5870234397</v>
      </c>
      <c r="C89">
        <v>1546.4302727698</v>
      </c>
      <c r="D89">
        <v>1555.0124860589</v>
      </c>
      <c r="E89">
        <v>1562.0390581711</v>
      </c>
      <c r="F89">
        <v>1538.3917504909</v>
      </c>
      <c r="G89">
        <v>1546.402254977</v>
      </c>
      <c r="H89">
        <v>1554.8185298832</v>
      </c>
      <c r="I89">
        <v>1561.9227347251</v>
      </c>
      <c r="J89">
        <v>1538.4246774554</v>
      </c>
      <c r="K89">
        <v>1546.6927939532</v>
      </c>
      <c r="L89">
        <v>1554.761097592</v>
      </c>
      <c r="M89">
        <v>1561.8840313486</v>
      </c>
    </row>
    <row r="90" spans="1:13">
      <c r="A90" t="s">
        <v>1341</v>
      </c>
      <c r="B90">
        <v>1538.5889493661</v>
      </c>
      <c r="C90">
        <v>1546.4310506337</v>
      </c>
      <c r="D90">
        <v>1555.0085515396</v>
      </c>
      <c r="E90">
        <v>1562.0464028209</v>
      </c>
      <c r="F90">
        <v>1538.392520289</v>
      </c>
      <c r="G90">
        <v>1546.4018651085</v>
      </c>
      <c r="H90">
        <v>1554.8167592119</v>
      </c>
      <c r="I90">
        <v>1561.9378196473</v>
      </c>
      <c r="J90">
        <v>1538.4239076251</v>
      </c>
      <c r="K90">
        <v>1546.6912357971</v>
      </c>
      <c r="L90">
        <v>1554.7595250596</v>
      </c>
      <c r="M90">
        <v>1561.8820466615</v>
      </c>
    </row>
    <row r="91" spans="1:13">
      <c r="A91" t="s">
        <v>1342</v>
      </c>
      <c r="B91">
        <v>1538.5872173499</v>
      </c>
      <c r="C91">
        <v>1546.4324123729</v>
      </c>
      <c r="D91">
        <v>1555.0115033887</v>
      </c>
      <c r="E91">
        <v>1562.0392560973</v>
      </c>
      <c r="F91">
        <v>1538.3913646511</v>
      </c>
      <c r="G91">
        <v>1546.4032267963</v>
      </c>
      <c r="H91">
        <v>1554.8177416359</v>
      </c>
      <c r="I91">
        <v>1561.9346435437</v>
      </c>
      <c r="J91">
        <v>1538.4237156383</v>
      </c>
      <c r="K91">
        <v>1546.6918198674</v>
      </c>
      <c r="L91">
        <v>1554.761097592</v>
      </c>
      <c r="M91">
        <v>1561.8883965139</v>
      </c>
    </row>
    <row r="92" spans="1:13">
      <c r="A92" t="s">
        <v>1343</v>
      </c>
      <c r="B92">
        <v>1538.5868314121</v>
      </c>
      <c r="C92">
        <v>1546.4310506337</v>
      </c>
      <c r="D92">
        <v>1555.0105187968</v>
      </c>
      <c r="E92">
        <v>1562.0287350283</v>
      </c>
      <c r="F92">
        <v>1538.3919424698</v>
      </c>
      <c r="G92">
        <v>1546.4030328127</v>
      </c>
      <c r="H92">
        <v>1554.8179396589</v>
      </c>
      <c r="I92">
        <v>1561.9384152895</v>
      </c>
      <c r="J92">
        <v>1538.4242934813</v>
      </c>
      <c r="K92">
        <v>1546.6898736021</v>
      </c>
      <c r="L92">
        <v>1554.7620818681</v>
      </c>
      <c r="M92">
        <v>1561.8876030221</v>
      </c>
    </row>
    <row r="93" spans="1:13">
      <c r="A93" t="s">
        <v>1344</v>
      </c>
      <c r="B93">
        <v>1538.5881793715</v>
      </c>
      <c r="C93">
        <v>1546.4298828873</v>
      </c>
      <c r="D93">
        <v>1555.0095361291</v>
      </c>
      <c r="E93">
        <v>1562.0479920687</v>
      </c>
      <c r="F93">
        <v>1538.3911726724</v>
      </c>
      <c r="G93">
        <v>1546.4012812571</v>
      </c>
      <c r="H93">
        <v>1554.8165611892</v>
      </c>
      <c r="I93">
        <v>1561.9457609331</v>
      </c>
      <c r="J93">
        <v>1538.4254472864</v>
      </c>
      <c r="K93">
        <v>1546.6920139235</v>
      </c>
      <c r="L93">
        <v>1554.761097592</v>
      </c>
      <c r="M93">
        <v>1561.8927636437</v>
      </c>
    </row>
    <row r="94" spans="1:13">
      <c r="A94" t="s">
        <v>1345</v>
      </c>
      <c r="B94">
        <v>1538.5872173499</v>
      </c>
      <c r="C94">
        <v>1546.4314405169</v>
      </c>
      <c r="D94">
        <v>1555.0140610261</v>
      </c>
      <c r="E94">
        <v>1562.0336986578</v>
      </c>
      <c r="F94">
        <v>1538.3917504909</v>
      </c>
      <c r="G94">
        <v>1546.4014771421</v>
      </c>
      <c r="H94">
        <v>1554.8173494352</v>
      </c>
      <c r="I94">
        <v>1561.9334542058</v>
      </c>
      <c r="J94">
        <v>1538.4246774554</v>
      </c>
      <c r="K94">
        <v>1546.6912357971</v>
      </c>
      <c r="L94">
        <v>1554.7605074114</v>
      </c>
      <c r="M94">
        <v>1561.8856183259</v>
      </c>
    </row>
    <row r="95" spans="1:13">
      <c r="A95" t="s">
        <v>1346</v>
      </c>
      <c r="B95">
        <v>1538.5876014054</v>
      </c>
      <c r="C95">
        <v>1546.4310506337</v>
      </c>
      <c r="D95">
        <v>1555.0160282972</v>
      </c>
      <c r="E95">
        <v>1562.0229778011</v>
      </c>
      <c r="F95">
        <v>1538.3919424698</v>
      </c>
      <c r="G95">
        <v>1546.4020609936</v>
      </c>
      <c r="H95">
        <v>1554.8165611892</v>
      </c>
      <c r="I95">
        <v>1561.9396065751</v>
      </c>
      <c r="J95">
        <v>1538.4248694425</v>
      </c>
      <c r="K95">
        <v>1546.6920139235</v>
      </c>
      <c r="L95">
        <v>1554.7589348802</v>
      </c>
      <c r="M95">
        <v>1561.885022724</v>
      </c>
    </row>
    <row r="96" spans="1:13">
      <c r="A96" t="s">
        <v>1347</v>
      </c>
      <c r="B96">
        <v>1538.588373282</v>
      </c>
      <c r="C96">
        <v>1546.4306607507</v>
      </c>
      <c r="D96">
        <v>1555.0118976105</v>
      </c>
      <c r="E96">
        <v>1562.0215884664</v>
      </c>
      <c r="F96">
        <v>1538.3923283099</v>
      </c>
      <c r="G96">
        <v>1546.4024489604</v>
      </c>
      <c r="H96">
        <v>1554.8181357595</v>
      </c>
      <c r="I96">
        <v>1561.9336521053</v>
      </c>
      <c r="J96">
        <v>1538.4244854683</v>
      </c>
      <c r="K96">
        <v>1546.6920139235</v>
      </c>
      <c r="L96">
        <v>1554.7603113254</v>
      </c>
      <c r="M96">
        <v>1561.8818468351</v>
      </c>
    </row>
    <row r="97" spans="1:13">
      <c r="A97" t="s">
        <v>1348</v>
      </c>
      <c r="B97">
        <v>1538.58856531</v>
      </c>
      <c r="C97">
        <v>1546.4314405169</v>
      </c>
      <c r="D97">
        <v>1555.0105187968</v>
      </c>
      <c r="E97">
        <v>1562.0333008677</v>
      </c>
      <c r="F97">
        <v>1538.3923283099</v>
      </c>
      <c r="G97">
        <v>1546.400893291</v>
      </c>
      <c r="H97">
        <v>1554.8185298832</v>
      </c>
      <c r="I97">
        <v>1561.9366283644</v>
      </c>
      <c r="J97">
        <v>1538.4239076251</v>
      </c>
      <c r="K97">
        <v>1546.6935720812</v>
      </c>
      <c r="L97">
        <v>1554.7624759634</v>
      </c>
      <c r="M97">
        <v>1561.8883965139</v>
      </c>
    </row>
    <row r="98" spans="1:13">
      <c r="A98" t="s">
        <v>1349</v>
      </c>
      <c r="B98">
        <v>1538.58856531</v>
      </c>
      <c r="C98">
        <v>1546.4314405169</v>
      </c>
      <c r="D98">
        <v>1555.0148475493</v>
      </c>
      <c r="E98">
        <v>1562.051564492</v>
      </c>
      <c r="F98">
        <v>1538.3911726724</v>
      </c>
      <c r="G98">
        <v>1546.4036166654</v>
      </c>
      <c r="H98">
        <v>1554.8175455355</v>
      </c>
      <c r="I98">
        <v>1561.9461567384</v>
      </c>
      <c r="J98">
        <v>1538.4227519401</v>
      </c>
      <c r="K98">
        <v>1546.6904576714</v>
      </c>
      <c r="L98">
        <v>1554.7614916868</v>
      </c>
      <c r="M98">
        <v>1561.8872053064</v>
      </c>
    </row>
    <row r="99" spans="1:13">
      <c r="A99" t="s">
        <v>1350</v>
      </c>
      <c r="B99">
        <v>1538.5866393845</v>
      </c>
      <c r="C99">
        <v>1546.4318284984</v>
      </c>
      <c r="D99">
        <v>1555.0164225212</v>
      </c>
      <c r="E99">
        <v>1562.0372710157</v>
      </c>
      <c r="F99">
        <v>1538.3905948542</v>
      </c>
      <c r="G99">
        <v>1546.4018651085</v>
      </c>
      <c r="H99">
        <v>1554.8179396589</v>
      </c>
      <c r="I99">
        <v>1561.9241238838</v>
      </c>
      <c r="J99">
        <v>1538.4215962569</v>
      </c>
      <c r="K99">
        <v>1546.6904576714</v>
      </c>
      <c r="L99">
        <v>1554.7601152395</v>
      </c>
      <c r="M99">
        <v>1561.8826403211</v>
      </c>
    </row>
    <row r="100" spans="1:13">
      <c r="A100" t="s">
        <v>1351</v>
      </c>
      <c r="B100">
        <v>1538.585483455</v>
      </c>
      <c r="C100">
        <v>1546.4314405169</v>
      </c>
      <c r="D100">
        <v>1555.0128802812</v>
      </c>
      <c r="E100">
        <v>1562.0213905446</v>
      </c>
      <c r="F100">
        <v>1538.3911726724</v>
      </c>
      <c r="G100">
        <v>1546.4028388291</v>
      </c>
      <c r="H100">
        <v>1554.8185298832</v>
      </c>
      <c r="I100">
        <v>1561.915589133</v>
      </c>
      <c r="J100">
        <v>1538.4219821118</v>
      </c>
      <c r="K100">
        <v>1546.6931820659</v>
      </c>
      <c r="L100">
        <v>1554.761687773</v>
      </c>
      <c r="M100">
        <v>1561.8852206112</v>
      </c>
    </row>
    <row r="101" spans="1:13">
      <c r="A101" t="s">
        <v>1352</v>
      </c>
      <c r="B101">
        <v>1538.5891432769</v>
      </c>
      <c r="C101">
        <v>1546.4310506337</v>
      </c>
      <c r="D101">
        <v>1555.0150436995</v>
      </c>
      <c r="E101">
        <v>1562.0352859392</v>
      </c>
      <c r="F101">
        <v>1538.3917504909</v>
      </c>
      <c r="G101">
        <v>1546.4030328127</v>
      </c>
      <c r="H101">
        <v>1554.815972889</v>
      </c>
      <c r="I101">
        <v>1561.9140020948</v>
      </c>
      <c r="J101">
        <v>1538.4239076251</v>
      </c>
      <c r="K101">
        <v>1546.6945442667</v>
      </c>
      <c r="L101">
        <v>1554.7607054198</v>
      </c>
      <c r="M101">
        <v>1561.8852206112</v>
      </c>
    </row>
    <row r="102" spans="1:13">
      <c r="A102" t="s">
        <v>1353</v>
      </c>
      <c r="B102">
        <v>1538.5881793715</v>
      </c>
      <c r="C102">
        <v>1546.4308566431</v>
      </c>
      <c r="D102">
        <v>1555.0132745036</v>
      </c>
      <c r="E102">
        <v>1562.0422346994</v>
      </c>
      <c r="F102">
        <v>1538.3900170365</v>
      </c>
      <c r="G102">
        <v>1546.402254977</v>
      </c>
      <c r="H102">
        <v>1554.8171514123</v>
      </c>
      <c r="I102">
        <v>1561.9411936653</v>
      </c>
      <c r="J102">
        <v>1538.4221740983</v>
      </c>
      <c r="K102">
        <v>1546.6918198674</v>
      </c>
      <c r="L102">
        <v>1554.7622779545</v>
      </c>
      <c r="M102">
        <v>1561.8874051342</v>
      </c>
    </row>
    <row r="103" spans="1:13">
      <c r="A103" t="s">
        <v>1354</v>
      </c>
      <c r="B103">
        <v>1538.5856754823</v>
      </c>
      <c r="C103">
        <v>1546.4318284984</v>
      </c>
      <c r="D103">
        <v>1555.0162244476</v>
      </c>
      <c r="E103">
        <v>1562.0462048929</v>
      </c>
      <c r="F103">
        <v>1538.3911726724</v>
      </c>
      <c r="G103">
        <v>1546.4012812571</v>
      </c>
      <c r="H103">
        <v>1554.8165611892</v>
      </c>
      <c r="I103">
        <v>1561.9503262874</v>
      </c>
      <c r="J103">
        <v>1538.4233297824</v>
      </c>
      <c r="K103">
        <v>1546.6927939532</v>
      </c>
      <c r="L103">
        <v>1554.761687773</v>
      </c>
      <c r="M103">
        <v>1561.8893898349</v>
      </c>
    </row>
    <row r="104" spans="1:13">
      <c r="A104" t="s">
        <v>1355</v>
      </c>
      <c r="B104">
        <v>1538.5881793715</v>
      </c>
      <c r="C104">
        <v>1546.4292990147</v>
      </c>
      <c r="D104">
        <v>1555.0120937599</v>
      </c>
      <c r="E104">
        <v>1562.033102943</v>
      </c>
      <c r="F104">
        <v>1538.3923283099</v>
      </c>
      <c r="G104">
        <v>1546.4020609936</v>
      </c>
      <c r="H104">
        <v>1554.8179396589</v>
      </c>
      <c r="I104">
        <v>1561.9318651911</v>
      </c>
      <c r="J104">
        <v>1538.4252552991</v>
      </c>
      <c r="K104">
        <v>1546.6896795466</v>
      </c>
      <c r="L104">
        <v>1554.761097592</v>
      </c>
      <c r="M104">
        <v>1561.8854204386</v>
      </c>
    </row>
    <row r="105" spans="1:13">
      <c r="A105" t="s">
        <v>1356</v>
      </c>
      <c r="B105">
        <v>1538.5868314121</v>
      </c>
      <c r="C105">
        <v>1546.4308566431</v>
      </c>
      <c r="D105">
        <v>1555.0150436995</v>
      </c>
      <c r="E105">
        <v>1562.0519622914</v>
      </c>
      <c r="F105">
        <v>1538.3905948542</v>
      </c>
      <c r="G105">
        <v>1546.4003094403</v>
      </c>
      <c r="H105">
        <v>1554.8165611892</v>
      </c>
      <c r="I105">
        <v>1561.9402022186</v>
      </c>
      <c r="J105">
        <v>1538.4227519401</v>
      </c>
      <c r="K105">
        <v>1546.6912357971</v>
      </c>
      <c r="L105">
        <v>1554.7585407867</v>
      </c>
      <c r="M105">
        <v>1561.8870074187</v>
      </c>
    </row>
    <row r="106" spans="1:13">
      <c r="A106" t="s">
        <v>1357</v>
      </c>
      <c r="B106">
        <v>1538.58856531</v>
      </c>
      <c r="C106">
        <v>1546.4310506337</v>
      </c>
      <c r="D106">
        <v>1555.0158321468</v>
      </c>
      <c r="E106">
        <v>1562.0281393173</v>
      </c>
      <c r="F106">
        <v>1538.3930981085</v>
      </c>
      <c r="G106">
        <v>1546.4024489604</v>
      </c>
      <c r="H106">
        <v>1554.8187259838</v>
      </c>
      <c r="I106">
        <v>1561.9370261053</v>
      </c>
      <c r="J106">
        <v>1538.4246774554</v>
      </c>
      <c r="K106">
        <v>1546.691429853</v>
      </c>
      <c r="L106">
        <v>1554.761097592</v>
      </c>
      <c r="M106">
        <v>1561.8878009099</v>
      </c>
    </row>
    <row r="107" spans="1:13">
      <c r="A107" t="s">
        <v>1358</v>
      </c>
      <c r="B107">
        <v>1538.5876014054</v>
      </c>
      <c r="C107">
        <v>1546.4318284984</v>
      </c>
      <c r="D107">
        <v>1555.014257176</v>
      </c>
      <c r="E107">
        <v>1562.0338965827</v>
      </c>
      <c r="F107">
        <v>1538.3898250581</v>
      </c>
      <c r="G107">
        <v>1546.4016711253</v>
      </c>
      <c r="H107">
        <v>1554.8167592119</v>
      </c>
      <c r="I107">
        <v>1561.939208833</v>
      </c>
      <c r="J107">
        <v>1538.4227519401</v>
      </c>
      <c r="K107">
        <v>1546.6922098821</v>
      </c>
      <c r="L107">
        <v>1554.7599191536</v>
      </c>
      <c r="M107">
        <v>1561.8840313486</v>
      </c>
    </row>
    <row r="108" spans="1:13">
      <c r="A108" t="s">
        <v>1359</v>
      </c>
      <c r="B108">
        <v>1538.5872173499</v>
      </c>
      <c r="C108">
        <v>1546.4292990147</v>
      </c>
      <c r="D108">
        <v>1555.0128802812</v>
      </c>
      <c r="E108">
        <v>1562.0283372408</v>
      </c>
      <c r="F108">
        <v>1538.3919424698</v>
      </c>
      <c r="G108">
        <v>1546.4006974062</v>
      </c>
      <c r="H108">
        <v>1554.8179396589</v>
      </c>
      <c r="I108">
        <v>1561.9257128828</v>
      </c>
      <c r="J108">
        <v>1538.4248694425</v>
      </c>
      <c r="K108">
        <v>1546.6896795466</v>
      </c>
      <c r="L108">
        <v>1554.7587387946</v>
      </c>
      <c r="M108">
        <v>1561.8830380344</v>
      </c>
    </row>
    <row r="109" spans="1:13">
      <c r="A109" t="s">
        <v>1360</v>
      </c>
      <c r="B109">
        <v>1538.5874093776</v>
      </c>
      <c r="C109">
        <v>1546.4329962478</v>
      </c>
      <c r="D109">
        <v>1555.0118976105</v>
      </c>
      <c r="E109">
        <v>1562.0243671382</v>
      </c>
      <c r="F109">
        <v>1538.3886694243</v>
      </c>
      <c r="G109">
        <v>1546.4038106492</v>
      </c>
      <c r="H109">
        <v>1554.8169553121</v>
      </c>
      <c r="I109">
        <v>1561.9012981451</v>
      </c>
      <c r="J109">
        <v>1538.4215962569</v>
      </c>
      <c r="K109">
        <v>1546.6924039383</v>
      </c>
      <c r="L109">
        <v>1554.7593289739</v>
      </c>
      <c r="M109">
        <v>1561.8842292356</v>
      </c>
    </row>
    <row r="110" spans="1:13">
      <c r="A110" t="s">
        <v>1361</v>
      </c>
      <c r="B110">
        <v>1538.5872173499</v>
      </c>
      <c r="C110">
        <v>1546.4314405169</v>
      </c>
      <c r="D110">
        <v>1555.015437923</v>
      </c>
      <c r="E110">
        <v>1562.0485877948</v>
      </c>
      <c r="F110">
        <v>1538.3888614024</v>
      </c>
      <c r="G110">
        <v>1546.402254977</v>
      </c>
      <c r="H110">
        <v>1554.8171514123</v>
      </c>
      <c r="I110">
        <v>1561.9501264435</v>
      </c>
      <c r="J110">
        <v>1538.4212122843</v>
      </c>
      <c r="K110">
        <v>1546.694740226</v>
      </c>
      <c r="L110">
        <v>1554.7603113254</v>
      </c>
      <c r="M110">
        <v>1561.8895877233</v>
      </c>
    </row>
    <row r="111" spans="1:13">
      <c r="A111" t="s">
        <v>1362</v>
      </c>
      <c r="B111">
        <v>1538.5879873436</v>
      </c>
      <c r="C111">
        <v>1546.4314405169</v>
      </c>
      <c r="D111">
        <v>1555.0150436995</v>
      </c>
      <c r="E111">
        <v>1562.0334987925</v>
      </c>
      <c r="F111">
        <v>1538.3904028757</v>
      </c>
      <c r="G111">
        <v>1546.4034226817</v>
      </c>
      <c r="H111">
        <v>1554.8195123095</v>
      </c>
      <c r="I111">
        <v>1561.9274978427</v>
      </c>
      <c r="J111">
        <v>1538.4231377957</v>
      </c>
      <c r="K111">
        <v>1546.6920139235</v>
      </c>
      <c r="L111">
        <v>1554.7622779545</v>
      </c>
      <c r="M111">
        <v>1561.8856183259</v>
      </c>
    </row>
    <row r="112" spans="1:13">
      <c r="A112" t="s">
        <v>1363</v>
      </c>
      <c r="B112">
        <v>1538.5876014054</v>
      </c>
      <c r="C112">
        <v>1546.4308566431</v>
      </c>
      <c r="D112">
        <v>1555.0120937599</v>
      </c>
      <c r="E112">
        <v>1562.0398518168</v>
      </c>
      <c r="F112">
        <v>1538.392520289</v>
      </c>
      <c r="G112">
        <v>1546.4030328127</v>
      </c>
      <c r="H112">
        <v>1554.81833186</v>
      </c>
      <c r="I112">
        <v>1561.918169532</v>
      </c>
      <c r="J112">
        <v>1538.4252552991</v>
      </c>
      <c r="K112">
        <v>1546.6931820659</v>
      </c>
      <c r="L112">
        <v>1554.7601152395</v>
      </c>
      <c r="M112">
        <v>1561.8814510624</v>
      </c>
    </row>
    <row r="113" spans="1:13">
      <c r="A113" t="s">
        <v>1364</v>
      </c>
      <c r="B113">
        <v>1538.585097518</v>
      </c>
      <c r="C113">
        <v>1546.4318284984</v>
      </c>
      <c r="D113">
        <v>1555.0122899094</v>
      </c>
      <c r="E113">
        <v>1562.0356837303</v>
      </c>
      <c r="F113">
        <v>1538.3917504909</v>
      </c>
      <c r="G113">
        <v>1546.4020609936</v>
      </c>
      <c r="H113">
        <v>1554.8179396589</v>
      </c>
      <c r="I113">
        <v>1561.9320630902</v>
      </c>
      <c r="J113">
        <v>1538.4246774554</v>
      </c>
      <c r="K113">
        <v>1546.6922098821</v>
      </c>
      <c r="L113">
        <v>1554.7607054198</v>
      </c>
      <c r="M113">
        <v>1561.8842292356</v>
      </c>
    </row>
    <row r="114" spans="1:13">
      <c r="A114" t="s">
        <v>1365</v>
      </c>
      <c r="B114">
        <v>1538.5872173499</v>
      </c>
      <c r="C114">
        <v>1546.4314405169</v>
      </c>
      <c r="D114">
        <v>1555.0132745036</v>
      </c>
      <c r="E114">
        <v>1562.0269478966</v>
      </c>
      <c r="F114">
        <v>1538.3911726724</v>
      </c>
      <c r="G114">
        <v>1546.402254977</v>
      </c>
      <c r="H114">
        <v>1554.8179396589</v>
      </c>
      <c r="I114">
        <v>1561.942782699</v>
      </c>
      <c r="J114">
        <v>1538.4240996121</v>
      </c>
      <c r="K114">
        <v>1546.6908476854</v>
      </c>
      <c r="L114">
        <v>1554.7630642231</v>
      </c>
      <c r="M114">
        <v>1561.8889921184</v>
      </c>
    </row>
    <row r="115" spans="1:13">
      <c r="A115" t="s">
        <v>1366</v>
      </c>
      <c r="B115">
        <v>1538.5856754823</v>
      </c>
      <c r="C115">
        <v>1546.4316345076</v>
      </c>
      <c r="D115">
        <v>1555.0160282972</v>
      </c>
      <c r="E115">
        <v>1562.0442197936</v>
      </c>
      <c r="F115">
        <v>1538.3900170365</v>
      </c>
      <c r="G115">
        <v>1546.4024489604</v>
      </c>
      <c r="H115">
        <v>1554.8185298832</v>
      </c>
      <c r="I115">
        <v>1561.9328585674</v>
      </c>
      <c r="J115">
        <v>1538.4221740983</v>
      </c>
      <c r="K115">
        <v>1546.6927939532</v>
      </c>
      <c r="L115">
        <v>1554.7614916868</v>
      </c>
      <c r="M115">
        <v>1561.883435748</v>
      </c>
    </row>
    <row r="116" spans="1:13">
      <c r="A116" t="s">
        <v>1367</v>
      </c>
      <c r="B116">
        <v>1538.5895273333</v>
      </c>
      <c r="C116">
        <v>1546.4320243911</v>
      </c>
      <c r="D116">
        <v>1555.010913018</v>
      </c>
      <c r="E116">
        <v>1562.0416389781</v>
      </c>
      <c r="F116">
        <v>1538.3923283099</v>
      </c>
      <c r="G116">
        <v>1546.4028388291</v>
      </c>
      <c r="H116">
        <v>1554.8169553121</v>
      </c>
      <c r="I116">
        <v>1561.9495307924</v>
      </c>
      <c r="J116">
        <v>1538.4250633119</v>
      </c>
      <c r="K116">
        <v>1546.6945442667</v>
      </c>
      <c r="L116">
        <v>1554.7607054198</v>
      </c>
      <c r="M116">
        <v>1561.8848248369</v>
      </c>
    </row>
    <row r="117" spans="1:13">
      <c r="A117" t="s">
        <v>1368</v>
      </c>
      <c r="B117">
        <v>1538.5860614195</v>
      </c>
      <c r="C117">
        <v>1546.4310506337</v>
      </c>
      <c r="D117">
        <v>1555.0130764308</v>
      </c>
      <c r="E117">
        <v>1562.05295388</v>
      </c>
      <c r="F117">
        <v>1538.3917504909</v>
      </c>
      <c r="G117">
        <v>1546.402254977</v>
      </c>
      <c r="H117">
        <v>1554.8191181853</v>
      </c>
      <c r="I117">
        <v>1561.9540961688</v>
      </c>
      <c r="J117">
        <v>1538.4231377957</v>
      </c>
      <c r="K117">
        <v>1546.6920139235</v>
      </c>
      <c r="L117">
        <v>1554.7605074114</v>
      </c>
      <c r="M117">
        <v>1561.8885963421</v>
      </c>
    </row>
    <row r="118" spans="1:13">
      <c r="A118" t="s">
        <v>1369</v>
      </c>
      <c r="B118">
        <v>1538.5879873436</v>
      </c>
      <c r="C118">
        <v>1546.4320243911</v>
      </c>
      <c r="D118">
        <v>1555.0128802812</v>
      </c>
      <c r="E118">
        <v>1562.0313158012</v>
      </c>
      <c r="F118">
        <v>1538.3905948542</v>
      </c>
      <c r="G118">
        <v>1546.402254977</v>
      </c>
      <c r="H118">
        <v>1554.8185298832</v>
      </c>
      <c r="I118">
        <v>1561.9286891117</v>
      </c>
      <c r="J118">
        <v>1538.4233297824</v>
      </c>
      <c r="K118">
        <v>1546.6927939532</v>
      </c>
      <c r="L118">
        <v>1554.761097592</v>
      </c>
      <c r="M118">
        <v>1561.8840313486</v>
      </c>
    </row>
    <row r="119" spans="1:13">
      <c r="A119" t="s">
        <v>1370</v>
      </c>
      <c r="B119">
        <v>1538.5852914278</v>
      </c>
      <c r="C119">
        <v>1546.4322183819</v>
      </c>
      <c r="D119">
        <v>1555.0126841315</v>
      </c>
      <c r="E119">
        <v>1562.0333008677</v>
      </c>
      <c r="F119">
        <v>1538.3909806936</v>
      </c>
      <c r="G119">
        <v>1546.4042005186</v>
      </c>
      <c r="H119">
        <v>1554.8185298832</v>
      </c>
      <c r="I119">
        <v>1561.9405999613</v>
      </c>
      <c r="J119">
        <v>1538.4231377957</v>
      </c>
      <c r="K119">
        <v>1546.6922098821</v>
      </c>
      <c r="L119">
        <v>1554.7595250596</v>
      </c>
      <c r="M119">
        <v>1561.8860160408</v>
      </c>
    </row>
    <row r="120" spans="1:13">
      <c r="A120" t="s">
        <v>1371</v>
      </c>
      <c r="B120">
        <v>1538.5866393845</v>
      </c>
      <c r="C120">
        <v>1546.4314405169</v>
      </c>
      <c r="D120">
        <v>1555.0115033887</v>
      </c>
      <c r="E120">
        <v>1562.0323093041</v>
      </c>
      <c r="F120">
        <v>1538.3905948542</v>
      </c>
      <c r="G120">
        <v>1546.4028388291</v>
      </c>
      <c r="H120">
        <v>1554.8189220845</v>
      </c>
      <c r="I120">
        <v>1561.9469502898</v>
      </c>
      <c r="J120">
        <v>1538.4229439268</v>
      </c>
      <c r="K120">
        <v>1546.6927939532</v>
      </c>
      <c r="L120">
        <v>1554.7601152395</v>
      </c>
      <c r="M120">
        <v>1561.8874051342</v>
      </c>
    </row>
    <row r="121" spans="1:13">
      <c r="A121" t="s">
        <v>1372</v>
      </c>
      <c r="B121">
        <v>1538.5874093776</v>
      </c>
      <c r="C121">
        <v>1546.4298828873</v>
      </c>
      <c r="D121">
        <v>1555.0126841315</v>
      </c>
      <c r="E121">
        <v>1562.0406454634</v>
      </c>
      <c r="F121">
        <v>1538.3911726724</v>
      </c>
      <c r="G121">
        <v>1546.4005034232</v>
      </c>
      <c r="H121">
        <v>1554.8153826667</v>
      </c>
      <c r="I121">
        <v>1561.9338500048</v>
      </c>
      <c r="J121">
        <v>1538.4235217692</v>
      </c>
      <c r="K121">
        <v>1546.6924039383</v>
      </c>
      <c r="L121">
        <v>1554.7603113254</v>
      </c>
      <c r="M121">
        <v>1561.8852206112</v>
      </c>
    </row>
    <row r="122" spans="1:13">
      <c r="A122" t="s">
        <v>1373</v>
      </c>
      <c r="B122">
        <v>1538.5872173499</v>
      </c>
      <c r="C122">
        <v>1546.4298828873</v>
      </c>
      <c r="D122">
        <v>1555.0120937599</v>
      </c>
      <c r="E122">
        <v>1562.0432262757</v>
      </c>
      <c r="F122">
        <v>1538.3930981085</v>
      </c>
      <c r="G122">
        <v>1546.4020609936</v>
      </c>
      <c r="H122">
        <v>1554.8189220845</v>
      </c>
      <c r="I122">
        <v>1561.9207499396</v>
      </c>
      <c r="J122">
        <v>1538.4260251307</v>
      </c>
      <c r="K122">
        <v>1546.6922098821</v>
      </c>
      <c r="L122">
        <v>1554.7620818681</v>
      </c>
      <c r="M122">
        <v>1561.8832359211</v>
      </c>
    </row>
    <row r="123" spans="1:13">
      <c r="A123" t="s">
        <v>1374</v>
      </c>
      <c r="B123">
        <v>1538.5866393845</v>
      </c>
      <c r="C123">
        <v>1546.4300787795</v>
      </c>
      <c r="D123">
        <v>1555.0136668032</v>
      </c>
      <c r="E123">
        <v>1562.0334987925</v>
      </c>
      <c r="F123">
        <v>1538.3905948542</v>
      </c>
      <c r="G123">
        <v>1546.4006974062</v>
      </c>
      <c r="H123">
        <v>1554.8187259838</v>
      </c>
      <c r="I123">
        <v>1561.9191628909</v>
      </c>
      <c r="J123">
        <v>1538.4227519401</v>
      </c>
      <c r="K123">
        <v>1546.6931820659</v>
      </c>
      <c r="L123">
        <v>1554.7607054198</v>
      </c>
      <c r="M123">
        <v>1561.8889921184</v>
      </c>
    </row>
    <row r="124" spans="1:13">
      <c r="A124" t="s">
        <v>1375</v>
      </c>
      <c r="B124">
        <v>1538.5860614195</v>
      </c>
      <c r="C124">
        <v>1546.4326082657</v>
      </c>
      <c r="D124">
        <v>1555.0138648761</v>
      </c>
      <c r="E124">
        <v>1562.0475942713</v>
      </c>
      <c r="F124">
        <v>1538.3923283099</v>
      </c>
      <c r="G124">
        <v>1546.4032267963</v>
      </c>
      <c r="H124">
        <v>1554.8175455355</v>
      </c>
      <c r="I124">
        <v>1561.9332543662</v>
      </c>
      <c r="J124">
        <v>1538.4239076251</v>
      </c>
      <c r="K124">
        <v>1546.6935720812</v>
      </c>
      <c r="L124">
        <v>1554.7599191536</v>
      </c>
      <c r="M124">
        <v>1561.8860160408</v>
      </c>
    </row>
    <row r="125" spans="1:13">
      <c r="A125" t="s">
        <v>1376</v>
      </c>
      <c r="B125">
        <v>1538.58856531</v>
      </c>
      <c r="C125">
        <v>1546.4312446243</v>
      </c>
      <c r="D125">
        <v>1555.0130764308</v>
      </c>
      <c r="E125">
        <v>1562.0352859392</v>
      </c>
      <c r="F125">
        <v>1538.3911726724</v>
      </c>
      <c r="G125">
        <v>1546.4012812571</v>
      </c>
      <c r="H125">
        <v>1554.8175455355</v>
      </c>
      <c r="I125">
        <v>1561.9346435437</v>
      </c>
      <c r="J125">
        <v>1538.4233297824</v>
      </c>
      <c r="K125">
        <v>1546.6916258114</v>
      </c>
      <c r="L125">
        <v>1554.7614916868</v>
      </c>
      <c r="M125">
        <v>1561.8838315216</v>
      </c>
    </row>
    <row r="126" spans="1:13">
      <c r="A126" t="s">
        <v>1377</v>
      </c>
      <c r="B126">
        <v>1538.5874093776</v>
      </c>
      <c r="C126">
        <v>1546.4312446243</v>
      </c>
      <c r="D126">
        <v>1555.0115033887</v>
      </c>
      <c r="E126">
        <v>1562.0499771775</v>
      </c>
      <c r="F126">
        <v>1538.3911726724</v>
      </c>
      <c r="G126">
        <v>1546.4026448456</v>
      </c>
      <c r="H126">
        <v>1554.8165611892</v>
      </c>
      <c r="I126">
        <v>1561.9419891519</v>
      </c>
      <c r="J126">
        <v>1538.4235217692</v>
      </c>
      <c r="K126">
        <v>1546.68889952</v>
      </c>
      <c r="L126">
        <v>1554.7630642231</v>
      </c>
      <c r="M126">
        <v>1561.8889921184</v>
      </c>
    </row>
    <row r="127" spans="1:13">
      <c r="A127" t="s">
        <v>1378</v>
      </c>
      <c r="B127">
        <v>1538.5864454744</v>
      </c>
      <c r="C127">
        <v>1546.4314405169</v>
      </c>
      <c r="D127">
        <v>1555.0146513992</v>
      </c>
      <c r="E127">
        <v>1562.0382645261</v>
      </c>
      <c r="F127">
        <v>1538.3900170365</v>
      </c>
      <c r="G127">
        <v>1546.4028388291</v>
      </c>
      <c r="H127">
        <v>1554.8179396589</v>
      </c>
      <c r="I127">
        <v>1561.9344456439</v>
      </c>
      <c r="J127">
        <v>1538.4229439268</v>
      </c>
      <c r="K127">
        <v>1546.691429853</v>
      </c>
      <c r="L127">
        <v>1554.761097592</v>
      </c>
      <c r="M127">
        <v>1561.8887942302</v>
      </c>
    </row>
    <row r="128" spans="1:13">
      <c r="A128" t="s">
        <v>1379</v>
      </c>
      <c r="B128">
        <v>1538.5868314121</v>
      </c>
      <c r="C128">
        <v>1546.4320243911</v>
      </c>
      <c r="D128">
        <v>1555.015437923</v>
      </c>
      <c r="E128">
        <v>1562.0499771775</v>
      </c>
      <c r="F128">
        <v>1538.3913646511</v>
      </c>
      <c r="G128">
        <v>1546.4028388291</v>
      </c>
      <c r="H128">
        <v>1554.8199064339</v>
      </c>
      <c r="I128">
        <v>1561.936232564</v>
      </c>
      <c r="J128">
        <v>1538.4231377957</v>
      </c>
      <c r="K128">
        <v>1546.6918198674</v>
      </c>
      <c r="L128">
        <v>1554.7599191536</v>
      </c>
      <c r="M128">
        <v>1561.886809531</v>
      </c>
    </row>
    <row r="129" spans="1:13">
      <c r="A129" t="s">
        <v>1380</v>
      </c>
      <c r="B129">
        <v>1538.588757338</v>
      </c>
      <c r="C129">
        <v>1546.4310506337</v>
      </c>
      <c r="D129">
        <v>1555.015437923</v>
      </c>
      <c r="E129">
        <v>1562.033102943</v>
      </c>
      <c r="F129">
        <v>1538.3936759285</v>
      </c>
      <c r="G129">
        <v>1546.4018651085</v>
      </c>
      <c r="H129">
        <v>1554.8202986359</v>
      </c>
      <c r="I129">
        <v>1561.9400043175</v>
      </c>
      <c r="J129">
        <v>1538.4271808206</v>
      </c>
      <c r="K129">
        <v>1546.6918198674</v>
      </c>
      <c r="L129">
        <v>1554.7626720499</v>
      </c>
      <c r="M129">
        <v>1561.8887942302</v>
      </c>
    </row>
    <row r="130" spans="1:13">
      <c r="A130" t="s">
        <v>1381</v>
      </c>
      <c r="B130">
        <v>1538.5872173499</v>
      </c>
      <c r="C130">
        <v>1546.4306607507</v>
      </c>
      <c r="D130">
        <v>1555.0107168689</v>
      </c>
      <c r="E130">
        <v>1562.0299264518</v>
      </c>
      <c r="F130">
        <v>1538.3929061293</v>
      </c>
      <c r="G130">
        <v>1546.4012812571</v>
      </c>
      <c r="H130">
        <v>1554.8151846444</v>
      </c>
      <c r="I130">
        <v>1561.9415914085</v>
      </c>
      <c r="J130">
        <v>1538.4250633119</v>
      </c>
      <c r="K130">
        <v>1546.6920139235</v>
      </c>
      <c r="L130">
        <v>1554.7601152395</v>
      </c>
      <c r="M130">
        <v>1561.8860160408</v>
      </c>
    </row>
    <row r="131" spans="1:13">
      <c r="A131" t="s">
        <v>1382</v>
      </c>
      <c r="B131">
        <v>1538.5874093776</v>
      </c>
      <c r="C131">
        <v>1546.4316345076</v>
      </c>
      <c r="D131">
        <v>1555.0122899094</v>
      </c>
      <c r="E131">
        <v>1562.0471964742</v>
      </c>
      <c r="F131">
        <v>1538.3905948542</v>
      </c>
      <c r="G131">
        <v>1546.4030328127</v>
      </c>
      <c r="H131">
        <v>1554.8169553121</v>
      </c>
      <c r="I131">
        <v>1561.9419891519</v>
      </c>
      <c r="J131">
        <v>1538.4235217692</v>
      </c>
      <c r="K131">
        <v>1546.6927939532</v>
      </c>
      <c r="L131">
        <v>1554.7609015058</v>
      </c>
      <c r="M131">
        <v>1561.8830380344</v>
      </c>
    </row>
    <row r="132" spans="1:13">
      <c r="A132" t="s">
        <v>1383</v>
      </c>
      <c r="B132">
        <v>1538.5856754823</v>
      </c>
      <c r="C132">
        <v>1546.4329962478</v>
      </c>
      <c r="D132">
        <v>1555.0122899094</v>
      </c>
      <c r="E132">
        <v>1562.0487857235</v>
      </c>
      <c r="F132">
        <v>1538.392520289</v>
      </c>
      <c r="G132">
        <v>1546.4038106492</v>
      </c>
      <c r="H132">
        <v>1554.8171514123</v>
      </c>
      <c r="I132">
        <v>1561.9441718934</v>
      </c>
      <c r="J132">
        <v>1538.4242934813</v>
      </c>
      <c r="K132">
        <v>1546.6924039383</v>
      </c>
      <c r="L132">
        <v>1554.7591309658</v>
      </c>
      <c r="M132">
        <v>1561.8876030221</v>
      </c>
    </row>
    <row r="133" spans="1:13">
      <c r="A133" t="s">
        <v>1384</v>
      </c>
      <c r="B133">
        <v>1538.5874093776</v>
      </c>
      <c r="C133">
        <v>1546.4326082657</v>
      </c>
      <c r="D133">
        <v>1555.0118976105</v>
      </c>
      <c r="E133">
        <v>1562.041836905</v>
      </c>
      <c r="F133">
        <v>1538.3898250581</v>
      </c>
      <c r="G133">
        <v>1546.4040065348</v>
      </c>
      <c r="H133">
        <v>1554.8169553121</v>
      </c>
      <c r="I133">
        <v>1561.9280934769</v>
      </c>
      <c r="J133">
        <v>1538.4233297824</v>
      </c>
      <c r="K133">
        <v>1546.6916258114</v>
      </c>
      <c r="L133">
        <v>1554.7597211454</v>
      </c>
      <c r="M133">
        <v>1561.8860160408</v>
      </c>
    </row>
    <row r="134" spans="1:13">
      <c r="A134" t="s">
        <v>1385</v>
      </c>
      <c r="B134">
        <v>1538.5868314121</v>
      </c>
      <c r="C134">
        <v>1546.4320243911</v>
      </c>
      <c r="D134">
        <v>1555.0101264987</v>
      </c>
      <c r="E134">
        <v>1562.0384624522</v>
      </c>
      <c r="F134">
        <v>1538.3929061293</v>
      </c>
      <c r="G134">
        <v>1546.4028388291</v>
      </c>
      <c r="H134">
        <v>1554.8155787666</v>
      </c>
      <c r="I134">
        <v>1561.9384152895</v>
      </c>
      <c r="J134">
        <v>1538.4256411559</v>
      </c>
      <c r="K134">
        <v>1546.6925979945</v>
      </c>
      <c r="L134">
        <v>1554.7575584375</v>
      </c>
      <c r="M134">
        <v>1561.8846269497</v>
      </c>
    </row>
    <row r="135" spans="1:13">
      <c r="A135" t="s">
        <v>1386</v>
      </c>
      <c r="B135">
        <v>1538.5881793715</v>
      </c>
      <c r="C135">
        <v>1546.4322183819</v>
      </c>
      <c r="D135">
        <v>1555.0116995381</v>
      </c>
      <c r="E135">
        <v>1562.0414410512</v>
      </c>
      <c r="F135">
        <v>1538.3911726724</v>
      </c>
      <c r="G135">
        <v>1546.4043945025</v>
      </c>
      <c r="H135">
        <v>1554.8179396589</v>
      </c>
      <c r="I135">
        <v>1561.9493328889</v>
      </c>
      <c r="J135">
        <v>1538.4235217692</v>
      </c>
      <c r="K135">
        <v>1546.691429853</v>
      </c>
      <c r="L135">
        <v>1554.7607054198</v>
      </c>
      <c r="M135">
        <v>1561.8907789344</v>
      </c>
    </row>
    <row r="136" spans="1:13">
      <c r="A136" t="s">
        <v>1387</v>
      </c>
      <c r="B136">
        <v>1538.5847134638</v>
      </c>
      <c r="C136">
        <v>1546.4310506337</v>
      </c>
      <c r="D136">
        <v>1555.0118976105</v>
      </c>
      <c r="E136">
        <v>1562.034294373</v>
      </c>
      <c r="F136">
        <v>1538.3911726724</v>
      </c>
      <c r="G136">
        <v>1546.4024489604</v>
      </c>
      <c r="H136">
        <v>1554.8175455355</v>
      </c>
      <c r="I136">
        <v>1561.9302781199</v>
      </c>
      <c r="J136">
        <v>1538.4227519401</v>
      </c>
      <c r="K136">
        <v>1546.6904576714</v>
      </c>
      <c r="L136">
        <v>1554.7612956005</v>
      </c>
      <c r="M136">
        <v>1561.8874051342</v>
      </c>
    </row>
    <row r="137" spans="1:13">
      <c r="A137" t="s">
        <v>1388</v>
      </c>
      <c r="B137">
        <v>1538.5866393845</v>
      </c>
      <c r="C137">
        <v>1546.4318284984</v>
      </c>
      <c r="D137">
        <v>1555.010913018</v>
      </c>
      <c r="E137">
        <v>1562.0299264518</v>
      </c>
      <c r="F137">
        <v>1538.3913646511</v>
      </c>
      <c r="G137">
        <v>1546.4026448456</v>
      </c>
      <c r="H137">
        <v>1554.8189220845</v>
      </c>
      <c r="I137">
        <v>1561.9288889501</v>
      </c>
      <c r="J137">
        <v>1538.4242934813</v>
      </c>
      <c r="K137">
        <v>1546.6908476854</v>
      </c>
      <c r="L137">
        <v>1554.7601152395</v>
      </c>
      <c r="M137">
        <v>1561.8854204386</v>
      </c>
    </row>
    <row r="138" spans="1:13">
      <c r="A138" t="s">
        <v>1389</v>
      </c>
      <c r="B138">
        <v>1538.5858693922</v>
      </c>
      <c r="C138">
        <v>1546.4298828873</v>
      </c>
      <c r="D138">
        <v>1555.014257176</v>
      </c>
      <c r="E138">
        <v>1562.0477921997</v>
      </c>
      <c r="F138">
        <v>1538.3909806936</v>
      </c>
      <c r="G138">
        <v>1546.4005034232</v>
      </c>
      <c r="H138">
        <v>1554.8157748665</v>
      </c>
      <c r="I138">
        <v>1561.9461567384</v>
      </c>
      <c r="J138">
        <v>1538.4225599535</v>
      </c>
      <c r="K138">
        <v>1546.6922098821</v>
      </c>
      <c r="L138">
        <v>1554.7603113254</v>
      </c>
      <c r="M138">
        <v>1561.8846269497</v>
      </c>
    </row>
    <row r="139" spans="1:13">
      <c r="A139" t="s">
        <v>1390</v>
      </c>
      <c r="B139">
        <v>1538.5889493661</v>
      </c>
      <c r="C139">
        <v>1546.4318284984</v>
      </c>
      <c r="D139">
        <v>1555.0148475493</v>
      </c>
      <c r="E139">
        <v>1562.0471964742</v>
      </c>
      <c r="F139">
        <v>1538.3911726724</v>
      </c>
      <c r="G139">
        <v>1546.4020609936</v>
      </c>
      <c r="H139">
        <v>1554.81833186</v>
      </c>
      <c r="I139">
        <v>1561.950722095</v>
      </c>
      <c r="J139">
        <v>1538.4239076251</v>
      </c>
      <c r="K139">
        <v>1546.6910417412</v>
      </c>
      <c r="L139">
        <v>1554.7626720499</v>
      </c>
      <c r="M139">
        <v>1561.8909768231</v>
      </c>
    </row>
    <row r="140" spans="1:13">
      <c r="A140" t="s">
        <v>1391</v>
      </c>
      <c r="B140">
        <v>1538.5852914278</v>
      </c>
      <c r="C140">
        <v>1546.4294949067</v>
      </c>
      <c r="D140">
        <v>1555.0156340733</v>
      </c>
      <c r="E140">
        <v>1562.0406454634</v>
      </c>
      <c r="F140">
        <v>1538.3923283099</v>
      </c>
      <c r="G140">
        <v>1546.4014771421</v>
      </c>
      <c r="H140">
        <v>1554.8179396589</v>
      </c>
      <c r="I140">
        <v>1561.9455610904</v>
      </c>
      <c r="J140">
        <v>1538.4225599535</v>
      </c>
      <c r="K140">
        <v>1546.6922098821</v>
      </c>
      <c r="L140">
        <v>1554.7607054198</v>
      </c>
      <c r="M140">
        <v>1561.8883965139</v>
      </c>
    </row>
    <row r="141" spans="1:13">
      <c r="A141" t="s">
        <v>1392</v>
      </c>
      <c r="B141">
        <v>1538.5881793715</v>
      </c>
      <c r="C141">
        <v>1546.4328022567</v>
      </c>
      <c r="D141">
        <v>1555.0132745036</v>
      </c>
      <c r="E141">
        <v>1562.0217863882</v>
      </c>
      <c r="F141">
        <v>1538.3905948542</v>
      </c>
      <c r="G141">
        <v>1546.4042005186</v>
      </c>
      <c r="H141">
        <v>1554.81833186</v>
      </c>
      <c r="I141">
        <v>1561.9132066368</v>
      </c>
      <c r="J141">
        <v>1538.4240996121</v>
      </c>
      <c r="K141">
        <v>1546.6912357971</v>
      </c>
      <c r="L141">
        <v>1554.7612956005</v>
      </c>
      <c r="M141">
        <v>1561.8856183259</v>
      </c>
    </row>
    <row r="142" spans="1:13">
      <c r="A142" t="s">
        <v>1393</v>
      </c>
      <c r="B142">
        <v>1538.5868314121</v>
      </c>
      <c r="C142">
        <v>1546.4316345076</v>
      </c>
      <c r="D142">
        <v>1555.014257176</v>
      </c>
      <c r="E142">
        <v>1562.0283372408</v>
      </c>
      <c r="F142">
        <v>1538.3900170365</v>
      </c>
      <c r="G142">
        <v>1546.4024489604</v>
      </c>
      <c r="H142">
        <v>1554.8177416359</v>
      </c>
      <c r="I142">
        <v>1561.9342477442</v>
      </c>
      <c r="J142">
        <v>1538.4223660848</v>
      </c>
      <c r="K142">
        <v>1546.6908476854</v>
      </c>
      <c r="L142">
        <v>1554.761097592</v>
      </c>
      <c r="M142">
        <v>1561.8856183259</v>
      </c>
    </row>
    <row r="143" spans="1:13">
      <c r="A143" t="s">
        <v>1394</v>
      </c>
      <c r="B143">
        <v>1538.5858693922</v>
      </c>
      <c r="C143">
        <v>1546.4306607507</v>
      </c>
      <c r="D143">
        <v>1555.0124860589</v>
      </c>
      <c r="E143">
        <v>1562.0297285279</v>
      </c>
      <c r="F143">
        <v>1538.3930981085</v>
      </c>
      <c r="G143">
        <v>1546.4026448456</v>
      </c>
      <c r="H143">
        <v>1554.8187259838</v>
      </c>
      <c r="I143">
        <v>1561.9477457822</v>
      </c>
      <c r="J143">
        <v>1538.4254472864</v>
      </c>
      <c r="K143">
        <v>1546.6922098821</v>
      </c>
      <c r="L143">
        <v>1554.7620818681</v>
      </c>
      <c r="M143">
        <v>1561.8876030221</v>
      </c>
    </row>
    <row r="144" spans="1:13">
      <c r="A144" t="s">
        <v>1395</v>
      </c>
      <c r="B144">
        <v>1538.5856754823</v>
      </c>
      <c r="C144">
        <v>1546.4322183819</v>
      </c>
      <c r="D144">
        <v>1555.0118976105</v>
      </c>
      <c r="E144">
        <v>1562.0382645261</v>
      </c>
      <c r="F144">
        <v>1538.3905948542</v>
      </c>
      <c r="G144">
        <v>1546.4028388291</v>
      </c>
      <c r="H144">
        <v>1554.815972889</v>
      </c>
      <c r="I144">
        <v>1561.9177718008</v>
      </c>
      <c r="J144">
        <v>1538.4229439268</v>
      </c>
      <c r="K144">
        <v>1546.6916258114</v>
      </c>
      <c r="L144">
        <v>1554.7601152395</v>
      </c>
      <c r="M144">
        <v>1561.8862139282</v>
      </c>
    </row>
    <row r="145" spans="1:13">
      <c r="A145" t="s">
        <v>1396</v>
      </c>
      <c r="B145">
        <v>1538.5868314121</v>
      </c>
      <c r="C145">
        <v>1546.4324123729</v>
      </c>
      <c r="D145">
        <v>1555.0105187968</v>
      </c>
      <c r="E145">
        <v>1562.0255585549</v>
      </c>
      <c r="F145">
        <v>1538.3911726724</v>
      </c>
      <c r="G145">
        <v>1546.4038106492</v>
      </c>
      <c r="H145">
        <v>1554.815972889</v>
      </c>
      <c r="I145">
        <v>1561.9276976808</v>
      </c>
      <c r="J145">
        <v>1538.4233297824</v>
      </c>
      <c r="K145">
        <v>1546.6904576714</v>
      </c>
      <c r="L145">
        <v>1554.7607054198</v>
      </c>
      <c r="M145">
        <v>1561.8856183259</v>
      </c>
    </row>
    <row r="146" spans="1:13">
      <c r="A146" t="s">
        <v>1397</v>
      </c>
      <c r="B146">
        <v>1538.5868314121</v>
      </c>
      <c r="C146">
        <v>1546.4316345076</v>
      </c>
      <c r="D146">
        <v>1555.0126841315</v>
      </c>
      <c r="E146">
        <v>1562.0452113724</v>
      </c>
      <c r="F146">
        <v>1538.3917504909</v>
      </c>
      <c r="G146">
        <v>1546.4049783562</v>
      </c>
      <c r="H146">
        <v>1554.8173494352</v>
      </c>
      <c r="I146">
        <v>1561.9497306362</v>
      </c>
      <c r="J146">
        <v>1538.4225599535</v>
      </c>
      <c r="K146">
        <v>1546.6922098821</v>
      </c>
      <c r="L146">
        <v>1554.7618857817</v>
      </c>
      <c r="M146">
        <v>1561.8878009099</v>
      </c>
    </row>
    <row r="147" spans="1:13">
      <c r="A147" t="s">
        <v>1398</v>
      </c>
      <c r="B147">
        <v>1538.5874093776</v>
      </c>
      <c r="C147">
        <v>1546.4310506337</v>
      </c>
      <c r="D147">
        <v>1555.0134706534</v>
      </c>
      <c r="E147">
        <v>1562.0281393173</v>
      </c>
      <c r="F147">
        <v>1538.3894392193</v>
      </c>
      <c r="G147">
        <v>1546.4016711253</v>
      </c>
      <c r="H147">
        <v>1554.8175455355</v>
      </c>
      <c r="I147">
        <v>1561.9378196473</v>
      </c>
      <c r="J147">
        <v>1538.4217901254</v>
      </c>
      <c r="K147">
        <v>1546.6894835886</v>
      </c>
      <c r="L147">
        <v>1554.7614916868</v>
      </c>
      <c r="M147">
        <v>1561.8878009099</v>
      </c>
    </row>
    <row r="148" spans="1:13">
      <c r="A148" t="s">
        <v>1399</v>
      </c>
      <c r="B148">
        <v>1538.5872173499</v>
      </c>
      <c r="C148">
        <v>1546.4322183819</v>
      </c>
      <c r="D148">
        <v>1555.0124860589</v>
      </c>
      <c r="E148">
        <v>1562.0382645261</v>
      </c>
      <c r="F148">
        <v>1538.3923283099</v>
      </c>
      <c r="G148">
        <v>1546.4038106492</v>
      </c>
      <c r="H148">
        <v>1554.8165611892</v>
      </c>
      <c r="I148">
        <v>1561.9360346638</v>
      </c>
      <c r="J148">
        <v>1538.4250633119</v>
      </c>
      <c r="K148">
        <v>1546.6927939532</v>
      </c>
      <c r="L148">
        <v>1554.7605074114</v>
      </c>
      <c r="M148">
        <v>1561.8876030221</v>
      </c>
    </row>
    <row r="149" spans="1:13">
      <c r="A149" t="s">
        <v>1400</v>
      </c>
      <c r="B149">
        <v>1538.5866393845</v>
      </c>
      <c r="C149">
        <v>1546.4310506337</v>
      </c>
      <c r="D149">
        <v>1555.0150436995</v>
      </c>
      <c r="E149">
        <v>1562.033102943</v>
      </c>
      <c r="F149">
        <v>1538.3898250581</v>
      </c>
      <c r="G149">
        <v>1546.4024489604</v>
      </c>
      <c r="H149">
        <v>1554.8167592119</v>
      </c>
      <c r="I149">
        <v>1561.9400043175</v>
      </c>
      <c r="J149">
        <v>1538.4227519401</v>
      </c>
      <c r="K149">
        <v>1546.6912357971</v>
      </c>
      <c r="L149">
        <v>1554.7614916868</v>
      </c>
      <c r="M149">
        <v>1561.8880007379</v>
      </c>
    </row>
    <row r="150" spans="1:13">
      <c r="A150" t="s">
        <v>1401</v>
      </c>
      <c r="B150">
        <v>1538.5879873436</v>
      </c>
      <c r="C150">
        <v>1546.4310506337</v>
      </c>
      <c r="D150">
        <v>1555.0111091672</v>
      </c>
      <c r="E150">
        <v>1562.041836905</v>
      </c>
      <c r="F150">
        <v>1538.3940617695</v>
      </c>
      <c r="G150">
        <v>1546.4016711253</v>
      </c>
      <c r="H150">
        <v>1554.8171514123</v>
      </c>
      <c r="I150">
        <v>1561.9364304642</v>
      </c>
      <c r="J150">
        <v>1538.4260251307</v>
      </c>
      <c r="K150">
        <v>1546.6941561534</v>
      </c>
      <c r="L150">
        <v>1554.7593289739</v>
      </c>
      <c r="M150">
        <v>1561.8852206112</v>
      </c>
    </row>
    <row r="151" spans="1:13">
      <c r="A151" t="s">
        <v>1402</v>
      </c>
      <c r="B151">
        <v>1538.5876014054</v>
      </c>
      <c r="C151">
        <v>1546.4316345076</v>
      </c>
      <c r="D151">
        <v>1555.0124860589</v>
      </c>
      <c r="E151">
        <v>1562.0329030778</v>
      </c>
      <c r="F151">
        <v>1538.3898250581</v>
      </c>
      <c r="G151">
        <v>1546.4016711253</v>
      </c>
      <c r="H151">
        <v>1554.8165611892</v>
      </c>
      <c r="I151">
        <v>1561.9330564668</v>
      </c>
      <c r="J151">
        <v>1538.4233297824</v>
      </c>
      <c r="K151">
        <v>1546.6925979945</v>
      </c>
      <c r="L151">
        <v>1554.761097592</v>
      </c>
      <c r="M151">
        <v>1561.8883965139</v>
      </c>
    </row>
    <row r="152" spans="1:13">
      <c r="A152" t="s">
        <v>1403</v>
      </c>
      <c r="B152">
        <v>1538.5870234397</v>
      </c>
      <c r="C152">
        <v>1546.4302727698</v>
      </c>
      <c r="D152">
        <v>1555.0097322779</v>
      </c>
      <c r="E152">
        <v>1562.0237714305</v>
      </c>
      <c r="F152">
        <v>1538.3917504909</v>
      </c>
      <c r="G152">
        <v>1546.4038106492</v>
      </c>
      <c r="H152">
        <v>1554.8175455355</v>
      </c>
      <c r="I152">
        <v>1561.942782699</v>
      </c>
      <c r="J152">
        <v>1538.4246774554</v>
      </c>
      <c r="K152">
        <v>1546.691429853</v>
      </c>
      <c r="L152">
        <v>1554.7609015058</v>
      </c>
      <c r="M152">
        <v>1561.8874051342</v>
      </c>
    </row>
    <row r="153" spans="1:13">
      <c r="A153" t="s">
        <v>1404</v>
      </c>
      <c r="B153">
        <v>1538.5858693922</v>
      </c>
      <c r="C153">
        <v>1546.4302727698</v>
      </c>
      <c r="D153">
        <v>1555.0130764308</v>
      </c>
      <c r="E153">
        <v>1562.0475942713</v>
      </c>
      <c r="F153">
        <v>1538.3917504909</v>
      </c>
      <c r="G153">
        <v>1546.4018651085</v>
      </c>
      <c r="H153">
        <v>1554.8189220845</v>
      </c>
      <c r="I153">
        <v>1561.9622355268</v>
      </c>
      <c r="J153">
        <v>1538.4227519401</v>
      </c>
      <c r="K153">
        <v>1546.6924039383</v>
      </c>
      <c r="L153">
        <v>1554.7614916868</v>
      </c>
      <c r="M153">
        <v>1561.8933592515</v>
      </c>
    </row>
    <row r="154" spans="1:13">
      <c r="A154" t="s">
        <v>1405</v>
      </c>
      <c r="B154">
        <v>1538.5872173499</v>
      </c>
      <c r="C154">
        <v>1546.4310506337</v>
      </c>
      <c r="D154">
        <v>1555.0107168689</v>
      </c>
      <c r="E154">
        <v>1562.0406454634</v>
      </c>
      <c r="F154">
        <v>1538.3905948542</v>
      </c>
      <c r="G154">
        <v>1546.4016711253</v>
      </c>
      <c r="H154">
        <v>1554.8171514123</v>
      </c>
      <c r="I154">
        <v>1561.9467523869</v>
      </c>
      <c r="J154">
        <v>1538.4246774554</v>
      </c>
      <c r="K154">
        <v>1546.6920139235</v>
      </c>
      <c r="L154">
        <v>1554.7609015058</v>
      </c>
      <c r="M154">
        <v>1561.8895877233</v>
      </c>
    </row>
    <row r="155" spans="1:13">
      <c r="A155" t="s">
        <v>1406</v>
      </c>
      <c r="B155">
        <v>1538.589335305</v>
      </c>
      <c r="C155">
        <v>1546.4326082657</v>
      </c>
      <c r="D155">
        <v>1555.0148475493</v>
      </c>
      <c r="E155">
        <v>1562.0299264518</v>
      </c>
      <c r="F155">
        <v>1538.3930981085</v>
      </c>
      <c r="G155">
        <v>1546.4020609936</v>
      </c>
      <c r="H155">
        <v>1554.8185298832</v>
      </c>
      <c r="I155">
        <v>1561.941393507</v>
      </c>
      <c r="J155">
        <v>1538.4254472864</v>
      </c>
      <c r="K155">
        <v>1546.6904576714</v>
      </c>
      <c r="L155">
        <v>1554.761097592</v>
      </c>
      <c r="M155">
        <v>1561.8885963421</v>
      </c>
    </row>
    <row r="156" spans="1:13">
      <c r="A156" t="s">
        <v>1407</v>
      </c>
      <c r="B156">
        <v>1538.5864454744</v>
      </c>
      <c r="C156">
        <v>1546.4324123729</v>
      </c>
      <c r="D156">
        <v>1555.0128802812</v>
      </c>
      <c r="E156">
        <v>1562.0519622914</v>
      </c>
      <c r="F156">
        <v>1538.3905948542</v>
      </c>
      <c r="G156">
        <v>1546.4018651085</v>
      </c>
      <c r="H156">
        <v>1554.8179396589</v>
      </c>
      <c r="I156">
        <v>1561.9671967933</v>
      </c>
      <c r="J156">
        <v>1538.4229439268</v>
      </c>
      <c r="K156">
        <v>1546.6937661377</v>
      </c>
      <c r="L156">
        <v>1554.7612956005</v>
      </c>
      <c r="M156">
        <v>1561.8895877233</v>
      </c>
    </row>
    <row r="157" spans="1:13">
      <c r="A157" t="s">
        <v>1408</v>
      </c>
      <c r="B157">
        <v>1538.5881793715</v>
      </c>
      <c r="C157">
        <v>1546.4314405169</v>
      </c>
      <c r="D157">
        <v>1555.015437923</v>
      </c>
      <c r="E157">
        <v>1562.028932952</v>
      </c>
      <c r="F157">
        <v>1538.3911726724</v>
      </c>
      <c r="G157">
        <v>1546.402254977</v>
      </c>
      <c r="H157">
        <v>1554.815972889</v>
      </c>
      <c r="I157">
        <v>1561.9263085157</v>
      </c>
      <c r="J157">
        <v>1538.4235217692</v>
      </c>
      <c r="K157">
        <v>1546.6902636158</v>
      </c>
      <c r="L157">
        <v>1554.7599191536</v>
      </c>
      <c r="M157">
        <v>1561.8883965139</v>
      </c>
    </row>
    <row r="158" spans="1:13">
      <c r="A158" t="s">
        <v>1409</v>
      </c>
      <c r="B158">
        <v>1538.5889493661</v>
      </c>
      <c r="C158">
        <v>1546.4306607507</v>
      </c>
      <c r="D158">
        <v>1555.0101264987</v>
      </c>
      <c r="E158">
        <v>1562.0410432572</v>
      </c>
      <c r="F158">
        <v>1538.3904028757</v>
      </c>
      <c r="G158">
        <v>1546.4012812571</v>
      </c>
      <c r="H158">
        <v>1554.8173494352</v>
      </c>
      <c r="I158">
        <v>1561.9255130451</v>
      </c>
      <c r="J158">
        <v>1538.4233297824</v>
      </c>
      <c r="K158">
        <v>1546.6927939532</v>
      </c>
      <c r="L158">
        <v>1554.7622779545</v>
      </c>
      <c r="M158">
        <v>1561.882244548</v>
      </c>
    </row>
    <row r="159" spans="1:13">
      <c r="A159" t="s">
        <v>1410</v>
      </c>
      <c r="B159">
        <v>1538.5862534469</v>
      </c>
      <c r="C159">
        <v>1546.4314405169</v>
      </c>
      <c r="D159">
        <v>1555.0134706534</v>
      </c>
      <c r="E159">
        <v>1562.0442197936</v>
      </c>
      <c r="F159">
        <v>1538.3917504909</v>
      </c>
      <c r="G159">
        <v>1546.4028388291</v>
      </c>
      <c r="H159">
        <v>1554.81833186</v>
      </c>
      <c r="I159">
        <v>1561.9386151304</v>
      </c>
      <c r="J159">
        <v>1538.4244854683</v>
      </c>
      <c r="K159">
        <v>1546.6922098821</v>
      </c>
      <c r="L159">
        <v>1554.7607054198</v>
      </c>
      <c r="M159">
        <v>1561.8880007379</v>
      </c>
    </row>
    <row r="160" spans="1:13">
      <c r="A160" t="s">
        <v>1411</v>
      </c>
      <c r="B160">
        <v>1538.5874093776</v>
      </c>
      <c r="C160">
        <v>1546.4324123729</v>
      </c>
      <c r="D160">
        <v>1555.0097322779</v>
      </c>
      <c r="E160">
        <v>1562.0334987925</v>
      </c>
      <c r="F160">
        <v>1538.3904028757</v>
      </c>
      <c r="G160">
        <v>1546.4043945025</v>
      </c>
      <c r="H160">
        <v>1554.8157748665</v>
      </c>
      <c r="I160">
        <v>1561.9481415884</v>
      </c>
      <c r="J160">
        <v>1538.4239076251</v>
      </c>
      <c r="K160">
        <v>1546.6918198674</v>
      </c>
      <c r="L160">
        <v>1554.7593289739</v>
      </c>
      <c r="M160">
        <v>1561.8870074187</v>
      </c>
    </row>
    <row r="161" spans="1:13">
      <c r="A161" t="s">
        <v>1412</v>
      </c>
      <c r="B161">
        <v>1538.5881793715</v>
      </c>
      <c r="C161">
        <v>1546.4304667603</v>
      </c>
      <c r="D161">
        <v>1555.0115033887</v>
      </c>
      <c r="E161">
        <v>1562.047396343</v>
      </c>
      <c r="F161">
        <v>1538.3923283099</v>
      </c>
      <c r="G161">
        <v>1546.401087274</v>
      </c>
      <c r="H161">
        <v>1554.8171514123</v>
      </c>
      <c r="I161">
        <v>1561.9505241912</v>
      </c>
      <c r="J161">
        <v>1538.4242934813</v>
      </c>
      <c r="K161">
        <v>1546.6916258114</v>
      </c>
      <c r="L161">
        <v>1554.7597211454</v>
      </c>
      <c r="M161">
        <v>1561.8856183259</v>
      </c>
    </row>
    <row r="162" spans="1:13">
      <c r="A162" t="s">
        <v>1413</v>
      </c>
      <c r="B162">
        <v>1538.5870234397</v>
      </c>
      <c r="C162">
        <v>1546.4322183819</v>
      </c>
      <c r="D162">
        <v>1555.0122899094</v>
      </c>
      <c r="E162">
        <v>1562.0509687636</v>
      </c>
      <c r="F162">
        <v>1538.3905948542</v>
      </c>
      <c r="G162">
        <v>1546.4030328127</v>
      </c>
      <c r="H162">
        <v>1554.8165611892</v>
      </c>
      <c r="I162">
        <v>1561.936232564</v>
      </c>
      <c r="J162">
        <v>1538.4248694425</v>
      </c>
      <c r="K162">
        <v>1546.6922098821</v>
      </c>
      <c r="L162">
        <v>1554.7597211454</v>
      </c>
      <c r="M162">
        <v>1561.8866116434</v>
      </c>
    </row>
    <row r="163" spans="1:13">
      <c r="A163" t="s">
        <v>1414</v>
      </c>
      <c r="B163">
        <v>1538.588373282</v>
      </c>
      <c r="C163">
        <v>1546.4324123729</v>
      </c>
      <c r="D163">
        <v>1555.0148475493</v>
      </c>
      <c r="E163">
        <v>1562.0241692157</v>
      </c>
      <c r="F163">
        <v>1538.3923283099</v>
      </c>
      <c r="G163">
        <v>1546.4024489604</v>
      </c>
      <c r="H163">
        <v>1554.8169553121</v>
      </c>
      <c r="I163">
        <v>1561.9372240057</v>
      </c>
      <c r="J163">
        <v>1538.4250633119</v>
      </c>
      <c r="K163">
        <v>1546.6910417412</v>
      </c>
      <c r="L163">
        <v>1554.7607054198</v>
      </c>
      <c r="M163">
        <v>1561.8872053064</v>
      </c>
    </row>
    <row r="164" spans="1:13">
      <c r="A164" t="s">
        <v>1415</v>
      </c>
      <c r="B164">
        <v>1538.5870234397</v>
      </c>
      <c r="C164">
        <v>1546.4294949067</v>
      </c>
      <c r="D164">
        <v>1555.0091419085</v>
      </c>
      <c r="E164">
        <v>1562.0366752982</v>
      </c>
      <c r="F164">
        <v>1538.3911726724</v>
      </c>
      <c r="G164">
        <v>1546.4003094403</v>
      </c>
      <c r="H164">
        <v>1554.8171514123</v>
      </c>
      <c r="I164">
        <v>1561.9398044762</v>
      </c>
      <c r="J164">
        <v>1538.4235217692</v>
      </c>
      <c r="K164">
        <v>1546.6922098821</v>
      </c>
      <c r="L164">
        <v>1554.7618857817</v>
      </c>
      <c r="M164">
        <v>1561.8891919467</v>
      </c>
    </row>
    <row r="165" spans="1:13">
      <c r="A165" t="s">
        <v>1416</v>
      </c>
      <c r="B165">
        <v>1538.5889493661</v>
      </c>
      <c r="C165">
        <v>1546.4318284984</v>
      </c>
      <c r="D165">
        <v>1555.0095361291</v>
      </c>
      <c r="E165">
        <v>1562.0354838645</v>
      </c>
      <c r="F165">
        <v>1538.3934839492</v>
      </c>
      <c r="G165">
        <v>1546.4040065348</v>
      </c>
      <c r="H165">
        <v>1554.8173494352</v>
      </c>
      <c r="I165">
        <v>1561.9405999613</v>
      </c>
      <c r="J165">
        <v>1538.4260251307</v>
      </c>
      <c r="K165">
        <v>1546.6918198674</v>
      </c>
      <c r="L165">
        <v>1554.761097592</v>
      </c>
      <c r="M165">
        <v>1561.8856183259</v>
      </c>
    </row>
    <row r="166" spans="1:13">
      <c r="A166" t="s">
        <v>1417</v>
      </c>
      <c r="B166">
        <v>1538.5877953158</v>
      </c>
      <c r="C166">
        <v>1546.4312446243</v>
      </c>
      <c r="D166">
        <v>1555.0124860589</v>
      </c>
      <c r="E166">
        <v>1562.0392560973</v>
      </c>
      <c r="F166">
        <v>1538.3917504909</v>
      </c>
      <c r="G166">
        <v>1546.4032267963</v>
      </c>
      <c r="H166">
        <v>1554.8167592119</v>
      </c>
      <c r="I166">
        <v>1561.9402022186</v>
      </c>
      <c r="J166">
        <v>1538.4250633119</v>
      </c>
      <c r="K166">
        <v>1546.6906517271</v>
      </c>
      <c r="L166">
        <v>1554.7620818681</v>
      </c>
      <c r="M166">
        <v>1561.8878009099</v>
      </c>
    </row>
    <row r="167" spans="1:13">
      <c r="A167" t="s">
        <v>1418</v>
      </c>
      <c r="B167">
        <v>1538.5872173499</v>
      </c>
      <c r="C167">
        <v>1546.4298828873</v>
      </c>
      <c r="D167">
        <v>1555.0144533261</v>
      </c>
      <c r="E167">
        <v>1562.0346902232</v>
      </c>
      <c r="F167">
        <v>1538.3890552628</v>
      </c>
      <c r="G167">
        <v>1546.401087274</v>
      </c>
      <c r="H167">
        <v>1554.8179396589</v>
      </c>
      <c r="I167">
        <v>1561.9467523869</v>
      </c>
      <c r="J167">
        <v>1538.4200566033</v>
      </c>
      <c r="K167">
        <v>1546.6922098821</v>
      </c>
      <c r="L167">
        <v>1554.7607054198</v>
      </c>
      <c r="M167">
        <v>1561.8903812171</v>
      </c>
    </row>
    <row r="168" spans="1:13">
      <c r="A168" t="s">
        <v>1419</v>
      </c>
      <c r="B168">
        <v>1538.588373282</v>
      </c>
      <c r="C168">
        <v>1546.4306607507</v>
      </c>
      <c r="D168">
        <v>1555.0140610261</v>
      </c>
      <c r="E168">
        <v>1562.0329030778</v>
      </c>
      <c r="F168">
        <v>1538.3905948542</v>
      </c>
      <c r="G168">
        <v>1546.4012812571</v>
      </c>
      <c r="H168">
        <v>1554.8191181853</v>
      </c>
      <c r="I168">
        <v>1561.9455610904</v>
      </c>
      <c r="J168">
        <v>1538.4242934813</v>
      </c>
      <c r="K168">
        <v>1546.6922098821</v>
      </c>
      <c r="L168">
        <v>1554.7614916868</v>
      </c>
      <c r="M168">
        <v>1561.8864118157</v>
      </c>
    </row>
    <row r="169" spans="1:13">
      <c r="A169" t="s">
        <v>1420</v>
      </c>
      <c r="B169">
        <v>1538.5872173499</v>
      </c>
      <c r="C169">
        <v>1546.4322183819</v>
      </c>
      <c r="D169">
        <v>1555.0093399803</v>
      </c>
      <c r="E169">
        <v>1562.0291328161</v>
      </c>
      <c r="F169">
        <v>1538.3905948542</v>
      </c>
      <c r="G169">
        <v>1546.4030328127</v>
      </c>
      <c r="H169">
        <v>1554.8165611892</v>
      </c>
      <c r="I169">
        <v>1561.9449654428</v>
      </c>
      <c r="J169">
        <v>1538.4233297824</v>
      </c>
      <c r="K169">
        <v>1546.6918198674</v>
      </c>
      <c r="L169">
        <v>1554.7601152395</v>
      </c>
      <c r="M169">
        <v>1561.8905810458</v>
      </c>
    </row>
    <row r="170" spans="1:13">
      <c r="A170" t="s">
        <v>1421</v>
      </c>
      <c r="B170">
        <v>1538.5856754823</v>
      </c>
      <c r="C170">
        <v>1546.4322183819</v>
      </c>
      <c r="D170">
        <v>1555.0136668032</v>
      </c>
      <c r="E170">
        <v>1562.0469985459</v>
      </c>
      <c r="F170">
        <v>1538.3911726724</v>
      </c>
      <c r="G170">
        <v>1546.4024489604</v>
      </c>
      <c r="H170">
        <v>1554.8177416359</v>
      </c>
      <c r="I170">
        <v>1561.9481415884</v>
      </c>
      <c r="J170">
        <v>1538.4219821118</v>
      </c>
      <c r="K170">
        <v>1546.6922098821</v>
      </c>
      <c r="L170">
        <v>1554.7605074114</v>
      </c>
      <c r="M170">
        <v>1561.8852206112</v>
      </c>
    </row>
    <row r="171" spans="1:13">
      <c r="A171" t="s">
        <v>1422</v>
      </c>
      <c r="B171">
        <v>1538.585483455</v>
      </c>
      <c r="C171">
        <v>1546.4318284984</v>
      </c>
      <c r="D171">
        <v>1555.0089457598</v>
      </c>
      <c r="E171">
        <v>1562.025956341</v>
      </c>
      <c r="F171">
        <v>1538.3911726724</v>
      </c>
      <c r="G171">
        <v>1546.4018651085</v>
      </c>
      <c r="H171">
        <v>1554.815972889</v>
      </c>
      <c r="I171">
        <v>1561.9201543109</v>
      </c>
      <c r="J171">
        <v>1538.4233297824</v>
      </c>
      <c r="K171">
        <v>1546.6924039383</v>
      </c>
      <c r="L171">
        <v>1554.7593289739</v>
      </c>
      <c r="M171">
        <v>1561.8860160408</v>
      </c>
    </row>
    <row r="172" spans="1:13">
      <c r="A172" t="s">
        <v>1423</v>
      </c>
      <c r="B172">
        <v>1538.5870234397</v>
      </c>
      <c r="C172">
        <v>1546.4322183819</v>
      </c>
      <c r="D172">
        <v>1555.0136668032</v>
      </c>
      <c r="E172">
        <v>1562.0394559641</v>
      </c>
      <c r="F172">
        <v>1538.3911726724</v>
      </c>
      <c r="G172">
        <v>1546.4028388291</v>
      </c>
      <c r="H172">
        <v>1554.8151846444</v>
      </c>
      <c r="I172">
        <v>1561.9271020469</v>
      </c>
      <c r="J172">
        <v>1538.4219821118</v>
      </c>
      <c r="K172">
        <v>1546.6922098821</v>
      </c>
      <c r="L172">
        <v>1554.7579525304</v>
      </c>
      <c r="M172">
        <v>1561.8864118157</v>
      </c>
    </row>
    <row r="173" spans="1:13">
      <c r="A173" t="s">
        <v>1424</v>
      </c>
      <c r="B173">
        <v>1538.588757338</v>
      </c>
      <c r="C173">
        <v>1546.4292990147</v>
      </c>
      <c r="D173">
        <v>1555.0152417727</v>
      </c>
      <c r="E173">
        <v>1562.0376688078</v>
      </c>
      <c r="F173">
        <v>1538.392520289</v>
      </c>
      <c r="G173">
        <v>1546.4006974062</v>
      </c>
      <c r="H173">
        <v>1554.8165611892</v>
      </c>
      <c r="I173">
        <v>1561.9030849893</v>
      </c>
      <c r="J173">
        <v>1538.4248694425</v>
      </c>
      <c r="K173">
        <v>1546.6916258114</v>
      </c>
      <c r="L173">
        <v>1554.7595250596</v>
      </c>
      <c r="M173">
        <v>1561.882244548</v>
      </c>
    </row>
    <row r="174" spans="1:13">
      <c r="A174" t="s">
        <v>1425</v>
      </c>
      <c r="B174">
        <v>1538.5870234397</v>
      </c>
      <c r="C174">
        <v>1546.4304667603</v>
      </c>
      <c r="D174">
        <v>1555.0124860589</v>
      </c>
      <c r="E174">
        <v>1562.0384624522</v>
      </c>
      <c r="F174">
        <v>1538.3917504909</v>
      </c>
      <c r="G174">
        <v>1546.4012812571</v>
      </c>
      <c r="H174">
        <v>1554.8165611892</v>
      </c>
      <c r="I174">
        <v>1561.9411936653</v>
      </c>
      <c r="J174">
        <v>1538.4237156383</v>
      </c>
      <c r="K174">
        <v>1546.6912357971</v>
      </c>
      <c r="L174">
        <v>1554.7605074114</v>
      </c>
      <c r="M174">
        <v>1561.8846269497</v>
      </c>
    </row>
    <row r="175" spans="1:13">
      <c r="A175" t="s">
        <v>1426</v>
      </c>
      <c r="B175">
        <v>1538.5874093776</v>
      </c>
      <c r="C175">
        <v>1546.4314405169</v>
      </c>
      <c r="D175">
        <v>1555.0170109731</v>
      </c>
      <c r="E175">
        <v>1562.028932952</v>
      </c>
      <c r="F175">
        <v>1538.389247241</v>
      </c>
      <c r="G175">
        <v>1546.402254977</v>
      </c>
      <c r="H175">
        <v>1554.8165611892</v>
      </c>
      <c r="I175">
        <v>1561.9421870535</v>
      </c>
      <c r="J175">
        <v>1538.4225599535</v>
      </c>
      <c r="K175">
        <v>1546.6937661377</v>
      </c>
      <c r="L175">
        <v>1554.7605074114</v>
      </c>
      <c r="M175">
        <v>1561.8870074187</v>
      </c>
    </row>
    <row r="176" spans="1:13">
      <c r="A176" t="s">
        <v>1427</v>
      </c>
      <c r="B176">
        <v>1538.5872173499</v>
      </c>
      <c r="C176">
        <v>1546.4310506337</v>
      </c>
      <c r="D176">
        <v>1555.0136668032</v>
      </c>
      <c r="E176">
        <v>1562.0158312918</v>
      </c>
      <c r="F176">
        <v>1538.3919424698</v>
      </c>
      <c r="G176">
        <v>1546.4030328127</v>
      </c>
      <c r="H176">
        <v>1554.8173494352</v>
      </c>
      <c r="I176">
        <v>1561.9415914085</v>
      </c>
      <c r="J176">
        <v>1538.4237156383</v>
      </c>
      <c r="K176">
        <v>1546.6920139235</v>
      </c>
      <c r="L176">
        <v>1554.7612956005</v>
      </c>
      <c r="M176">
        <v>1561.8836336348</v>
      </c>
    </row>
    <row r="177" spans="1:13">
      <c r="A177" t="s">
        <v>1428</v>
      </c>
      <c r="B177">
        <v>1538.5866393845</v>
      </c>
      <c r="C177">
        <v>1546.4316345076</v>
      </c>
      <c r="D177">
        <v>1555.0136668032</v>
      </c>
      <c r="E177">
        <v>1562.0356837303</v>
      </c>
      <c r="F177">
        <v>1538.3909806936</v>
      </c>
      <c r="G177">
        <v>1546.4030328127</v>
      </c>
      <c r="H177">
        <v>1554.8175455355</v>
      </c>
      <c r="I177">
        <v>1561.9247195155</v>
      </c>
      <c r="J177">
        <v>1538.4231377957</v>
      </c>
      <c r="K177">
        <v>1546.6925979945</v>
      </c>
      <c r="L177">
        <v>1554.7609015058</v>
      </c>
      <c r="M177">
        <v>1561.8814510624</v>
      </c>
    </row>
    <row r="178" spans="1:13">
      <c r="A178" t="s">
        <v>1429</v>
      </c>
      <c r="B178">
        <v>1538.5889493661</v>
      </c>
      <c r="C178">
        <v>1546.4312446243</v>
      </c>
      <c r="D178">
        <v>1555.014257176</v>
      </c>
      <c r="E178">
        <v>1562.0313158012</v>
      </c>
      <c r="F178">
        <v>1538.3936759285</v>
      </c>
      <c r="G178">
        <v>1546.4026448456</v>
      </c>
      <c r="H178">
        <v>1554.8171514123</v>
      </c>
      <c r="I178">
        <v>1561.9352391834</v>
      </c>
      <c r="J178">
        <v>1538.4252552991</v>
      </c>
      <c r="K178">
        <v>1546.694740226</v>
      </c>
      <c r="L178">
        <v>1554.7591309658</v>
      </c>
      <c r="M178">
        <v>1561.883435748</v>
      </c>
    </row>
    <row r="179" spans="1:13">
      <c r="A179" t="s">
        <v>1430</v>
      </c>
      <c r="B179">
        <v>1538.588757338</v>
      </c>
      <c r="C179">
        <v>1546.4316345076</v>
      </c>
      <c r="D179">
        <v>1555.0156340733</v>
      </c>
      <c r="E179">
        <v>1562.033102943</v>
      </c>
      <c r="F179">
        <v>1538.3923283099</v>
      </c>
      <c r="G179">
        <v>1546.4038106492</v>
      </c>
      <c r="H179">
        <v>1554.8191181853</v>
      </c>
      <c r="I179">
        <v>1561.9400043175</v>
      </c>
      <c r="J179">
        <v>1538.4252552991</v>
      </c>
      <c r="K179">
        <v>1546.6922098821</v>
      </c>
      <c r="L179">
        <v>1554.7605074114</v>
      </c>
      <c r="M179">
        <v>1561.882244548</v>
      </c>
    </row>
    <row r="180" spans="1:13">
      <c r="A180" t="s">
        <v>1431</v>
      </c>
      <c r="B180">
        <v>1538.5862534469</v>
      </c>
      <c r="C180">
        <v>1546.4302727698</v>
      </c>
      <c r="D180">
        <v>1555.0099284268</v>
      </c>
      <c r="E180">
        <v>1562.0317135903</v>
      </c>
      <c r="F180">
        <v>1538.3911726724</v>
      </c>
      <c r="G180">
        <v>1546.4014771421</v>
      </c>
      <c r="H180">
        <v>1554.8173494352</v>
      </c>
      <c r="I180">
        <v>1561.9366283644</v>
      </c>
      <c r="J180">
        <v>1538.4219821118</v>
      </c>
      <c r="K180">
        <v>1546.6922098821</v>
      </c>
      <c r="L180">
        <v>1554.7607054198</v>
      </c>
      <c r="M180">
        <v>1561.8848248369</v>
      </c>
    </row>
    <row r="181" spans="1:13">
      <c r="A181" t="s">
        <v>1432</v>
      </c>
      <c r="B181">
        <v>1538.5864454744</v>
      </c>
      <c r="C181">
        <v>1546.4314405169</v>
      </c>
      <c r="D181">
        <v>1555.015437923</v>
      </c>
      <c r="E181">
        <v>1562.0432262757</v>
      </c>
      <c r="F181">
        <v>1538.389247241</v>
      </c>
      <c r="G181">
        <v>1546.4030328127</v>
      </c>
      <c r="H181">
        <v>1554.8163650891</v>
      </c>
      <c r="I181">
        <v>1561.9441718934</v>
      </c>
      <c r="J181">
        <v>1538.4227519401</v>
      </c>
      <c r="K181">
        <v>1546.6918198674</v>
      </c>
      <c r="L181">
        <v>1554.7575584375</v>
      </c>
      <c r="M181">
        <v>1561.8883965139</v>
      </c>
    </row>
    <row r="182" spans="1:13">
      <c r="A182" t="s">
        <v>1433</v>
      </c>
      <c r="B182">
        <v>1538.586447357</v>
      </c>
      <c r="C182">
        <v>1546.430858545</v>
      </c>
      <c r="D182">
        <v>1555.0120956829</v>
      </c>
      <c r="E182">
        <v>1562.0438239387</v>
      </c>
      <c r="F182">
        <v>1538.3909825758</v>
      </c>
      <c r="G182">
        <v>1546.4014790439</v>
      </c>
      <c r="H182">
        <v>1554.8169572346</v>
      </c>
      <c r="I182">
        <v>1561.9471520731</v>
      </c>
      <c r="J182">
        <v>1538.4237175205</v>
      </c>
      <c r="K182">
        <v>1546.6906536296</v>
      </c>
      <c r="L182">
        <v>1554.7593308963</v>
      </c>
      <c r="M182">
        <v>1561.8866135835</v>
      </c>
    </row>
    <row r="183" spans="1:13">
      <c r="A183" t="s">
        <v>1434</v>
      </c>
      <c r="B183">
        <v>1538.5879892262</v>
      </c>
      <c r="C183">
        <v>1546.4322202838</v>
      </c>
      <c r="D183">
        <v>1555.0154398461</v>
      </c>
      <c r="E183">
        <v>1562.0438239387</v>
      </c>
      <c r="F183">
        <v>1538.3911745545</v>
      </c>
      <c r="G183">
        <v>1546.4030347145</v>
      </c>
      <c r="H183">
        <v>1554.8185318057</v>
      </c>
      <c r="I183">
        <v>1561.9467543271</v>
      </c>
      <c r="J183">
        <v>1538.4233316646</v>
      </c>
      <c r="K183">
        <v>1546.6906536296</v>
      </c>
      <c r="L183">
        <v>1554.7622798769</v>
      </c>
      <c r="M183">
        <v>1561.8872072465</v>
      </c>
    </row>
    <row r="184" spans="1:13">
      <c r="A184" t="s">
        <v>1435</v>
      </c>
      <c r="B184">
        <v>1538.5860633022</v>
      </c>
      <c r="C184">
        <v>1546.4326101676</v>
      </c>
      <c r="D184">
        <v>1555.0101284218</v>
      </c>
      <c r="E184">
        <v>1562.0221861129</v>
      </c>
      <c r="F184">
        <v>1538.3913665333</v>
      </c>
      <c r="G184">
        <v>1546.4042024204</v>
      </c>
      <c r="H184">
        <v>1554.8151865669</v>
      </c>
      <c r="I184">
        <v>1561.9219431385</v>
      </c>
      <c r="J184">
        <v>1538.4242953635</v>
      </c>
      <c r="K184">
        <v>1546.691627714</v>
      </c>
      <c r="L184">
        <v>1554.7603132478</v>
      </c>
      <c r="M184">
        <v>1561.8844290627</v>
      </c>
    </row>
    <row r="185" spans="1:13">
      <c r="A185" t="s">
        <v>1436</v>
      </c>
      <c r="B185">
        <v>1538.5872192325</v>
      </c>
      <c r="C185">
        <v>1546.4318304002</v>
      </c>
      <c r="D185">
        <v>1555.0136687263</v>
      </c>
      <c r="E185">
        <v>1562.0366772387</v>
      </c>
      <c r="F185">
        <v>1538.3911745545</v>
      </c>
      <c r="G185">
        <v>1546.4032286981</v>
      </c>
      <c r="H185">
        <v>1554.8193181312</v>
      </c>
      <c r="I185">
        <v>1561.9457628734</v>
      </c>
      <c r="J185">
        <v>1538.4254491686</v>
      </c>
      <c r="K185">
        <v>1546.6924058408</v>
      </c>
      <c r="L185">
        <v>1554.759921076</v>
      </c>
      <c r="M185">
        <v>1561.8844290627</v>
      </c>
    </row>
    <row r="186" spans="1:13">
      <c r="A186" t="s">
        <v>1437</v>
      </c>
      <c r="B186">
        <v>1538.5879892262</v>
      </c>
      <c r="C186">
        <v>1546.4326101676</v>
      </c>
      <c r="D186">
        <v>1555.0156359964</v>
      </c>
      <c r="E186">
        <v>1562.0430302889</v>
      </c>
      <c r="F186">
        <v>1538.3923301921</v>
      </c>
      <c r="G186">
        <v>1546.4026467474</v>
      </c>
      <c r="H186">
        <v>1554.8175474581</v>
      </c>
      <c r="I186">
        <v>1561.9511217833</v>
      </c>
      <c r="J186">
        <v>1538.4239095074</v>
      </c>
      <c r="K186">
        <v>1546.6924058408</v>
      </c>
      <c r="L186">
        <v>1554.7583466236</v>
      </c>
      <c r="M186">
        <v>1561.8919720875</v>
      </c>
    </row>
    <row r="187" spans="1:13">
      <c r="A187" t="s">
        <v>1438</v>
      </c>
      <c r="B187">
        <v>1538.5891451595</v>
      </c>
      <c r="C187">
        <v>1546.4318304002</v>
      </c>
      <c r="D187">
        <v>1555.0154398461</v>
      </c>
      <c r="E187">
        <v>1562.0305241046</v>
      </c>
      <c r="F187">
        <v>1538.3925221711</v>
      </c>
      <c r="G187">
        <v>1546.4018670103</v>
      </c>
      <c r="H187">
        <v>1554.8175474581</v>
      </c>
      <c r="I187">
        <v>1561.9400062577</v>
      </c>
      <c r="J187">
        <v>1538.4246793376</v>
      </c>
      <c r="K187">
        <v>1546.69182177</v>
      </c>
      <c r="L187">
        <v>1554.7607073422</v>
      </c>
      <c r="M187">
        <v>1561.8907808745</v>
      </c>
    </row>
    <row r="188" spans="1:13">
      <c r="A188" t="s">
        <v>1439</v>
      </c>
      <c r="B188">
        <v>1538.5879892262</v>
      </c>
      <c r="C188">
        <v>1546.4310525356</v>
      </c>
      <c r="D188">
        <v>1555.0142590991</v>
      </c>
      <c r="E188">
        <v>1562.0507727749</v>
      </c>
      <c r="F188">
        <v>1538.3917523731</v>
      </c>
      <c r="G188">
        <v>1546.4012831589</v>
      </c>
      <c r="H188">
        <v>1554.8175474581</v>
      </c>
      <c r="I188">
        <v>1561.9411956055</v>
      </c>
      <c r="J188">
        <v>1538.4233316646</v>
      </c>
      <c r="K188">
        <v>1546.6937680402</v>
      </c>
      <c r="L188">
        <v>1554.7589368026</v>
      </c>
      <c r="M188">
        <v>1561.888002678</v>
      </c>
    </row>
    <row r="189" spans="1:13">
      <c r="A189" t="s">
        <v>1440</v>
      </c>
      <c r="B189">
        <v>1538.587603288</v>
      </c>
      <c r="C189">
        <v>1546.4304686621</v>
      </c>
      <c r="D189">
        <v>1555.0136687263</v>
      </c>
      <c r="E189">
        <v>1562.0331048834</v>
      </c>
      <c r="F189">
        <v>1538.3917523731</v>
      </c>
      <c r="G189">
        <v>1546.4012831589</v>
      </c>
      <c r="H189">
        <v>1554.8167611344</v>
      </c>
      <c r="I189">
        <v>1561.94040206</v>
      </c>
      <c r="J189">
        <v>1538.4246793376</v>
      </c>
      <c r="K189">
        <v>1546.6924058408</v>
      </c>
      <c r="L189">
        <v>1554.761297523</v>
      </c>
      <c r="M189">
        <v>1561.8874070743</v>
      </c>
    </row>
    <row r="190" spans="1:13">
      <c r="A190" t="s">
        <v>1441</v>
      </c>
      <c r="B190">
        <v>1538.5862553296</v>
      </c>
      <c r="C190">
        <v>1546.4310525356</v>
      </c>
      <c r="D190">
        <v>1555.0152436958</v>
      </c>
      <c r="E190">
        <v>1562.0539493508</v>
      </c>
      <c r="F190">
        <v>1538.3923301921</v>
      </c>
      <c r="G190">
        <v>1546.4030347145</v>
      </c>
      <c r="H190">
        <v>1554.8169572346</v>
      </c>
      <c r="I190">
        <v>1561.9378215875</v>
      </c>
      <c r="J190">
        <v>1538.4239095074</v>
      </c>
      <c r="K190">
        <v>1546.692015826</v>
      </c>
      <c r="L190">
        <v>1554.759921076</v>
      </c>
      <c r="M190">
        <v>1561.8903831572</v>
      </c>
    </row>
    <row r="191" spans="1:13">
      <c r="A191" t="s">
        <v>1442</v>
      </c>
      <c r="B191">
        <v>1538.5862553296</v>
      </c>
      <c r="C191">
        <v>1546.4320262929</v>
      </c>
      <c r="D191">
        <v>1555.012487982</v>
      </c>
      <c r="E191">
        <v>1562.0424345669</v>
      </c>
      <c r="F191">
        <v>1538.3892491231</v>
      </c>
      <c r="G191">
        <v>1546.4034245835</v>
      </c>
      <c r="H191">
        <v>1554.8167611344</v>
      </c>
      <c r="I191">
        <v>1561.9598548286</v>
      </c>
      <c r="J191">
        <v>1538.4215981391</v>
      </c>
      <c r="K191">
        <v>1546.6914317555</v>
      </c>
      <c r="L191">
        <v>1554.7581505382</v>
      </c>
      <c r="M191">
        <v>1561.8885982822</v>
      </c>
    </row>
    <row r="192" spans="1:13">
      <c r="A192" t="s">
        <v>1443</v>
      </c>
      <c r="B192">
        <v>1538.5868332947</v>
      </c>
      <c r="C192">
        <v>1546.4312465262</v>
      </c>
      <c r="D192">
        <v>1555.0136687263</v>
      </c>
      <c r="E192">
        <v>1562.0362813875</v>
      </c>
      <c r="F192">
        <v>1538.3879015123</v>
      </c>
      <c r="G192">
        <v>1546.4012831589</v>
      </c>
      <c r="H192">
        <v>1554.8169572346</v>
      </c>
      <c r="I192">
        <v>1561.9215454053</v>
      </c>
      <c r="J192">
        <v>1538.4208283119</v>
      </c>
      <c r="K192">
        <v>1546.6922117846</v>
      </c>
      <c r="L192">
        <v>1554.7597230678</v>
      </c>
      <c r="M192">
        <v>1561.8862158683</v>
      </c>
    </row>
    <row r="193" spans="1:13">
      <c r="A193" t="s">
        <v>1444</v>
      </c>
      <c r="B193">
        <v>1538.5862553296</v>
      </c>
      <c r="C193">
        <v>1546.4306626526</v>
      </c>
      <c r="D193">
        <v>1555.0140629491</v>
      </c>
      <c r="E193">
        <v>1562.0301263161</v>
      </c>
      <c r="F193">
        <v>1538.3917523731</v>
      </c>
      <c r="G193">
        <v>1546.4020628954</v>
      </c>
      <c r="H193">
        <v>1554.818137682</v>
      </c>
      <c r="I193">
        <v>1561.9296844241</v>
      </c>
      <c r="J193">
        <v>1538.4239095074</v>
      </c>
      <c r="K193">
        <v>1546.6931839684</v>
      </c>
      <c r="L193">
        <v>1554.759921076</v>
      </c>
      <c r="M193">
        <v>1561.885620266</v>
      </c>
    </row>
    <row r="194" spans="1:13">
      <c r="A194" t="s">
        <v>1445</v>
      </c>
      <c r="B194">
        <v>1538.586447357</v>
      </c>
      <c r="C194">
        <v>1546.4314424188</v>
      </c>
      <c r="D194">
        <v>1555.0148494723</v>
      </c>
      <c r="E194">
        <v>1562.026949837</v>
      </c>
      <c r="F194">
        <v>1538.3904047578</v>
      </c>
      <c r="G194">
        <v>1546.4014790439</v>
      </c>
      <c r="H194">
        <v>1554.8185318057</v>
      </c>
      <c r="I194">
        <v>1561.933456146</v>
      </c>
      <c r="J194">
        <v>1538.4219839941</v>
      </c>
      <c r="K194">
        <v>1546.6922117846</v>
      </c>
      <c r="L194">
        <v>1554.7597230678</v>
      </c>
      <c r="M194">
        <v>1561.8897875517</v>
      </c>
    </row>
    <row r="195" spans="1:13">
      <c r="A195" t="s">
        <v>1446</v>
      </c>
      <c r="B195">
        <v>1538.587603288</v>
      </c>
      <c r="C195">
        <v>1546.4306626526</v>
      </c>
      <c r="D195">
        <v>1555.0138667992</v>
      </c>
      <c r="E195">
        <v>1562.0303261806</v>
      </c>
      <c r="F195">
        <v>1538.3917523731</v>
      </c>
      <c r="G195">
        <v>1546.4020628954</v>
      </c>
      <c r="H195">
        <v>1554.8177435585</v>
      </c>
      <c r="I195">
        <v>1561.9485412754</v>
      </c>
      <c r="J195">
        <v>1538.4252571813</v>
      </c>
      <c r="K195">
        <v>1546.692989912</v>
      </c>
      <c r="L195">
        <v>1554.7601171619</v>
      </c>
      <c r="M195">
        <v>1561.8868114711</v>
      </c>
    </row>
    <row r="196" spans="1:13">
      <c r="A196" t="s">
        <v>1447</v>
      </c>
      <c r="B196">
        <v>1538.5887592207</v>
      </c>
      <c r="C196">
        <v>1546.4318304002</v>
      </c>
      <c r="D196">
        <v>1555.0115053118</v>
      </c>
      <c r="E196">
        <v>1562.0362813875</v>
      </c>
      <c r="F196">
        <v>1538.3911745545</v>
      </c>
      <c r="G196">
        <v>1546.4026467474</v>
      </c>
      <c r="H196">
        <v>1554.8157767891</v>
      </c>
      <c r="I196">
        <v>1561.9308756964</v>
      </c>
      <c r="J196">
        <v>1538.4241014943</v>
      </c>
      <c r="K196">
        <v>1546.6927958557</v>
      </c>
      <c r="L196">
        <v>1554.7597230678</v>
      </c>
      <c r="M196">
        <v>1561.8802618055</v>
      </c>
    </row>
    <row r="197" spans="1:13">
      <c r="A197" t="s">
        <v>1448</v>
      </c>
      <c r="B197">
        <v>1538.5887592207</v>
      </c>
      <c r="C197">
        <v>1546.430858545</v>
      </c>
      <c r="D197">
        <v>1555.0148494723</v>
      </c>
      <c r="E197">
        <v>1562.034096448</v>
      </c>
      <c r="F197">
        <v>1538.3923301921</v>
      </c>
      <c r="G197">
        <v>1546.4030347145</v>
      </c>
      <c r="H197">
        <v>1554.8171533349</v>
      </c>
      <c r="I197">
        <v>1561.9396085153</v>
      </c>
      <c r="J197">
        <v>1538.4258350255</v>
      </c>
      <c r="K197">
        <v>1546.6931839684</v>
      </c>
      <c r="L197">
        <v>1554.7610995144</v>
      </c>
      <c r="M197">
        <v>1561.8858181533</v>
      </c>
    </row>
    <row r="198" spans="1:13">
      <c r="A198" t="s">
        <v>1449</v>
      </c>
      <c r="B198">
        <v>1538.5866412671</v>
      </c>
      <c r="C198">
        <v>1546.4328041586</v>
      </c>
      <c r="D198">
        <v>1555.0105207198</v>
      </c>
      <c r="E198">
        <v>1562.0406474039</v>
      </c>
      <c r="F198">
        <v>1538.3911745545</v>
      </c>
      <c r="G198">
        <v>1546.4036185672</v>
      </c>
      <c r="H198">
        <v>1554.8171533349</v>
      </c>
      <c r="I198">
        <v>1561.9239279269</v>
      </c>
      <c r="J198">
        <v>1538.4241014943</v>
      </c>
      <c r="K198">
        <v>1546.6912376996</v>
      </c>
      <c r="L198">
        <v>1554.7610995144</v>
      </c>
      <c r="M198">
        <v>1561.8846288898</v>
      </c>
    </row>
    <row r="199" spans="1:13">
      <c r="A199" t="s">
        <v>1450</v>
      </c>
      <c r="B199">
        <v>1538.5868332947</v>
      </c>
      <c r="C199">
        <v>1546.4318304002</v>
      </c>
      <c r="D199">
        <v>1555.0111110902</v>
      </c>
      <c r="E199">
        <v>1562.0382664666</v>
      </c>
      <c r="F199">
        <v>1538.3892491231</v>
      </c>
      <c r="G199">
        <v>1546.4016730271</v>
      </c>
      <c r="H199">
        <v>1554.8177435585</v>
      </c>
      <c r="I199">
        <v>1561.933456146</v>
      </c>
      <c r="J199">
        <v>1538.4241014943</v>
      </c>
      <c r="K199">
        <v>1546.6922117846</v>
      </c>
      <c r="L199">
        <v>1554.7618877042</v>
      </c>
      <c r="M199">
        <v>1561.885620266</v>
      </c>
    </row>
    <row r="200" spans="1:13">
      <c r="A200" t="s">
        <v>1451</v>
      </c>
      <c r="B200">
        <v>1538.5858712748</v>
      </c>
      <c r="C200">
        <v>1546.4293009166</v>
      </c>
      <c r="D200">
        <v>1555.0142590991</v>
      </c>
      <c r="E200">
        <v>1562.031515666</v>
      </c>
      <c r="F200">
        <v>1538.3925221711</v>
      </c>
      <c r="G200">
        <v>1546.4001173592</v>
      </c>
      <c r="H200">
        <v>1554.8157767891</v>
      </c>
      <c r="I200">
        <v>1561.9171800547</v>
      </c>
      <c r="J200">
        <v>1538.4241014943</v>
      </c>
      <c r="K200">
        <v>1546.6908495879</v>
      </c>
      <c r="L200">
        <v>1554.7585427091</v>
      </c>
      <c r="M200">
        <v>1561.8830399745</v>
      </c>
    </row>
    <row r="201" spans="1:13">
      <c r="A201" t="s">
        <v>1452</v>
      </c>
      <c r="B201">
        <v>1538.5899151551</v>
      </c>
      <c r="C201">
        <v>1546.4324142747</v>
      </c>
      <c r="D201">
        <v>1555.0118995335</v>
      </c>
      <c r="E201">
        <v>1562.0335007329</v>
      </c>
      <c r="F201">
        <v>1538.3913665333</v>
      </c>
      <c r="G201">
        <v>1546.4032286981</v>
      </c>
      <c r="H201">
        <v>1554.8177435585</v>
      </c>
      <c r="I201">
        <v>1561.9322648697</v>
      </c>
      <c r="J201">
        <v>1538.4242953635</v>
      </c>
      <c r="K201">
        <v>1546.6914317555</v>
      </c>
      <c r="L201">
        <v>1554.7601171619</v>
      </c>
      <c r="M201">
        <v>1561.8868114711</v>
      </c>
    </row>
    <row r="202" spans="1:13">
      <c r="A202" t="s">
        <v>1453</v>
      </c>
      <c r="B202">
        <v>1538.5858712748</v>
      </c>
      <c r="C202">
        <v>1546.4312465262</v>
      </c>
      <c r="D202">
        <v>1555.0140629491</v>
      </c>
      <c r="E202">
        <v>1562.0338985231</v>
      </c>
      <c r="F202">
        <v>1538.3898269402</v>
      </c>
      <c r="G202">
        <v>1546.4026467474</v>
      </c>
      <c r="H202">
        <v>1554.8177435585</v>
      </c>
      <c r="I202">
        <v>1561.9523130883</v>
      </c>
      <c r="J202">
        <v>1538.4233316646</v>
      </c>
      <c r="K202">
        <v>1546.6922117846</v>
      </c>
      <c r="L202">
        <v>1554.7609034283</v>
      </c>
      <c r="M202">
        <v>1561.8872072465</v>
      </c>
    </row>
    <row r="203" spans="1:13">
      <c r="A203" t="s">
        <v>1454</v>
      </c>
      <c r="B203">
        <v>1538.5879892262</v>
      </c>
      <c r="C203">
        <v>1546.4318304002</v>
      </c>
      <c r="D203">
        <v>1555.0128822042</v>
      </c>
      <c r="E203">
        <v>1562.0239732337</v>
      </c>
      <c r="F203">
        <v>1538.3923301921</v>
      </c>
      <c r="G203">
        <v>1546.4024508622</v>
      </c>
      <c r="H203">
        <v>1554.8159748116</v>
      </c>
      <c r="I203">
        <v>1561.9324627689</v>
      </c>
      <c r="J203">
        <v>1538.4239095074</v>
      </c>
      <c r="K203">
        <v>1546.6924058408</v>
      </c>
      <c r="L203">
        <v>1554.758740717</v>
      </c>
      <c r="M203">
        <v>1561.8836355748</v>
      </c>
    </row>
    <row r="204" spans="1:13">
      <c r="A204" t="s">
        <v>1455</v>
      </c>
      <c r="B204">
        <v>1538.5858712748</v>
      </c>
      <c r="C204">
        <v>1546.4337760163</v>
      </c>
      <c r="D204">
        <v>1555.0140629491</v>
      </c>
      <c r="E204">
        <v>1562.0255604953</v>
      </c>
      <c r="F204">
        <v>1538.3898269402</v>
      </c>
      <c r="G204">
        <v>1546.4043964043</v>
      </c>
      <c r="H204">
        <v>1554.8179415815</v>
      </c>
      <c r="I204">
        <v>1561.9322648697</v>
      </c>
      <c r="J204">
        <v>1538.4227538224</v>
      </c>
      <c r="K204">
        <v>1546.6937680402</v>
      </c>
      <c r="L204">
        <v>1554.7605093338</v>
      </c>
      <c r="M204">
        <v>1561.8844290627</v>
      </c>
    </row>
    <row r="205" spans="1:13">
      <c r="A205" t="s">
        <v>1456</v>
      </c>
      <c r="B205">
        <v>1538.5868332947</v>
      </c>
      <c r="C205">
        <v>1546.4314424188</v>
      </c>
      <c r="D205">
        <v>1555.0156359964</v>
      </c>
      <c r="E205">
        <v>1562.0418388455</v>
      </c>
      <c r="F205">
        <v>1538.3917523731</v>
      </c>
      <c r="G205">
        <v>1546.4020628954</v>
      </c>
      <c r="H205">
        <v>1554.8167611344</v>
      </c>
      <c r="I205">
        <v>1561.9390128723</v>
      </c>
      <c r="J205">
        <v>1538.4239095074</v>
      </c>
      <c r="K205">
        <v>1546.692599897</v>
      </c>
      <c r="L205">
        <v>1554.7607073422</v>
      </c>
      <c r="M205">
        <v>1561.8852225513</v>
      </c>
    </row>
    <row r="206" spans="1:13">
      <c r="A206" t="s">
        <v>1457</v>
      </c>
      <c r="B206">
        <v>1538.5874112602</v>
      </c>
      <c r="C206">
        <v>1546.4322202838</v>
      </c>
      <c r="D206">
        <v>1555.0107187919</v>
      </c>
      <c r="E206">
        <v>1562.0378686742</v>
      </c>
      <c r="F206">
        <v>1538.3904047578</v>
      </c>
      <c r="G206">
        <v>1546.4042024204</v>
      </c>
      <c r="H206">
        <v>1554.8167611344</v>
      </c>
      <c r="I206">
        <v>1561.9487391787</v>
      </c>
      <c r="J206">
        <v>1538.4233316646</v>
      </c>
      <c r="K206">
        <v>1546.6912376996</v>
      </c>
      <c r="L206">
        <v>1554.759921076</v>
      </c>
      <c r="M206">
        <v>1561.8905829859</v>
      </c>
    </row>
    <row r="207" spans="1:13">
      <c r="A207" t="s">
        <v>1458</v>
      </c>
      <c r="B207">
        <v>1538.5856773649</v>
      </c>
      <c r="C207">
        <v>1546.4318304002</v>
      </c>
      <c r="D207">
        <v>1555.0156359964</v>
      </c>
      <c r="E207">
        <v>1562.04660463</v>
      </c>
      <c r="F207">
        <v>1538.3925221711</v>
      </c>
      <c r="G207">
        <v>1546.4032286981</v>
      </c>
      <c r="H207">
        <v>1554.8183337826</v>
      </c>
      <c r="I207">
        <v>1561.9407998028</v>
      </c>
      <c r="J207">
        <v>1538.4242953635</v>
      </c>
      <c r="K207">
        <v>1546.6927958557</v>
      </c>
      <c r="L207">
        <v>1554.7622798769</v>
      </c>
      <c r="M207">
        <v>1561.8870093587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1538.5887648686</v>
      </c>
      <c r="C2">
        <v>1546.4328098642</v>
      </c>
      <c r="D2">
        <v>1555.0113149316</v>
      </c>
      <c r="E2">
        <v>1562.03072785</v>
      </c>
      <c r="F2">
        <v>1538.3911802009</v>
      </c>
      <c r="G2">
        <v>1546.4022625842</v>
      </c>
      <c r="H2">
        <v>1554.8203063262</v>
      </c>
      <c r="I2">
        <v>1561.9495385533</v>
      </c>
      <c r="J2">
        <v>1538.4271883495</v>
      </c>
      <c r="K2">
        <v>1546.6982503783</v>
      </c>
      <c r="L2">
        <v>1554.7607131094</v>
      </c>
      <c r="M2">
        <v>1561.88463471</v>
      </c>
    </row>
    <row r="3" spans="1:13">
      <c r="A3" t="s">
        <v>1460</v>
      </c>
      <c r="B3">
        <v>1538.5864530049</v>
      </c>
      <c r="C3">
        <v>1546.4314481244</v>
      </c>
      <c r="D3">
        <v>1555.012101452</v>
      </c>
      <c r="E3">
        <v>1562.0329108396</v>
      </c>
      <c r="F3">
        <v>1538.3900245651</v>
      </c>
      <c r="G3">
        <v>1546.4014847493</v>
      </c>
      <c r="H3">
        <v>1554.8185375734</v>
      </c>
      <c r="I3">
        <v>1561.920559804</v>
      </c>
      <c r="J3">
        <v>1538.4248769714</v>
      </c>
      <c r="K3">
        <v>1546.6966941137</v>
      </c>
      <c r="L3">
        <v>1554.760319015</v>
      </c>
      <c r="M3">
        <v>1561.8782829482</v>
      </c>
    </row>
    <row r="4" spans="1:13">
      <c r="A4" t="s">
        <v>1461</v>
      </c>
      <c r="B4">
        <v>1538.5864530049</v>
      </c>
      <c r="C4">
        <v>1546.4318361059</v>
      </c>
      <c r="D4">
        <v>1555.0105264889</v>
      </c>
      <c r="E4">
        <v>1562.0452191343</v>
      </c>
      <c r="F4">
        <v>1538.3909882222</v>
      </c>
      <c r="G4">
        <v>1546.4012888643</v>
      </c>
      <c r="H4">
        <v>1554.8191258755</v>
      </c>
      <c r="I4">
        <v>1561.9473557968</v>
      </c>
      <c r="J4">
        <v>1538.4264185168</v>
      </c>
      <c r="K4">
        <v>1546.6974722456</v>
      </c>
      <c r="L4">
        <v>1554.760515101</v>
      </c>
      <c r="M4">
        <v>1561.8830457947</v>
      </c>
    </row>
    <row r="5" spans="1:13">
      <c r="A5" t="s">
        <v>1462</v>
      </c>
      <c r="B5">
        <v>1538.5885728405</v>
      </c>
      <c r="C5">
        <v>1546.4335877306</v>
      </c>
      <c r="D5">
        <v>1555.00973997</v>
      </c>
      <c r="E5">
        <v>1562.0305299259</v>
      </c>
      <c r="F5">
        <v>1538.3904104042</v>
      </c>
      <c r="G5">
        <v>1546.4030404199</v>
      </c>
      <c r="H5">
        <v>1554.8197161006</v>
      </c>
      <c r="I5">
        <v>1561.9030927498</v>
      </c>
      <c r="J5">
        <v>1538.4264185168</v>
      </c>
      <c r="K5">
        <v>1546.6964981539</v>
      </c>
      <c r="L5">
        <v>1554.760515101</v>
      </c>
      <c r="M5">
        <v>1561.8802676257</v>
      </c>
    </row>
    <row r="6" spans="1:13">
      <c r="A6" t="s">
        <v>1463</v>
      </c>
      <c r="B6">
        <v>1538.5851050485</v>
      </c>
      <c r="C6">
        <v>1546.4333937394</v>
      </c>
      <c r="D6">
        <v>1555.0124937511</v>
      </c>
      <c r="E6">
        <v>1562.0483956877</v>
      </c>
      <c r="F6">
        <v>1538.3892547696</v>
      </c>
      <c r="G6">
        <v>1546.4020686008</v>
      </c>
      <c r="H6">
        <v>1554.8205043498</v>
      </c>
      <c r="I6">
        <v>1561.9527147176</v>
      </c>
      <c r="J6">
        <v>1538.4254548153</v>
      </c>
      <c r="K6">
        <v>1546.698444436</v>
      </c>
      <c r="L6">
        <v>1554.7611052816</v>
      </c>
      <c r="M6">
        <v>1561.8826480813</v>
      </c>
    </row>
    <row r="7" spans="1:13">
      <c r="A7" t="s">
        <v>1464</v>
      </c>
      <c r="B7">
        <v>1538.5868389426</v>
      </c>
      <c r="C7">
        <v>1546.4320319985</v>
      </c>
      <c r="D7">
        <v>1555.0095438212</v>
      </c>
      <c r="E7">
        <v>1562.0309257741</v>
      </c>
      <c r="F7">
        <v>1538.3911802009</v>
      </c>
      <c r="G7">
        <v>1546.4014847493</v>
      </c>
      <c r="H7">
        <v>1554.8199141241</v>
      </c>
      <c r="I7">
        <v>1561.944577399</v>
      </c>
      <c r="J7">
        <v>1538.4277661951</v>
      </c>
      <c r="K7">
        <v>1546.698444436</v>
      </c>
      <c r="L7">
        <v>1554.7618934714</v>
      </c>
      <c r="M7">
        <v>1561.887015179</v>
      </c>
    </row>
    <row r="8" spans="1:13">
      <c r="A8" t="s">
        <v>1465</v>
      </c>
      <c r="B8">
        <v>1538.5878028463</v>
      </c>
      <c r="C8">
        <v>1546.4320319985</v>
      </c>
      <c r="D8">
        <v>1555.0117072302</v>
      </c>
      <c r="E8">
        <v>1562.0382722879</v>
      </c>
      <c r="F8">
        <v>1538.3894467478</v>
      </c>
      <c r="G8">
        <v>1546.4020686008</v>
      </c>
      <c r="H8">
        <v>1554.8201102251</v>
      </c>
      <c r="I8">
        <v>1561.9414012678</v>
      </c>
      <c r="J8">
        <v>1538.4262265293</v>
      </c>
      <c r="K8">
        <v>1546.6964981539</v>
      </c>
      <c r="L8">
        <v>1554.7609091955</v>
      </c>
      <c r="M8">
        <v>1561.8822523083</v>
      </c>
    </row>
    <row r="9" spans="1:13">
      <c r="A9" t="s">
        <v>1466</v>
      </c>
      <c r="B9">
        <v>1538.586646915</v>
      </c>
      <c r="C9">
        <v>1546.4328098642</v>
      </c>
      <c r="D9">
        <v>1555.0103303398</v>
      </c>
      <c r="E9">
        <v>1562.0329108396</v>
      </c>
      <c r="F9">
        <v>1538.3898325867</v>
      </c>
      <c r="G9">
        <v>1546.4022625842</v>
      </c>
      <c r="H9">
        <v>1554.8205043498</v>
      </c>
      <c r="I9">
        <v>1561.9400120783</v>
      </c>
      <c r="J9">
        <v>1538.4273803373</v>
      </c>
      <c r="K9">
        <v>1546.698834454</v>
      </c>
      <c r="L9">
        <v>1554.7622856442</v>
      </c>
      <c r="M9">
        <v>1561.8842369959</v>
      </c>
    </row>
    <row r="10" spans="1:13">
      <c r="A10" t="s">
        <v>1467</v>
      </c>
      <c r="B10">
        <v>1538.5862609774</v>
      </c>
      <c r="C10">
        <v>1546.4316421151</v>
      </c>
      <c r="D10">
        <v>1555.0105264889</v>
      </c>
      <c r="E10">
        <v>1562.0333086295</v>
      </c>
      <c r="F10">
        <v>1538.3898325867</v>
      </c>
      <c r="G10">
        <v>1546.4010948812</v>
      </c>
      <c r="H10">
        <v>1554.8205043498</v>
      </c>
      <c r="I10">
        <v>1561.9435840078</v>
      </c>
      <c r="J10">
        <v>1538.425262828</v>
      </c>
      <c r="K10">
        <v>1546.6978603606</v>
      </c>
      <c r="L10">
        <v>1554.7611052816</v>
      </c>
      <c r="M10">
        <v>1561.8866194037</v>
      </c>
    </row>
    <row r="11" spans="1:13">
      <c r="A11" t="s">
        <v>1468</v>
      </c>
      <c r="B11">
        <v>1538.5862609774</v>
      </c>
      <c r="C11">
        <v>1546.4314481244</v>
      </c>
      <c r="D11">
        <v>1555.0069861987</v>
      </c>
      <c r="E11">
        <v>1562.0350957757</v>
      </c>
      <c r="F11">
        <v>1538.3898325867</v>
      </c>
      <c r="G11">
        <v>1546.4014847493</v>
      </c>
      <c r="H11">
        <v>1554.8173571254</v>
      </c>
      <c r="I11">
        <v>1561.9531124666</v>
      </c>
      <c r="J11">
        <v>1538.4258406722</v>
      </c>
      <c r="K11">
        <v>1546.6976663031</v>
      </c>
      <c r="L11">
        <v>1554.7599268432</v>
      </c>
      <c r="M11">
        <v>1561.8806633978</v>
      </c>
    </row>
    <row r="12" spans="1:13">
      <c r="A12" t="s">
        <v>1469</v>
      </c>
      <c r="B12">
        <v>1538.5876089359</v>
      </c>
      <c r="C12">
        <v>1546.4330038553</v>
      </c>
      <c r="D12">
        <v>1555.0124937511</v>
      </c>
      <c r="E12">
        <v>1562.0400575051</v>
      </c>
      <c r="F12">
        <v>1538.3879071587</v>
      </c>
      <c r="G12">
        <v>1546.4022625842</v>
      </c>
      <c r="H12">
        <v>1554.8197161006</v>
      </c>
      <c r="I12">
        <v>1561.9408056234</v>
      </c>
      <c r="J12">
        <v>1538.4260326596</v>
      </c>
      <c r="K12">
        <v>1546.6970822283</v>
      </c>
      <c r="L12">
        <v>1554.760515101</v>
      </c>
      <c r="M12">
        <v>1561.8844348829</v>
      </c>
    </row>
    <row r="13" spans="1:13">
      <c r="A13" t="s">
        <v>1470</v>
      </c>
      <c r="B13">
        <v>1538.5864530049</v>
      </c>
      <c r="C13">
        <v>1546.4326158732</v>
      </c>
      <c r="D13">
        <v>1555.0101341909</v>
      </c>
      <c r="E13">
        <v>1562.0420445343</v>
      </c>
      <c r="F13">
        <v>1538.3904104042</v>
      </c>
      <c r="G13">
        <v>1546.4034302889</v>
      </c>
      <c r="H13">
        <v>1554.82168288</v>
      </c>
      <c r="I13">
        <v>1561.9513255079</v>
      </c>
      <c r="J13">
        <v>1538.4266105043</v>
      </c>
      <c r="K13">
        <v>1546.6966941137</v>
      </c>
      <c r="L13">
        <v>1554.7614993764</v>
      </c>
      <c r="M13">
        <v>1561.8856260862</v>
      </c>
    </row>
    <row r="14" spans="1:13">
      <c r="A14" t="s">
        <v>1471</v>
      </c>
      <c r="B14">
        <v>1538.5864530049</v>
      </c>
      <c r="C14">
        <v>1546.4304743677</v>
      </c>
      <c r="D14">
        <v>1555.0105264889</v>
      </c>
      <c r="E14">
        <v>1562.0378744955</v>
      </c>
      <c r="F14">
        <v>1538.3911802009</v>
      </c>
      <c r="G14">
        <v>1546.3997331972</v>
      </c>
      <c r="H14">
        <v>1554.8212906773</v>
      </c>
      <c r="I14">
        <v>1561.9517232563</v>
      </c>
      <c r="J14">
        <v>1538.4260326596</v>
      </c>
      <c r="K14">
        <v>1546.6968881709</v>
      </c>
      <c r="L14">
        <v>1554.7607131094</v>
      </c>
      <c r="M14">
        <v>1561.8872130667</v>
      </c>
    </row>
    <row r="15" spans="1:13">
      <c r="A15" t="s">
        <v>1472</v>
      </c>
      <c r="B15">
        <v>1538.5868389426</v>
      </c>
      <c r="C15">
        <v>1546.4318361059</v>
      </c>
      <c r="D15">
        <v>1555.0117072302</v>
      </c>
      <c r="E15">
        <v>1562.0410510191</v>
      </c>
      <c r="F15">
        <v>1538.387329343</v>
      </c>
      <c r="G15">
        <v>1546.4020686008</v>
      </c>
      <c r="H15">
        <v>1554.8193238988</v>
      </c>
      <c r="I15">
        <v>1561.9396143359</v>
      </c>
      <c r="J15">
        <v>1538.4248769714</v>
      </c>
      <c r="K15">
        <v>1546.6966941137</v>
      </c>
      <c r="L15">
        <v>1554.7632699218</v>
      </c>
      <c r="M15">
        <v>1561.88463471</v>
      </c>
    </row>
    <row r="16" spans="1:13">
      <c r="A16" t="s">
        <v>1473</v>
      </c>
      <c r="B16">
        <v>1538.5868389426</v>
      </c>
      <c r="C16">
        <v>1546.4347554827</v>
      </c>
      <c r="D16">
        <v>1555.0128879733</v>
      </c>
      <c r="E16">
        <v>1562.0319192764</v>
      </c>
      <c r="F16">
        <v>1538.3898325867</v>
      </c>
      <c r="G16">
        <v>1546.4049859635</v>
      </c>
      <c r="H16">
        <v>1554.8199141241</v>
      </c>
      <c r="I16">
        <v>1561.9181772927</v>
      </c>
      <c r="J16">
        <v>1538.4266105043</v>
      </c>
      <c r="K16">
        <v>1546.6996125881</v>
      </c>
      <c r="L16">
        <v>1554.7593366635</v>
      </c>
      <c r="M16">
        <v>1561.8806633978</v>
      </c>
    </row>
    <row r="17" spans="1:13">
      <c r="A17" t="s">
        <v>1474</v>
      </c>
      <c r="B17">
        <v>1538.5868389426</v>
      </c>
      <c r="C17">
        <v>1546.4324199803</v>
      </c>
      <c r="D17">
        <v>1555.0103303398</v>
      </c>
      <c r="E17">
        <v>1562.0245747628</v>
      </c>
      <c r="F17">
        <v>1538.3892547696</v>
      </c>
      <c r="G17">
        <v>1546.4018727157</v>
      </c>
      <c r="H17">
        <v>1554.8193238988</v>
      </c>
      <c r="I17">
        <v>1561.9314771538</v>
      </c>
      <c r="J17">
        <v>1538.4268024919</v>
      </c>
      <c r="K17">
        <v>1546.698444436</v>
      </c>
      <c r="L17">
        <v>1554.7593366635</v>
      </c>
      <c r="M17">
        <v>1561.883641395</v>
      </c>
    </row>
    <row r="18" spans="1:13">
      <c r="A18" t="s">
        <v>1475</v>
      </c>
      <c r="B18">
        <v>1538.5858769227</v>
      </c>
      <c r="C18">
        <v>1546.4322259894</v>
      </c>
      <c r="D18">
        <v>1555.0134783455</v>
      </c>
      <c r="E18">
        <v>1562.0378744955</v>
      </c>
      <c r="F18">
        <v>1538.3892547696</v>
      </c>
      <c r="G18">
        <v>1546.4028464363</v>
      </c>
      <c r="H18">
        <v>1554.8195199997</v>
      </c>
      <c r="I18">
        <v>1561.951523412</v>
      </c>
      <c r="J18">
        <v>1538.4260326596</v>
      </c>
      <c r="K18">
        <v>1546.6968881709</v>
      </c>
      <c r="L18">
        <v>1554.7607131094</v>
      </c>
      <c r="M18">
        <v>1561.8872130667</v>
      </c>
    </row>
    <row r="19" spans="1:13">
      <c r="A19" t="s">
        <v>1476</v>
      </c>
      <c r="B19">
        <v>1538.5868389426</v>
      </c>
      <c r="C19">
        <v>1546.4320319985</v>
      </c>
      <c r="D19">
        <v>1555.0103303398</v>
      </c>
      <c r="E19">
        <v>1562.0374767033</v>
      </c>
      <c r="F19">
        <v>1538.3884849748</v>
      </c>
      <c r="G19">
        <v>1546.4012888643</v>
      </c>
      <c r="H19">
        <v>1554.8199141241</v>
      </c>
      <c r="I19">
        <v>1561.9481493493</v>
      </c>
      <c r="J19">
        <v>1538.4258406722</v>
      </c>
      <c r="K19">
        <v>1546.6968881709</v>
      </c>
      <c r="L19">
        <v>1554.7607131094</v>
      </c>
      <c r="M19">
        <v>1561.8798699138</v>
      </c>
    </row>
    <row r="20" spans="1:13">
      <c r="A20" t="s">
        <v>1477</v>
      </c>
      <c r="B20">
        <v>1538.5858769227</v>
      </c>
      <c r="C20">
        <v>1546.4322259894</v>
      </c>
      <c r="D20">
        <v>1555.0117072302</v>
      </c>
      <c r="E20">
        <v>1562.035293701</v>
      </c>
      <c r="F20">
        <v>1538.3906023828</v>
      </c>
      <c r="G20">
        <v>1546.4014847493</v>
      </c>
      <c r="H20">
        <v>1554.8191258755</v>
      </c>
      <c r="I20">
        <v>1561.9362403248</v>
      </c>
      <c r="J20">
        <v>1538.4275742073</v>
      </c>
      <c r="K20">
        <v>1546.6974722456</v>
      </c>
      <c r="L20">
        <v>1554.7618934714</v>
      </c>
      <c r="M20">
        <v>1561.8852283715</v>
      </c>
    </row>
    <row r="21" spans="1:13">
      <c r="A21" t="s">
        <v>1478</v>
      </c>
      <c r="B21">
        <v>1538.5870309702</v>
      </c>
      <c r="C21">
        <v>1546.4310582412</v>
      </c>
      <c r="D21">
        <v>1555.0099361189</v>
      </c>
      <c r="E21">
        <v>1562.0323170658</v>
      </c>
      <c r="F21">
        <v>1538.3892547696</v>
      </c>
      <c r="G21">
        <v>1546.4012888643</v>
      </c>
      <c r="H21">
        <v>1554.818733674</v>
      </c>
      <c r="I21">
        <v>1561.9374316071</v>
      </c>
      <c r="J21">
        <v>1538.4260326596</v>
      </c>
      <c r="K21">
        <v>1546.6964981539</v>
      </c>
      <c r="L21">
        <v>1554.7614993764</v>
      </c>
      <c r="M21">
        <v>1561.8874128945</v>
      </c>
    </row>
    <row r="22" spans="1:13">
      <c r="A22" t="s">
        <v>1479</v>
      </c>
      <c r="B22">
        <v>1538.5864530049</v>
      </c>
      <c r="C22">
        <v>1546.4337817219</v>
      </c>
      <c r="D22">
        <v>1555.0126918237</v>
      </c>
      <c r="E22">
        <v>1562.028147079</v>
      </c>
      <c r="F22">
        <v>1538.3890627913</v>
      </c>
      <c r="G22">
        <v>1546.4020686008</v>
      </c>
      <c r="H22">
        <v>1554.8205043498</v>
      </c>
      <c r="I22">
        <v>1561.9382251496</v>
      </c>
      <c r="J22">
        <v>1538.4264185168</v>
      </c>
      <c r="K22">
        <v>1546.6986403962</v>
      </c>
      <c r="L22">
        <v>1554.7614993764</v>
      </c>
      <c r="M22">
        <v>1561.8850304843</v>
      </c>
    </row>
    <row r="23" spans="1:13">
      <c r="A23" t="s">
        <v>1480</v>
      </c>
      <c r="B23">
        <v>1538.5864530049</v>
      </c>
      <c r="C23">
        <v>1546.4341716064</v>
      </c>
      <c r="D23">
        <v>1555.0122976015</v>
      </c>
      <c r="E23">
        <v>1562.0329108396</v>
      </c>
      <c r="F23">
        <v>1538.3898325867</v>
      </c>
      <c r="G23">
        <v>1546.4030404199</v>
      </c>
      <c r="H23">
        <v>1554.8201102251</v>
      </c>
      <c r="I23">
        <v>1561.9521190646</v>
      </c>
      <c r="J23">
        <v>1538.4266105043</v>
      </c>
      <c r="K23">
        <v>1546.6990285118</v>
      </c>
      <c r="L23">
        <v>1554.760319015</v>
      </c>
      <c r="M23">
        <v>1561.8818545953</v>
      </c>
    </row>
    <row r="24" spans="1:13">
      <c r="A24" t="s">
        <v>1481</v>
      </c>
      <c r="B24">
        <v>1538.5885728405</v>
      </c>
      <c r="C24">
        <v>1546.4330038553</v>
      </c>
      <c r="D24">
        <v>1555.0128879733</v>
      </c>
      <c r="E24">
        <v>1562.0380724215</v>
      </c>
      <c r="F24">
        <v>1538.3896406083</v>
      </c>
      <c r="G24">
        <v>1546.4030404199</v>
      </c>
      <c r="H24">
        <v>1554.8179473492</v>
      </c>
      <c r="I24">
        <v>1561.9406077221</v>
      </c>
      <c r="J24">
        <v>1538.4275742073</v>
      </c>
      <c r="K24">
        <v>1546.6970822283</v>
      </c>
      <c r="L24">
        <v>1554.7613032902</v>
      </c>
      <c r="M24">
        <v>1561.8830457947</v>
      </c>
    </row>
    <row r="25" spans="1:13">
      <c r="A25" t="s">
        <v>1482</v>
      </c>
      <c r="B25">
        <v>1538.5883808125</v>
      </c>
      <c r="C25">
        <v>1546.4302803773</v>
      </c>
      <c r="D25">
        <v>1555.0128879733</v>
      </c>
      <c r="E25">
        <v>1562.0432340375</v>
      </c>
      <c r="F25">
        <v>1538.3909882222</v>
      </c>
      <c r="G25">
        <v>1546.3995392145</v>
      </c>
      <c r="H25">
        <v>1554.82168288</v>
      </c>
      <c r="I25">
        <v>1561.9439817522</v>
      </c>
      <c r="J25">
        <v>1538.4289218877</v>
      </c>
      <c r="K25">
        <v>1546.6968881709</v>
      </c>
      <c r="L25">
        <v>1554.7611052816</v>
      </c>
      <c r="M25">
        <v>1561.8844348829</v>
      </c>
    </row>
    <row r="26" spans="1:13">
      <c r="A26" t="s">
        <v>1483</v>
      </c>
      <c r="B26">
        <v>1538.5868389426</v>
      </c>
      <c r="C26">
        <v>1546.4302803773</v>
      </c>
      <c r="D26">
        <v>1555.0117072302</v>
      </c>
      <c r="E26">
        <v>1562.0364851344</v>
      </c>
      <c r="F26">
        <v>1538.3879071587</v>
      </c>
      <c r="G26">
        <v>1546.4003170475</v>
      </c>
      <c r="H26">
        <v>1554.8189297747</v>
      </c>
      <c r="I26">
        <v>1561.952318909</v>
      </c>
      <c r="J26">
        <v>1538.4244929972</v>
      </c>
      <c r="K26">
        <v>1546.6968881709</v>
      </c>
      <c r="L26">
        <v>1554.760319015</v>
      </c>
      <c r="M26">
        <v>1561.889199707</v>
      </c>
    </row>
    <row r="27" spans="1:13">
      <c r="A27" t="s">
        <v>1484</v>
      </c>
      <c r="B27">
        <v>1538.5864530049</v>
      </c>
      <c r="C27">
        <v>1546.4324199803</v>
      </c>
      <c r="D27">
        <v>1555.0136744954</v>
      </c>
      <c r="E27">
        <v>1562.03668306</v>
      </c>
      <c r="F27">
        <v>1538.3898325867</v>
      </c>
      <c r="G27">
        <v>1546.4012888643</v>
      </c>
      <c r="H27">
        <v>1554.8201102251</v>
      </c>
      <c r="I27">
        <v>1561.9491427464</v>
      </c>
      <c r="J27">
        <v>1538.4264185168</v>
      </c>
      <c r="K27">
        <v>1546.695720023</v>
      </c>
      <c r="L27">
        <v>1554.759728835</v>
      </c>
      <c r="M27">
        <v>1561.8812589963</v>
      </c>
    </row>
    <row r="28" spans="1:13">
      <c r="A28" t="s">
        <v>1485</v>
      </c>
      <c r="B28">
        <v>1538.5874169081</v>
      </c>
      <c r="C28">
        <v>1546.4326158732</v>
      </c>
      <c r="D28">
        <v>1555.0093476724</v>
      </c>
      <c r="E28">
        <v>1562.0406532252</v>
      </c>
      <c r="F28">
        <v>1538.3892547696</v>
      </c>
      <c r="G28">
        <v>1546.4014847493</v>
      </c>
      <c r="H28">
        <v>1554.8205043498</v>
      </c>
      <c r="I28">
        <v>1561.9415991693</v>
      </c>
      <c r="J28">
        <v>1538.4260326596</v>
      </c>
      <c r="K28">
        <v>1546.6970822283</v>
      </c>
      <c r="L28">
        <v>1554.7614993764</v>
      </c>
      <c r="M28">
        <v>1561.8806633978</v>
      </c>
    </row>
    <row r="29" spans="1:13">
      <c r="A29" t="s">
        <v>1486</v>
      </c>
      <c r="B29">
        <v>1538.5874169081</v>
      </c>
      <c r="C29">
        <v>1546.4318361059</v>
      </c>
      <c r="D29">
        <v>1555.0142648682</v>
      </c>
      <c r="E29">
        <v>1562.0259641027</v>
      </c>
      <c r="F29">
        <v>1538.3892547696</v>
      </c>
      <c r="G29">
        <v>1546.4020686008</v>
      </c>
      <c r="H29">
        <v>1554.8195199997</v>
      </c>
      <c r="I29">
        <v>1561.9312773147</v>
      </c>
      <c r="J29">
        <v>1538.4266105043</v>
      </c>
      <c r="K29">
        <v>1546.6974722456</v>
      </c>
      <c r="L29">
        <v>1554.759728835</v>
      </c>
      <c r="M29">
        <v>1561.8800677997</v>
      </c>
    </row>
    <row r="30" spans="1:13">
      <c r="A30" t="s">
        <v>1487</v>
      </c>
      <c r="B30">
        <v>1538.5854909855</v>
      </c>
      <c r="C30">
        <v>1546.4320319985</v>
      </c>
      <c r="D30">
        <v>1555.0124937511</v>
      </c>
      <c r="E30">
        <v>1562.0217941499</v>
      </c>
      <c r="F30">
        <v>1538.3909882222</v>
      </c>
      <c r="G30">
        <v>1546.4020686008</v>
      </c>
      <c r="H30">
        <v>1554.8210926534</v>
      </c>
      <c r="I30">
        <v>1561.9326664887</v>
      </c>
      <c r="J30">
        <v>1538.4275742073</v>
      </c>
      <c r="K30">
        <v>1546.6976663031</v>
      </c>
      <c r="L30">
        <v>1554.7593366635</v>
      </c>
      <c r="M30">
        <v>1561.8830457947</v>
      </c>
    </row>
    <row r="31" spans="1:13">
      <c r="A31" t="s">
        <v>1488</v>
      </c>
      <c r="B31">
        <v>1538.5854909855</v>
      </c>
      <c r="C31">
        <v>1546.4326158732</v>
      </c>
      <c r="D31">
        <v>1555.0109207101</v>
      </c>
      <c r="E31">
        <v>1562.0549467634</v>
      </c>
      <c r="F31">
        <v>1538.3911802009</v>
      </c>
      <c r="G31">
        <v>1546.4012888643</v>
      </c>
      <c r="H31">
        <v>1554.8208965522</v>
      </c>
      <c r="I31">
        <v>1561.9431882038</v>
      </c>
      <c r="J31">
        <v>1538.4268024919</v>
      </c>
      <c r="K31">
        <v>1546.6964981539</v>
      </c>
      <c r="L31">
        <v>1554.7614993764</v>
      </c>
      <c r="M31">
        <v>1561.8840391089</v>
      </c>
    </row>
    <row r="32" spans="1:13">
      <c r="A32" t="s">
        <v>1489</v>
      </c>
      <c r="B32">
        <v>1538.5862609774</v>
      </c>
      <c r="C32">
        <v>1546.4320319985</v>
      </c>
      <c r="D32">
        <v>1555.0089534519</v>
      </c>
      <c r="E32">
        <v>1562.0204048173</v>
      </c>
      <c r="F32">
        <v>1538.3879071587</v>
      </c>
      <c r="G32">
        <v>1546.4014847493</v>
      </c>
      <c r="H32">
        <v>1554.8177493262</v>
      </c>
      <c r="I32">
        <v>1561.9257206435</v>
      </c>
      <c r="J32">
        <v>1538.4248769714</v>
      </c>
      <c r="K32">
        <v>1546.6964981539</v>
      </c>
      <c r="L32">
        <v>1554.7611052816</v>
      </c>
      <c r="M32">
        <v>1561.883641395</v>
      </c>
    </row>
    <row r="33" spans="1:13">
      <c r="A33" t="s">
        <v>1490</v>
      </c>
      <c r="B33">
        <v>1538.5868389426</v>
      </c>
      <c r="C33">
        <v>1546.4318361059</v>
      </c>
      <c r="D33">
        <v>1555.0091496006</v>
      </c>
      <c r="E33">
        <v>1562.0275513684</v>
      </c>
      <c r="F33">
        <v>1538.3904104042</v>
      </c>
      <c r="G33">
        <v>1546.4012888643</v>
      </c>
      <c r="H33">
        <v>1554.8222731071</v>
      </c>
      <c r="I33">
        <v>1561.9217510624</v>
      </c>
      <c r="J33">
        <v>1538.4269963618</v>
      </c>
      <c r="K33">
        <v>1546.6974722456</v>
      </c>
      <c r="L33">
        <v>1554.7638601045</v>
      </c>
      <c r="M33">
        <v>1561.8810611101</v>
      </c>
    </row>
    <row r="34" spans="1:13">
      <c r="A34" t="s">
        <v>1491</v>
      </c>
      <c r="B34">
        <v>1538.5885728405</v>
      </c>
      <c r="C34">
        <v>1546.4318361059</v>
      </c>
      <c r="D34">
        <v>1555.0083630831</v>
      </c>
      <c r="E34">
        <v>1562.0392638592</v>
      </c>
      <c r="F34">
        <v>1538.3890627913</v>
      </c>
      <c r="G34">
        <v>1546.4026524528</v>
      </c>
      <c r="H34">
        <v>1554.8179473492</v>
      </c>
      <c r="I34">
        <v>1561.9546995843</v>
      </c>
      <c r="J34">
        <v>1538.4264185168</v>
      </c>
      <c r="K34">
        <v>1546.694747836</v>
      </c>
      <c r="L34">
        <v>1554.7613032902</v>
      </c>
      <c r="M34">
        <v>1561.8826480813</v>
      </c>
    </row>
    <row r="35" spans="1:13">
      <c r="A35" t="s">
        <v>1492</v>
      </c>
      <c r="B35">
        <v>1538.5858769227</v>
      </c>
      <c r="C35">
        <v>1546.4326158732</v>
      </c>
      <c r="D35">
        <v>1555.010724561</v>
      </c>
      <c r="E35">
        <v>1562.0348978505</v>
      </c>
      <c r="F35">
        <v>1538.3875213208</v>
      </c>
      <c r="G35">
        <v>1546.4020686008</v>
      </c>
      <c r="H35">
        <v>1554.8212906773</v>
      </c>
      <c r="I35">
        <v>1561.9356446843</v>
      </c>
      <c r="J35">
        <v>1538.4237231672</v>
      </c>
      <c r="K35">
        <v>1546.698444436</v>
      </c>
      <c r="L35">
        <v>1554.7616954627</v>
      </c>
      <c r="M35">
        <v>1561.8838392819</v>
      </c>
    </row>
    <row r="36" spans="1:13">
      <c r="A36" t="s">
        <v>1493</v>
      </c>
      <c r="B36">
        <v>1538.5868389426</v>
      </c>
      <c r="C36">
        <v>1546.4314481244</v>
      </c>
      <c r="D36">
        <v>1555.0103303398</v>
      </c>
      <c r="E36">
        <v>1562.0464105828</v>
      </c>
      <c r="F36">
        <v>1538.3875213208</v>
      </c>
      <c r="G36">
        <v>1546.4003170475</v>
      </c>
      <c r="H36">
        <v>1554.820700451</v>
      </c>
      <c r="I36">
        <v>1561.9372317665</v>
      </c>
      <c r="J36">
        <v>1538.4250708408</v>
      </c>
      <c r="K36">
        <v>1546.6974722456</v>
      </c>
      <c r="L36">
        <v>1554.7613032902</v>
      </c>
      <c r="M36">
        <v>1561.8820544218</v>
      </c>
    </row>
    <row r="37" spans="1:13">
      <c r="A37" t="s">
        <v>1494</v>
      </c>
      <c r="B37">
        <v>1538.586646915</v>
      </c>
      <c r="C37">
        <v>1546.4306683582</v>
      </c>
      <c r="D37">
        <v>1555.0126918237</v>
      </c>
      <c r="E37">
        <v>1562.0483956877</v>
      </c>
      <c r="F37">
        <v>1538.3894467478</v>
      </c>
      <c r="G37">
        <v>1546.4007050133</v>
      </c>
      <c r="H37">
        <v>1554.8185375734</v>
      </c>
      <c r="I37">
        <v>1561.9628389486</v>
      </c>
      <c r="J37">
        <v>1538.4262265293</v>
      </c>
      <c r="K37">
        <v>1546.6966941137</v>
      </c>
      <c r="L37">
        <v>1554.7595327493</v>
      </c>
      <c r="M37">
        <v>1561.8884042742</v>
      </c>
    </row>
    <row r="38" spans="1:13">
      <c r="A38" t="s">
        <v>1495</v>
      </c>
      <c r="B38">
        <v>1538.588186902</v>
      </c>
      <c r="C38">
        <v>1546.4322259894</v>
      </c>
      <c r="D38">
        <v>1555.0095438212</v>
      </c>
      <c r="E38">
        <v>1562.0283450025</v>
      </c>
      <c r="F38">
        <v>1538.3898325867</v>
      </c>
      <c r="G38">
        <v>1546.4024565676</v>
      </c>
      <c r="H38">
        <v>1554.8205043498</v>
      </c>
      <c r="I38">
        <v>1561.9499363008</v>
      </c>
      <c r="J38">
        <v>1538.4277661951</v>
      </c>
      <c r="K38">
        <v>1546.6972781882</v>
      </c>
      <c r="L38">
        <v>1554.7591386555</v>
      </c>
      <c r="M38">
        <v>1561.8834435082</v>
      </c>
    </row>
    <row r="39" spans="1:13">
      <c r="A39" t="s">
        <v>1496</v>
      </c>
      <c r="B39">
        <v>1538.5868389426</v>
      </c>
      <c r="C39">
        <v>1546.4322259894</v>
      </c>
      <c r="D39">
        <v>1555.0132821958</v>
      </c>
      <c r="E39">
        <v>1562.0412489458</v>
      </c>
      <c r="F39">
        <v>1538.3886769529</v>
      </c>
      <c r="G39">
        <v>1546.4010948812</v>
      </c>
      <c r="H39">
        <v>1554.8203063262</v>
      </c>
      <c r="I39">
        <v>1561.960258402</v>
      </c>
      <c r="J39">
        <v>1538.4248769714</v>
      </c>
      <c r="K39">
        <v>1546.6972781882</v>
      </c>
      <c r="L39">
        <v>1554.7599268432</v>
      </c>
      <c r="M39">
        <v>1561.8858239736</v>
      </c>
    </row>
    <row r="40" spans="1:13">
      <c r="A40" t="s">
        <v>1497</v>
      </c>
      <c r="B40">
        <v>1538.5870309702</v>
      </c>
      <c r="C40">
        <v>1546.4306683582</v>
      </c>
      <c r="D40">
        <v>1555.0087573033</v>
      </c>
      <c r="E40">
        <v>1562.0460147268</v>
      </c>
      <c r="F40">
        <v>1538.3917580195</v>
      </c>
      <c r="G40">
        <v>1546.4007050133</v>
      </c>
      <c r="H40">
        <v>1554.8205043498</v>
      </c>
      <c r="I40">
        <v>1561.9386228912</v>
      </c>
      <c r="J40">
        <v>1538.4285360292</v>
      </c>
      <c r="K40">
        <v>1546.6970822283</v>
      </c>
      <c r="L40">
        <v>1554.7628758261</v>
      </c>
      <c r="M40">
        <v>1561.8810611101</v>
      </c>
    </row>
    <row r="41" spans="1:13">
      <c r="A41" t="s">
        <v>1498</v>
      </c>
      <c r="B41">
        <v>1538.5887648686</v>
      </c>
      <c r="C41">
        <v>1546.4320319985</v>
      </c>
      <c r="D41">
        <v>1555.0089534519</v>
      </c>
      <c r="E41">
        <v>1562.0472042361</v>
      </c>
      <c r="F41">
        <v>1538.3892547696</v>
      </c>
      <c r="G41">
        <v>1546.4014847493</v>
      </c>
      <c r="H41">
        <v>1554.8195199997</v>
      </c>
      <c r="I41">
        <v>1561.9556929896</v>
      </c>
      <c r="J41">
        <v>1538.4254548153</v>
      </c>
      <c r="K41">
        <v>1546.6970822283</v>
      </c>
      <c r="L41">
        <v>1554.7614993764</v>
      </c>
      <c r="M41">
        <v>1561.8878086702</v>
      </c>
    </row>
    <row r="42" spans="1:13">
      <c r="A42" t="s">
        <v>1499</v>
      </c>
      <c r="B42">
        <v>1538.5872248804</v>
      </c>
      <c r="C42">
        <v>1546.4314481244</v>
      </c>
      <c r="D42">
        <v>1555.012101452</v>
      </c>
      <c r="E42">
        <v>1562.0267577352</v>
      </c>
      <c r="F42">
        <v>1538.3898325867</v>
      </c>
      <c r="G42">
        <v>1546.4016787325</v>
      </c>
      <c r="H42">
        <v>1554.8208965522</v>
      </c>
      <c r="I42">
        <v>1561.9451730463</v>
      </c>
      <c r="J42">
        <v>1538.4273803373</v>
      </c>
      <c r="K42">
        <v>1546.695720023</v>
      </c>
      <c r="L42">
        <v>1554.7634660085</v>
      </c>
      <c r="M42">
        <v>1561.8838392819</v>
      </c>
    </row>
    <row r="43" spans="1:13">
      <c r="A43" t="s">
        <v>1500</v>
      </c>
      <c r="B43">
        <v>1538.586646915</v>
      </c>
      <c r="C43">
        <v>1546.4312522318</v>
      </c>
      <c r="D43">
        <v>1555.0168225146</v>
      </c>
      <c r="E43">
        <v>1562.0390659329</v>
      </c>
      <c r="F43">
        <v>1538.3892547696</v>
      </c>
      <c r="G43">
        <v>1546.4026524528</v>
      </c>
      <c r="H43">
        <v>1554.818733674</v>
      </c>
      <c r="I43">
        <v>1561.9473557968</v>
      </c>
      <c r="J43">
        <v>1538.4260326596</v>
      </c>
      <c r="K43">
        <v>1546.6963040967</v>
      </c>
      <c r="L43">
        <v>1554.7593366635</v>
      </c>
      <c r="M43">
        <v>1561.8848325971</v>
      </c>
    </row>
    <row r="44" spans="1:13">
      <c r="A44" t="s">
        <v>1501</v>
      </c>
      <c r="B44">
        <v>1538.58606895</v>
      </c>
      <c r="C44">
        <v>1546.4324199803</v>
      </c>
      <c r="D44">
        <v>1555.0128879733</v>
      </c>
      <c r="E44">
        <v>1562.0329108396</v>
      </c>
      <c r="F44">
        <v>1538.3898325867</v>
      </c>
      <c r="G44">
        <v>1546.4016787325</v>
      </c>
      <c r="H44">
        <v>1554.8197161006</v>
      </c>
      <c r="I44">
        <v>1561.9451730463</v>
      </c>
      <c r="J44">
        <v>1538.4264185168</v>
      </c>
      <c r="K44">
        <v>1546.6980563207</v>
      </c>
      <c r="L44">
        <v>1554.759728835</v>
      </c>
      <c r="M44">
        <v>1561.8842369959</v>
      </c>
    </row>
    <row r="45" spans="1:13">
      <c r="A45" t="s">
        <v>1502</v>
      </c>
      <c r="B45">
        <v>1538.586646915</v>
      </c>
      <c r="C45">
        <v>1546.4318361059</v>
      </c>
      <c r="D45">
        <v>1555.0124937511</v>
      </c>
      <c r="E45">
        <v>1562.0293385015</v>
      </c>
      <c r="F45">
        <v>1538.3898325867</v>
      </c>
      <c r="G45">
        <v>1546.4020686008</v>
      </c>
      <c r="H45">
        <v>1554.8201102251</v>
      </c>
      <c r="I45">
        <v>1561.9241316445</v>
      </c>
      <c r="J45">
        <v>1538.4266105043</v>
      </c>
      <c r="K45">
        <v>1546.6961100396</v>
      </c>
      <c r="L45">
        <v>1554.7614993764</v>
      </c>
      <c r="M45">
        <v>1561.8786787192</v>
      </c>
    </row>
    <row r="46" spans="1:13">
      <c r="A46" t="s">
        <v>1503</v>
      </c>
      <c r="B46">
        <v>1538.5868389426</v>
      </c>
      <c r="C46">
        <v>1546.4330038553</v>
      </c>
      <c r="D46">
        <v>1555.0115110809</v>
      </c>
      <c r="E46">
        <v>1562.0398595787</v>
      </c>
      <c r="F46">
        <v>1538.3886769529</v>
      </c>
      <c r="G46">
        <v>1546.4024565676</v>
      </c>
      <c r="H46">
        <v>1554.8197161006</v>
      </c>
      <c r="I46">
        <v>1561.9471578938</v>
      </c>
      <c r="J46">
        <v>1538.4254548153</v>
      </c>
      <c r="K46">
        <v>1546.6976663031</v>
      </c>
      <c r="L46">
        <v>1554.7611052816</v>
      </c>
      <c r="M46">
        <v>1561.8872130667</v>
      </c>
    </row>
    <row r="47" spans="1:13">
      <c r="A47" t="s">
        <v>1504</v>
      </c>
      <c r="B47">
        <v>1538.5864530049</v>
      </c>
      <c r="C47">
        <v>1546.4322259894</v>
      </c>
      <c r="D47">
        <v>1555.0132821958</v>
      </c>
      <c r="E47">
        <v>1562.0235812698</v>
      </c>
      <c r="F47">
        <v>1538.3904104042</v>
      </c>
      <c r="G47">
        <v>1546.4010948812</v>
      </c>
      <c r="H47">
        <v>1554.8191258755</v>
      </c>
      <c r="I47">
        <v>1561.9423927161</v>
      </c>
      <c r="J47">
        <v>1538.4266105043</v>
      </c>
      <c r="K47">
        <v>1546.6986403962</v>
      </c>
      <c r="L47">
        <v>1554.760319015</v>
      </c>
      <c r="M47">
        <v>1561.8804655117</v>
      </c>
    </row>
    <row r="48" spans="1:13">
      <c r="A48" t="s">
        <v>1505</v>
      </c>
      <c r="B48">
        <v>1538.5870309702</v>
      </c>
      <c r="C48">
        <v>1546.4310582412</v>
      </c>
      <c r="D48">
        <v>1555.0117072302</v>
      </c>
      <c r="E48">
        <v>1562.0271555219</v>
      </c>
      <c r="F48">
        <v>1538.3879071587</v>
      </c>
      <c r="G48">
        <v>1546.4005110304</v>
      </c>
      <c r="H48">
        <v>1554.821880904</v>
      </c>
      <c r="I48">
        <v>1561.9433861058</v>
      </c>
      <c r="J48">
        <v>1538.425262828</v>
      </c>
      <c r="K48">
        <v>1546.695525966</v>
      </c>
      <c r="L48">
        <v>1554.7618934714</v>
      </c>
      <c r="M48">
        <v>1561.8862216885</v>
      </c>
    </row>
    <row r="49" spans="1:13">
      <c r="A49" t="s">
        <v>1506</v>
      </c>
      <c r="B49">
        <v>1538.5856830127</v>
      </c>
      <c r="C49">
        <v>1546.4310582412</v>
      </c>
      <c r="D49">
        <v>1555.0101341909</v>
      </c>
      <c r="E49">
        <v>1562.0394637259</v>
      </c>
      <c r="F49">
        <v>1538.3917580195</v>
      </c>
      <c r="G49">
        <v>1546.4010948812</v>
      </c>
      <c r="H49">
        <v>1554.820700451</v>
      </c>
      <c r="I49">
        <v>1561.9406077221</v>
      </c>
      <c r="J49">
        <v>1538.4271883495</v>
      </c>
      <c r="K49">
        <v>1546.6974722456</v>
      </c>
      <c r="L49">
        <v>1554.7614993764</v>
      </c>
      <c r="M49">
        <v>1561.8824501948</v>
      </c>
    </row>
    <row r="50" spans="1:13">
      <c r="A50" t="s">
        <v>1507</v>
      </c>
      <c r="B50">
        <v>1538.5858769227</v>
      </c>
      <c r="C50">
        <v>1546.4302803773</v>
      </c>
      <c r="D50">
        <v>1555.0113149316</v>
      </c>
      <c r="E50">
        <v>1562.0398595787</v>
      </c>
      <c r="F50">
        <v>1538.3879071587</v>
      </c>
      <c r="G50">
        <v>1546.4010948812</v>
      </c>
      <c r="H50">
        <v>1554.8201102251</v>
      </c>
      <c r="I50">
        <v>1561.9382251496</v>
      </c>
      <c r="J50">
        <v>1538.4250708408</v>
      </c>
      <c r="K50">
        <v>1546.6964981539</v>
      </c>
      <c r="L50">
        <v>1554.7585484763</v>
      </c>
      <c r="M50">
        <v>1561.8872130667</v>
      </c>
    </row>
    <row r="51" spans="1:13">
      <c r="A51" t="s">
        <v>1508</v>
      </c>
      <c r="B51">
        <v>1538.5858769227</v>
      </c>
      <c r="C51">
        <v>1546.4314481244</v>
      </c>
      <c r="D51">
        <v>1555.0134783455</v>
      </c>
      <c r="E51">
        <v>1562.0436318327</v>
      </c>
      <c r="F51">
        <v>1538.3886769529</v>
      </c>
      <c r="G51">
        <v>1546.4007050133</v>
      </c>
      <c r="H51">
        <v>1554.8203063262</v>
      </c>
      <c r="I51">
        <v>1561.9322706903</v>
      </c>
      <c r="J51">
        <v>1538.4262265293</v>
      </c>
      <c r="K51">
        <v>1546.6964981539</v>
      </c>
      <c r="L51">
        <v>1554.7601229291</v>
      </c>
      <c r="M51">
        <v>1561.8814588226</v>
      </c>
    </row>
    <row r="52" spans="1:13">
      <c r="A52" t="s">
        <v>1509</v>
      </c>
      <c r="B52">
        <v>1538.58606895</v>
      </c>
      <c r="C52">
        <v>1546.4322259894</v>
      </c>
      <c r="D52">
        <v>1555.0095438212</v>
      </c>
      <c r="E52">
        <v>1562.0253683938</v>
      </c>
      <c r="F52">
        <v>1538.3898325867</v>
      </c>
      <c r="G52">
        <v>1546.4016787325</v>
      </c>
      <c r="H52">
        <v>1554.8214867786</v>
      </c>
      <c r="I52">
        <v>1561.9417970709</v>
      </c>
      <c r="J52">
        <v>1538.4264185168</v>
      </c>
      <c r="K52">
        <v>1546.6970822283</v>
      </c>
      <c r="L52">
        <v>1554.7607131094</v>
      </c>
      <c r="M52">
        <v>1561.8880084982</v>
      </c>
    </row>
    <row r="53" spans="1:13">
      <c r="A53" t="s">
        <v>1510</v>
      </c>
      <c r="B53">
        <v>1538.5862609774</v>
      </c>
      <c r="C53">
        <v>1546.4330038553</v>
      </c>
      <c r="D53">
        <v>1555.0067900506</v>
      </c>
      <c r="E53">
        <v>1562.0476020332</v>
      </c>
      <c r="F53">
        <v>1538.3904104042</v>
      </c>
      <c r="G53">
        <v>1546.4012888643</v>
      </c>
      <c r="H53">
        <v>1554.8191258755</v>
      </c>
      <c r="I53">
        <v>1561.9417970709</v>
      </c>
      <c r="J53">
        <v>1538.4285360292</v>
      </c>
      <c r="K53">
        <v>1546.6976663031</v>
      </c>
      <c r="L53">
        <v>1554.7587464843</v>
      </c>
      <c r="M53">
        <v>1561.8814588226</v>
      </c>
    </row>
    <row r="54" spans="1:13">
      <c r="A54" t="s">
        <v>1511</v>
      </c>
      <c r="B54">
        <v>1538.5852989583</v>
      </c>
      <c r="C54">
        <v>1546.4318361059</v>
      </c>
      <c r="D54">
        <v>1555.0128879733</v>
      </c>
      <c r="E54">
        <v>1562.0374767033</v>
      </c>
      <c r="F54">
        <v>1538.3892547696</v>
      </c>
      <c r="G54">
        <v>1546.4007050133</v>
      </c>
      <c r="H54">
        <v>1554.8197161006</v>
      </c>
      <c r="I54">
        <v>1561.9350490443</v>
      </c>
      <c r="J54">
        <v>1538.4266105043</v>
      </c>
      <c r="K54">
        <v>1546.6974722456</v>
      </c>
      <c r="L54">
        <v>1554.760319015</v>
      </c>
      <c r="M54">
        <v>1561.8824501948</v>
      </c>
    </row>
    <row r="55" spans="1:13">
      <c r="A55" t="s">
        <v>1512</v>
      </c>
      <c r="B55">
        <v>1538.5852989583</v>
      </c>
      <c r="C55">
        <v>1546.4298904947</v>
      </c>
      <c r="D55">
        <v>1555.0134783455</v>
      </c>
      <c r="E55">
        <v>1562.0493892122</v>
      </c>
      <c r="F55">
        <v>1538.3884849748</v>
      </c>
      <c r="G55">
        <v>1546.3987594805</v>
      </c>
      <c r="H55">
        <v>1554.8189297747</v>
      </c>
      <c r="I55">
        <v>1561.9552952393</v>
      </c>
      <c r="J55">
        <v>1538.4258406722</v>
      </c>
      <c r="K55">
        <v>1546.6966941137</v>
      </c>
      <c r="L55">
        <v>1554.7569759491</v>
      </c>
      <c r="M55">
        <v>1561.8796720279</v>
      </c>
    </row>
    <row r="56" spans="1:13">
      <c r="A56" t="s">
        <v>1513</v>
      </c>
      <c r="B56">
        <v>1538.5879948741</v>
      </c>
      <c r="C56">
        <v>1546.4337817219</v>
      </c>
      <c r="D56">
        <v>1555.0115110809</v>
      </c>
      <c r="E56">
        <v>1562.031721352</v>
      </c>
      <c r="F56">
        <v>1538.3898325867</v>
      </c>
      <c r="G56">
        <v>1546.4024565676</v>
      </c>
      <c r="H56">
        <v>1554.8197161006</v>
      </c>
      <c r="I56">
        <v>1561.945768694</v>
      </c>
      <c r="J56">
        <v>1538.4283440412</v>
      </c>
      <c r="K56">
        <v>1546.6964981539</v>
      </c>
      <c r="L56">
        <v>1554.760319015</v>
      </c>
      <c r="M56">
        <v>1561.8874128945</v>
      </c>
    </row>
    <row r="57" spans="1:13">
      <c r="A57" t="s">
        <v>1514</v>
      </c>
      <c r="B57">
        <v>1538.5862609774</v>
      </c>
      <c r="C57">
        <v>1546.4349494742</v>
      </c>
      <c r="D57">
        <v>1555.0115110809</v>
      </c>
      <c r="E57">
        <v>1562.0356914921</v>
      </c>
      <c r="F57">
        <v>1538.3911802009</v>
      </c>
      <c r="G57">
        <v>1546.4045979954</v>
      </c>
      <c r="H57">
        <v>1554.8214867786</v>
      </c>
      <c r="I57">
        <v>1561.938820792</v>
      </c>
      <c r="J57">
        <v>1538.4266105043</v>
      </c>
      <c r="K57">
        <v>1546.6972781882</v>
      </c>
      <c r="L57">
        <v>1554.7620895578</v>
      </c>
      <c r="M57">
        <v>1561.882847908</v>
      </c>
    </row>
    <row r="58" spans="1:13">
      <c r="A58" t="s">
        <v>1515</v>
      </c>
      <c r="B58">
        <v>1538.586646915</v>
      </c>
      <c r="C58">
        <v>1546.4330038553</v>
      </c>
      <c r="D58">
        <v>1555.0128879733</v>
      </c>
      <c r="E58">
        <v>1562.0285448665</v>
      </c>
      <c r="F58">
        <v>1538.3898325867</v>
      </c>
      <c r="G58">
        <v>1546.4030404199</v>
      </c>
      <c r="H58">
        <v>1554.821880904</v>
      </c>
      <c r="I58">
        <v>1561.9346513044</v>
      </c>
      <c r="J58">
        <v>1538.4273803373</v>
      </c>
      <c r="K58">
        <v>1546.6964981539</v>
      </c>
      <c r="L58">
        <v>1554.7632699218</v>
      </c>
      <c r="M58">
        <v>1561.882847908</v>
      </c>
    </row>
    <row r="59" spans="1:13">
      <c r="A59" t="s">
        <v>1516</v>
      </c>
      <c r="B59">
        <v>1538.5879948741</v>
      </c>
      <c r="C59">
        <v>1546.4318361059</v>
      </c>
      <c r="D59">
        <v>1555.0144610182</v>
      </c>
      <c r="E59">
        <v>1562.0219940122</v>
      </c>
      <c r="F59">
        <v>1538.3892547696</v>
      </c>
      <c r="G59">
        <v>1546.4026524528</v>
      </c>
      <c r="H59">
        <v>1554.818733674</v>
      </c>
      <c r="I59">
        <v>1561.9471578938</v>
      </c>
      <c r="J59">
        <v>1538.4260326596</v>
      </c>
      <c r="K59">
        <v>1546.6986403962</v>
      </c>
      <c r="L59">
        <v>1554.7614993764</v>
      </c>
      <c r="M59">
        <v>1561.8866194037</v>
      </c>
    </row>
    <row r="60" spans="1:13">
      <c r="A60" t="s">
        <v>1517</v>
      </c>
      <c r="B60">
        <v>1538.5854909855</v>
      </c>
      <c r="C60">
        <v>1546.4326158732</v>
      </c>
      <c r="D60">
        <v>1555.012101452</v>
      </c>
      <c r="E60">
        <v>1562.0295364253</v>
      </c>
      <c r="F60">
        <v>1538.3886769529</v>
      </c>
      <c r="G60">
        <v>1546.4026524528</v>
      </c>
      <c r="H60">
        <v>1554.8197161006</v>
      </c>
      <c r="I60">
        <v>1561.9487449994</v>
      </c>
      <c r="J60">
        <v>1538.4248769714</v>
      </c>
      <c r="K60">
        <v>1546.6961100396</v>
      </c>
      <c r="L60">
        <v>1554.7614993764</v>
      </c>
      <c r="M60">
        <v>1561.8876107824</v>
      </c>
    </row>
    <row r="61" spans="1:13">
      <c r="A61" t="s">
        <v>1518</v>
      </c>
      <c r="B61">
        <v>1538.5872248804</v>
      </c>
      <c r="C61">
        <v>1546.4331978464</v>
      </c>
      <c r="D61">
        <v>1555.013084123</v>
      </c>
      <c r="E61">
        <v>1562.0448232788</v>
      </c>
      <c r="F61">
        <v>1538.3911802009</v>
      </c>
      <c r="G61">
        <v>1546.4026524528</v>
      </c>
      <c r="H61">
        <v>1554.8201102251</v>
      </c>
      <c r="I61">
        <v>1561.9471578938</v>
      </c>
      <c r="J61">
        <v>1538.4273803373</v>
      </c>
      <c r="K61">
        <v>1546.6974722456</v>
      </c>
      <c r="L61">
        <v>1554.7589425698</v>
      </c>
      <c r="M61">
        <v>1561.8848325971</v>
      </c>
    </row>
    <row r="62" spans="1:13">
      <c r="A62" t="s">
        <v>1519</v>
      </c>
      <c r="B62">
        <v>1538.5856830127</v>
      </c>
      <c r="C62">
        <v>1546.4318361059</v>
      </c>
      <c r="D62">
        <v>1555.0075765665</v>
      </c>
      <c r="E62">
        <v>1562.0426383154</v>
      </c>
      <c r="F62">
        <v>1538.3906023828</v>
      </c>
      <c r="G62">
        <v>1546.4024565676</v>
      </c>
      <c r="H62">
        <v>1554.8197161006</v>
      </c>
      <c r="I62">
        <v>1561.9441796543</v>
      </c>
      <c r="J62">
        <v>1538.4273803373</v>
      </c>
      <c r="K62">
        <v>1546.6972781882</v>
      </c>
      <c r="L62">
        <v>1554.7616954627</v>
      </c>
      <c r="M62">
        <v>1561.8858239736</v>
      </c>
    </row>
    <row r="63" spans="1:13">
      <c r="A63" t="s">
        <v>1520</v>
      </c>
      <c r="B63">
        <v>1538.5849130214</v>
      </c>
      <c r="C63">
        <v>1546.4320319985</v>
      </c>
      <c r="D63">
        <v>1555.0109207101</v>
      </c>
      <c r="E63">
        <v>1562.0341022694</v>
      </c>
      <c r="F63">
        <v>1538.3892547696</v>
      </c>
      <c r="G63">
        <v>1546.4034302889</v>
      </c>
      <c r="H63">
        <v>1554.8197161006</v>
      </c>
      <c r="I63">
        <v>1561.9344534047</v>
      </c>
      <c r="J63">
        <v>1538.425262828</v>
      </c>
      <c r="K63">
        <v>1546.6964981539</v>
      </c>
      <c r="L63">
        <v>1554.7585484763</v>
      </c>
      <c r="M63">
        <v>1561.8812589963</v>
      </c>
    </row>
    <row r="64" spans="1:13">
      <c r="A64" t="s">
        <v>1521</v>
      </c>
      <c r="B64">
        <v>1538.5864530049</v>
      </c>
      <c r="C64">
        <v>1546.4306683582</v>
      </c>
      <c r="D64">
        <v>1555.0122976015</v>
      </c>
      <c r="E64">
        <v>1562.0456169304</v>
      </c>
      <c r="F64">
        <v>1538.3917580195</v>
      </c>
      <c r="G64">
        <v>1546.4012888643</v>
      </c>
      <c r="H64">
        <v>1554.8201102251</v>
      </c>
      <c r="I64">
        <v>1561.9261164386</v>
      </c>
      <c r="J64">
        <v>1538.4269963618</v>
      </c>
      <c r="K64">
        <v>1546.6982503783</v>
      </c>
      <c r="L64">
        <v>1554.7614993764</v>
      </c>
      <c r="M64">
        <v>1561.8822523083</v>
      </c>
    </row>
    <row r="65" spans="1:13">
      <c r="A65" t="s">
        <v>1522</v>
      </c>
      <c r="B65">
        <v>1538.5879948741</v>
      </c>
      <c r="C65">
        <v>1546.4328098642</v>
      </c>
      <c r="D65">
        <v>1555.0117072302</v>
      </c>
      <c r="E65">
        <v>1562.0416467399</v>
      </c>
      <c r="F65">
        <v>1538.3906023828</v>
      </c>
      <c r="G65">
        <v>1546.4016787325</v>
      </c>
      <c r="H65">
        <v>1554.8201102251</v>
      </c>
      <c r="I65">
        <v>1561.948547096</v>
      </c>
      <c r="J65">
        <v>1538.4260326596</v>
      </c>
      <c r="K65">
        <v>1546.6976663031</v>
      </c>
      <c r="L65">
        <v>1554.7614993764</v>
      </c>
      <c r="M65">
        <v>1561.8868172913</v>
      </c>
    </row>
    <row r="66" spans="1:13">
      <c r="A66" t="s">
        <v>1523</v>
      </c>
      <c r="B66">
        <v>1538.5870309702</v>
      </c>
      <c r="C66">
        <v>1546.4324199803</v>
      </c>
      <c r="D66">
        <v>1555.0136744954</v>
      </c>
      <c r="E66">
        <v>1562.0368829261</v>
      </c>
      <c r="F66">
        <v>1538.3900245651</v>
      </c>
      <c r="G66">
        <v>1546.4018727157</v>
      </c>
      <c r="H66">
        <v>1554.8212906773</v>
      </c>
      <c r="I66">
        <v>1561.964823841</v>
      </c>
      <c r="J66">
        <v>1538.4248769714</v>
      </c>
      <c r="K66">
        <v>1546.6976663031</v>
      </c>
      <c r="L66">
        <v>1554.7614993764</v>
      </c>
      <c r="M66">
        <v>1561.8888019905</v>
      </c>
    </row>
    <row r="67" spans="1:13">
      <c r="A67" t="s">
        <v>1524</v>
      </c>
      <c r="B67">
        <v>1538.586646915</v>
      </c>
      <c r="C67">
        <v>1546.4314481244</v>
      </c>
      <c r="D67">
        <v>1555.013084123</v>
      </c>
      <c r="E67">
        <v>1562.0448232788</v>
      </c>
      <c r="F67">
        <v>1538.3886769529</v>
      </c>
      <c r="G67">
        <v>1546.4016787325</v>
      </c>
      <c r="H67">
        <v>1554.8189297747</v>
      </c>
      <c r="I67">
        <v>1561.9481493493</v>
      </c>
      <c r="J67">
        <v>1538.4260326596</v>
      </c>
      <c r="K67">
        <v>1546.695720023</v>
      </c>
      <c r="L67">
        <v>1554.759728835</v>
      </c>
      <c r="M67">
        <v>1561.883641395</v>
      </c>
    </row>
    <row r="68" spans="1:13">
      <c r="A68" t="s">
        <v>1525</v>
      </c>
      <c r="B68">
        <v>1538.5858769227</v>
      </c>
      <c r="C68">
        <v>1546.4310582412</v>
      </c>
      <c r="D68">
        <v>1555.0128879733</v>
      </c>
      <c r="E68">
        <v>1562.0329108396</v>
      </c>
      <c r="F68">
        <v>1538.3892547696</v>
      </c>
      <c r="G68">
        <v>1546.4012888643</v>
      </c>
      <c r="H68">
        <v>1554.8205043498</v>
      </c>
      <c r="I68">
        <v>1561.929490406</v>
      </c>
      <c r="J68">
        <v>1538.4266105043</v>
      </c>
      <c r="K68">
        <v>1546.6976663031</v>
      </c>
      <c r="L68">
        <v>1554.7616954627</v>
      </c>
      <c r="M68">
        <v>1561.8810611101</v>
      </c>
    </row>
    <row r="69" spans="1:13">
      <c r="A69" t="s">
        <v>1526</v>
      </c>
      <c r="B69">
        <v>1538.588186902</v>
      </c>
      <c r="C69">
        <v>1546.4326158732</v>
      </c>
      <c r="D69">
        <v>1555.0115110809</v>
      </c>
      <c r="E69">
        <v>1562.0291405778</v>
      </c>
      <c r="F69">
        <v>1538.3917580195</v>
      </c>
      <c r="G69">
        <v>1546.4014847493</v>
      </c>
      <c r="H69">
        <v>1554.818733674</v>
      </c>
      <c r="I69">
        <v>1561.945768694</v>
      </c>
      <c r="J69">
        <v>1538.4296917229</v>
      </c>
      <c r="K69">
        <v>1546.6986403962</v>
      </c>
      <c r="L69">
        <v>1554.7585484763</v>
      </c>
      <c r="M69">
        <v>1561.882847908</v>
      </c>
    </row>
    <row r="70" spans="1:13">
      <c r="A70" t="s">
        <v>1527</v>
      </c>
      <c r="B70">
        <v>1538.5868389426</v>
      </c>
      <c r="C70">
        <v>1546.4331978464</v>
      </c>
      <c r="D70">
        <v>1555.0136744954</v>
      </c>
      <c r="E70">
        <v>1562.0420445343</v>
      </c>
      <c r="F70">
        <v>1538.3892547696</v>
      </c>
      <c r="G70">
        <v>1546.4026524528</v>
      </c>
      <c r="H70">
        <v>1554.8191258755</v>
      </c>
      <c r="I70">
        <v>1561.9527147176</v>
      </c>
      <c r="J70">
        <v>1538.4266105043</v>
      </c>
      <c r="K70">
        <v>1546.6980563207</v>
      </c>
      <c r="L70">
        <v>1554.7611052816</v>
      </c>
      <c r="M70">
        <v>1561.8838392819</v>
      </c>
    </row>
    <row r="71" spans="1:13">
      <c r="A71" t="s">
        <v>1528</v>
      </c>
      <c r="B71">
        <v>1538.5864530049</v>
      </c>
      <c r="C71">
        <v>1546.4314481244</v>
      </c>
      <c r="D71">
        <v>1555.0103303398</v>
      </c>
      <c r="E71">
        <v>1562.0374767033</v>
      </c>
      <c r="F71">
        <v>1538.3906023828</v>
      </c>
      <c r="G71">
        <v>1546.4014847493</v>
      </c>
      <c r="H71">
        <v>1554.82168288</v>
      </c>
      <c r="I71">
        <v>1561.9408056234</v>
      </c>
      <c r="J71">
        <v>1538.4268024919</v>
      </c>
      <c r="K71">
        <v>1546.694747836</v>
      </c>
      <c r="L71">
        <v>1554.7611052816</v>
      </c>
      <c r="M71">
        <v>1561.8862216885</v>
      </c>
    </row>
    <row r="72" spans="1:13">
      <c r="A72" t="s">
        <v>1529</v>
      </c>
      <c r="B72">
        <v>1538.5856830127</v>
      </c>
      <c r="C72">
        <v>1546.4318361059</v>
      </c>
      <c r="D72">
        <v>1555.0075765665</v>
      </c>
      <c r="E72">
        <v>1562.0388680067</v>
      </c>
      <c r="F72">
        <v>1538.3892547696</v>
      </c>
      <c r="G72">
        <v>1546.4012888643</v>
      </c>
      <c r="H72">
        <v>1554.8197161006</v>
      </c>
      <c r="I72">
        <v>1561.945768694</v>
      </c>
      <c r="J72">
        <v>1538.4260326596</v>
      </c>
      <c r="K72">
        <v>1546.6994185301</v>
      </c>
      <c r="L72">
        <v>1554.7614993764</v>
      </c>
      <c r="M72">
        <v>1561.8842369959</v>
      </c>
    </row>
    <row r="73" spans="1:13">
      <c r="A73" t="s">
        <v>1530</v>
      </c>
      <c r="B73">
        <v>1538.5883808125</v>
      </c>
      <c r="C73">
        <v>1546.4326158732</v>
      </c>
      <c r="D73">
        <v>1555.0122976015</v>
      </c>
      <c r="E73">
        <v>1562.0414488131</v>
      </c>
      <c r="F73">
        <v>1538.3898325867</v>
      </c>
      <c r="G73">
        <v>1546.4026524528</v>
      </c>
      <c r="H73">
        <v>1554.8193238988</v>
      </c>
      <c r="I73">
        <v>1561.9271098076</v>
      </c>
      <c r="J73">
        <v>1538.4246849843</v>
      </c>
      <c r="K73">
        <v>1546.6974722456</v>
      </c>
      <c r="L73">
        <v>1554.7626797396</v>
      </c>
      <c r="M73">
        <v>1561.8796720279</v>
      </c>
    </row>
    <row r="74" spans="1:13">
      <c r="A74" t="s">
        <v>1531</v>
      </c>
      <c r="B74">
        <v>1538.58606895</v>
      </c>
      <c r="C74">
        <v>1546.4333937394</v>
      </c>
      <c r="D74">
        <v>1555.0124937511</v>
      </c>
      <c r="E74">
        <v>1562.0327129149</v>
      </c>
      <c r="F74">
        <v>1538.3898325867</v>
      </c>
      <c r="G74">
        <v>1546.4028464363</v>
      </c>
      <c r="H74">
        <v>1554.8193238988</v>
      </c>
      <c r="I74">
        <v>1561.9324685895</v>
      </c>
      <c r="J74">
        <v>1538.4264185168</v>
      </c>
      <c r="K74">
        <v>1546.695720023</v>
      </c>
      <c r="L74">
        <v>1554.7601229291</v>
      </c>
      <c r="M74">
        <v>1561.8826480813</v>
      </c>
    </row>
    <row r="75" spans="1:13">
      <c r="A75" t="s">
        <v>1532</v>
      </c>
      <c r="B75">
        <v>1538.5847209943</v>
      </c>
      <c r="C75">
        <v>1546.4312522318</v>
      </c>
      <c r="D75">
        <v>1555.0124937511</v>
      </c>
      <c r="E75">
        <v>1562.0444254831</v>
      </c>
      <c r="F75">
        <v>1538.3896406083</v>
      </c>
      <c r="G75">
        <v>1546.4012888643</v>
      </c>
      <c r="H75">
        <v>1554.8197161006</v>
      </c>
      <c r="I75">
        <v>1561.9451730463</v>
      </c>
      <c r="J75">
        <v>1538.4256486848</v>
      </c>
      <c r="K75">
        <v>1546.6980563207</v>
      </c>
      <c r="L75">
        <v>1554.7601229291</v>
      </c>
      <c r="M75">
        <v>1561.886023801</v>
      </c>
    </row>
    <row r="76" spans="1:13">
      <c r="A76" t="s">
        <v>1533</v>
      </c>
      <c r="B76">
        <v>1538.5883808125</v>
      </c>
      <c r="C76">
        <v>1546.4314481244</v>
      </c>
      <c r="D76">
        <v>1555.0128879733</v>
      </c>
      <c r="E76">
        <v>1562.0430361103</v>
      </c>
      <c r="F76">
        <v>1538.3900245651</v>
      </c>
      <c r="G76">
        <v>1546.4022625842</v>
      </c>
      <c r="H76">
        <v>1554.8189297747</v>
      </c>
      <c r="I76">
        <v>1561.9189708156</v>
      </c>
      <c r="J76">
        <v>1538.4281520532</v>
      </c>
      <c r="K76">
        <v>1546.6963040967</v>
      </c>
      <c r="L76">
        <v>1554.7607131094</v>
      </c>
      <c r="M76">
        <v>1561.8802676257</v>
      </c>
    </row>
    <row r="77" spans="1:13">
      <c r="A77" t="s">
        <v>1534</v>
      </c>
      <c r="B77">
        <v>1538.5868389426</v>
      </c>
      <c r="C77">
        <v>1546.4318361059</v>
      </c>
      <c r="D77">
        <v>1555.0103303398</v>
      </c>
      <c r="E77">
        <v>1562.0364851344</v>
      </c>
      <c r="F77">
        <v>1538.3900245651</v>
      </c>
      <c r="G77">
        <v>1546.4012888643</v>
      </c>
      <c r="H77">
        <v>1554.8226672329</v>
      </c>
      <c r="I77">
        <v>1561.9491427464</v>
      </c>
      <c r="J77">
        <v>1538.4262265293</v>
      </c>
      <c r="K77">
        <v>1546.6980563207</v>
      </c>
      <c r="L77">
        <v>1554.7626797396</v>
      </c>
      <c r="M77">
        <v>1561.8834435082</v>
      </c>
    </row>
    <row r="78" spans="1:13">
      <c r="A78" t="s">
        <v>1535</v>
      </c>
      <c r="B78">
        <v>1538.5870309702</v>
      </c>
      <c r="C78">
        <v>1546.4326158732</v>
      </c>
      <c r="D78">
        <v>1555.0093476724</v>
      </c>
      <c r="E78">
        <v>1562.0253683938</v>
      </c>
      <c r="F78">
        <v>1538.3917580195</v>
      </c>
      <c r="G78">
        <v>1546.4028464363</v>
      </c>
      <c r="H78">
        <v>1554.8203063262</v>
      </c>
      <c r="I78">
        <v>1561.9304837793</v>
      </c>
      <c r="J78">
        <v>1538.4266105043</v>
      </c>
      <c r="K78">
        <v>1546.6972781882</v>
      </c>
      <c r="L78">
        <v>1554.7618934714</v>
      </c>
      <c r="M78">
        <v>1561.8840391089</v>
      </c>
    </row>
    <row r="79" spans="1:13">
      <c r="A79" t="s">
        <v>1536</v>
      </c>
      <c r="B79">
        <v>1538.5858769227</v>
      </c>
      <c r="C79">
        <v>1546.4310582412</v>
      </c>
      <c r="D79">
        <v>1555.0101341909</v>
      </c>
      <c r="E79">
        <v>1562.0430361103</v>
      </c>
      <c r="F79">
        <v>1538.3898325867</v>
      </c>
      <c r="G79">
        <v>1546.4005110304</v>
      </c>
      <c r="H79">
        <v>1554.8220770055</v>
      </c>
      <c r="I79">
        <v>1561.932070851</v>
      </c>
      <c r="J79">
        <v>1538.4256486848</v>
      </c>
      <c r="K79">
        <v>1546.6970822283</v>
      </c>
      <c r="L79">
        <v>1554.7607131094</v>
      </c>
      <c r="M79">
        <v>1561.8893975953</v>
      </c>
    </row>
    <row r="80" spans="1:13">
      <c r="A80" t="s">
        <v>1537</v>
      </c>
      <c r="B80">
        <v>1538.5858769227</v>
      </c>
      <c r="C80">
        <v>1546.4322259894</v>
      </c>
      <c r="D80">
        <v>1555.0103303398</v>
      </c>
      <c r="E80">
        <v>1562.0404552986</v>
      </c>
      <c r="F80">
        <v>1538.3900245651</v>
      </c>
      <c r="G80">
        <v>1546.4010948812</v>
      </c>
      <c r="H80">
        <v>1554.8195199997</v>
      </c>
      <c r="I80">
        <v>1561.942592558</v>
      </c>
      <c r="J80">
        <v>1538.4256486848</v>
      </c>
      <c r="K80">
        <v>1546.6963040967</v>
      </c>
      <c r="L80">
        <v>1554.760319015</v>
      </c>
      <c r="M80">
        <v>1561.8820544218</v>
      </c>
    </row>
    <row r="81" spans="1:13">
      <c r="A81" t="s">
        <v>1538</v>
      </c>
      <c r="B81">
        <v>1538.5862609774</v>
      </c>
      <c r="C81">
        <v>1546.4308642506</v>
      </c>
      <c r="D81">
        <v>1555.0105264889</v>
      </c>
      <c r="E81">
        <v>1562.0293385015</v>
      </c>
      <c r="F81">
        <v>1538.3886769529</v>
      </c>
      <c r="G81">
        <v>1546.4009008982</v>
      </c>
      <c r="H81">
        <v>1554.82168288</v>
      </c>
      <c r="I81">
        <v>1561.9491427464</v>
      </c>
      <c r="J81">
        <v>1538.424107141</v>
      </c>
      <c r="K81">
        <v>1546.6961100396</v>
      </c>
      <c r="L81">
        <v>1554.7624836531</v>
      </c>
      <c r="M81">
        <v>1561.8834435082</v>
      </c>
    </row>
    <row r="82" spans="1:13">
      <c r="A82" t="s">
        <v>1539</v>
      </c>
      <c r="B82">
        <v>1538.586646915</v>
      </c>
      <c r="C82">
        <v>1546.4316421151</v>
      </c>
      <c r="D82">
        <v>1555.0101341909</v>
      </c>
      <c r="E82">
        <v>1562.0414488131</v>
      </c>
      <c r="F82">
        <v>1538.3900245651</v>
      </c>
      <c r="G82">
        <v>1546.4024565676</v>
      </c>
      <c r="H82">
        <v>1554.8214867786</v>
      </c>
      <c r="I82">
        <v>1561.9415991693</v>
      </c>
      <c r="J82">
        <v>1538.4256486848</v>
      </c>
      <c r="K82">
        <v>1546.6980563207</v>
      </c>
      <c r="L82">
        <v>1554.7626797396</v>
      </c>
      <c r="M82">
        <v>1561.8822523083</v>
      </c>
    </row>
    <row r="83" spans="1:13">
      <c r="A83" t="s">
        <v>1540</v>
      </c>
      <c r="B83">
        <v>1538.58606895</v>
      </c>
      <c r="C83">
        <v>1546.4318361059</v>
      </c>
      <c r="D83">
        <v>1555.0089534519</v>
      </c>
      <c r="E83">
        <v>1562.0339043444</v>
      </c>
      <c r="F83">
        <v>1538.3890627913</v>
      </c>
      <c r="G83">
        <v>1546.4012888643</v>
      </c>
      <c r="H83">
        <v>1554.8212906773</v>
      </c>
      <c r="I83">
        <v>1561.944577399</v>
      </c>
      <c r="J83">
        <v>1538.4277661951</v>
      </c>
      <c r="K83">
        <v>1546.6964981539</v>
      </c>
      <c r="L83">
        <v>1554.7618934714</v>
      </c>
      <c r="M83">
        <v>1561.8826480813</v>
      </c>
    </row>
    <row r="84" spans="1:13">
      <c r="A84" t="s">
        <v>1541</v>
      </c>
      <c r="B84">
        <v>1538.5883808125</v>
      </c>
      <c r="C84">
        <v>1546.4326158732</v>
      </c>
      <c r="D84">
        <v>1555.010724561</v>
      </c>
      <c r="E84">
        <v>1562.0273534452</v>
      </c>
      <c r="F84">
        <v>1538.3886769529</v>
      </c>
      <c r="G84">
        <v>1546.4028464363</v>
      </c>
      <c r="H84">
        <v>1554.8193238988</v>
      </c>
      <c r="I84">
        <v>1561.9281012376</v>
      </c>
      <c r="J84">
        <v>1538.4243010102</v>
      </c>
      <c r="K84">
        <v>1546.69591408</v>
      </c>
      <c r="L84">
        <v>1554.7611052816</v>
      </c>
      <c r="M84">
        <v>1561.8814588226</v>
      </c>
    </row>
    <row r="85" spans="1:13">
      <c r="A85" t="s">
        <v>1542</v>
      </c>
      <c r="B85">
        <v>1538.5874169081</v>
      </c>
      <c r="C85">
        <v>1546.4310582412</v>
      </c>
      <c r="D85">
        <v>1555.0109207101</v>
      </c>
      <c r="E85">
        <v>1562.0255663166</v>
      </c>
      <c r="F85">
        <v>1538.3911802009</v>
      </c>
      <c r="G85">
        <v>1546.4003170475</v>
      </c>
      <c r="H85">
        <v>1554.8193238988</v>
      </c>
      <c r="I85">
        <v>1561.9427904598</v>
      </c>
      <c r="J85">
        <v>1538.4266105043</v>
      </c>
      <c r="K85">
        <v>1546.6978603606</v>
      </c>
      <c r="L85">
        <v>1554.7607131094</v>
      </c>
      <c r="M85">
        <v>1561.8798699138</v>
      </c>
    </row>
    <row r="86" spans="1:13">
      <c r="A86" t="s">
        <v>1543</v>
      </c>
      <c r="B86">
        <v>1538.5885728405</v>
      </c>
      <c r="C86">
        <v>1546.4298904947</v>
      </c>
      <c r="D86">
        <v>1555.0103303398</v>
      </c>
      <c r="E86">
        <v>1562.0370808518</v>
      </c>
      <c r="F86">
        <v>1538.3894467478</v>
      </c>
      <c r="G86">
        <v>1546.4005110304</v>
      </c>
      <c r="H86">
        <v>1554.8208965522</v>
      </c>
      <c r="I86">
        <v>1561.9360424246</v>
      </c>
      <c r="J86">
        <v>1538.4256486848</v>
      </c>
      <c r="K86">
        <v>1546.6970822283</v>
      </c>
      <c r="L86">
        <v>1554.7609091955</v>
      </c>
      <c r="M86">
        <v>1561.8868172913</v>
      </c>
    </row>
    <row r="87" spans="1:13">
      <c r="A87" t="s">
        <v>1544</v>
      </c>
      <c r="B87">
        <v>1538.586646915</v>
      </c>
      <c r="C87">
        <v>1546.4298904947</v>
      </c>
      <c r="D87">
        <v>1555.0128879733</v>
      </c>
      <c r="E87">
        <v>1562.0378744955</v>
      </c>
      <c r="F87">
        <v>1538.3879071587</v>
      </c>
      <c r="G87">
        <v>1546.4001230646</v>
      </c>
      <c r="H87">
        <v>1554.8193238988</v>
      </c>
      <c r="I87">
        <v>1561.9441796543</v>
      </c>
      <c r="J87">
        <v>1538.4246849843</v>
      </c>
      <c r="K87">
        <v>1546.6994185301</v>
      </c>
      <c r="L87">
        <v>1554.7587464843</v>
      </c>
      <c r="M87">
        <v>1561.886023801</v>
      </c>
    </row>
    <row r="88" spans="1:13">
      <c r="A88" t="s">
        <v>1545</v>
      </c>
      <c r="B88">
        <v>1538.5872248804</v>
      </c>
      <c r="C88">
        <v>1546.4312522318</v>
      </c>
      <c r="D88">
        <v>1555.0103303398</v>
      </c>
      <c r="E88">
        <v>1562.0424403883</v>
      </c>
      <c r="F88">
        <v>1538.3909882222</v>
      </c>
      <c r="G88">
        <v>1546.4012888643</v>
      </c>
      <c r="H88">
        <v>1554.8197161006</v>
      </c>
      <c r="I88">
        <v>1561.944577399</v>
      </c>
      <c r="J88">
        <v>1538.4271883495</v>
      </c>
      <c r="K88">
        <v>1546.6966941137</v>
      </c>
      <c r="L88">
        <v>1554.759728835</v>
      </c>
      <c r="M88">
        <v>1561.8840391089</v>
      </c>
    </row>
    <row r="89" spans="1:13">
      <c r="A89" t="s">
        <v>1546</v>
      </c>
      <c r="B89">
        <v>1538.5862609774</v>
      </c>
      <c r="C89">
        <v>1546.4310582412</v>
      </c>
      <c r="D89">
        <v>1555.010724561</v>
      </c>
      <c r="E89">
        <v>1562.0223898561</v>
      </c>
      <c r="F89">
        <v>1538.3900245651</v>
      </c>
      <c r="G89">
        <v>1546.4010948812</v>
      </c>
      <c r="H89">
        <v>1554.821880904</v>
      </c>
      <c r="I89">
        <v>1561.9408056234</v>
      </c>
      <c r="J89">
        <v>1538.427958183</v>
      </c>
      <c r="K89">
        <v>1546.6980563207</v>
      </c>
      <c r="L89">
        <v>1554.7618934714</v>
      </c>
      <c r="M89">
        <v>1561.8830457947</v>
      </c>
    </row>
    <row r="90" spans="1:13">
      <c r="A90" t="s">
        <v>1547</v>
      </c>
      <c r="B90">
        <v>1538.5874169081</v>
      </c>
      <c r="C90">
        <v>1546.4298904947</v>
      </c>
      <c r="D90">
        <v>1555.0156417655</v>
      </c>
      <c r="E90">
        <v>1562.0386681401</v>
      </c>
      <c r="F90">
        <v>1538.3904104042</v>
      </c>
      <c r="G90">
        <v>1546.39934333</v>
      </c>
      <c r="H90">
        <v>1554.8199141241</v>
      </c>
      <c r="I90">
        <v>1561.956684456</v>
      </c>
      <c r="J90">
        <v>1538.4271883495</v>
      </c>
      <c r="K90">
        <v>1546.6961100396</v>
      </c>
      <c r="L90">
        <v>1554.7607131094</v>
      </c>
      <c r="M90">
        <v>1561.8858239736</v>
      </c>
    </row>
    <row r="91" spans="1:13">
      <c r="A91" t="s">
        <v>1548</v>
      </c>
      <c r="B91">
        <v>1538.5876089359</v>
      </c>
      <c r="C91">
        <v>1546.4326158732</v>
      </c>
      <c r="D91">
        <v>1555.0079688632</v>
      </c>
      <c r="E91">
        <v>1562.0410510191</v>
      </c>
      <c r="F91">
        <v>1538.3911802009</v>
      </c>
      <c r="G91">
        <v>1546.4020686008</v>
      </c>
      <c r="H91">
        <v>1554.8203063262</v>
      </c>
      <c r="I91">
        <v>1561.9552952393</v>
      </c>
      <c r="J91">
        <v>1538.4271883495</v>
      </c>
      <c r="K91">
        <v>1546.695720023</v>
      </c>
      <c r="L91">
        <v>1554.7601229291</v>
      </c>
      <c r="M91">
        <v>1561.8874128945</v>
      </c>
    </row>
    <row r="92" spans="1:13">
      <c r="A92" t="s">
        <v>1549</v>
      </c>
      <c r="B92">
        <v>1538.5868389426</v>
      </c>
      <c r="C92">
        <v>1546.4310582412</v>
      </c>
      <c r="D92">
        <v>1555.0109207101</v>
      </c>
      <c r="E92">
        <v>1562.0255663166</v>
      </c>
      <c r="F92">
        <v>1538.3894467478</v>
      </c>
      <c r="G92">
        <v>1546.4024565676</v>
      </c>
      <c r="H92">
        <v>1554.8230613589</v>
      </c>
      <c r="I92">
        <v>1561.934255505</v>
      </c>
      <c r="J92">
        <v>1538.4250708408</v>
      </c>
      <c r="K92">
        <v>1546.6970822283</v>
      </c>
      <c r="L92">
        <v>1554.7636620953</v>
      </c>
      <c r="M92">
        <v>1561.886419576</v>
      </c>
    </row>
    <row r="93" spans="1:13">
      <c r="A93" t="s">
        <v>1550</v>
      </c>
      <c r="B93">
        <v>1538.5868389426</v>
      </c>
      <c r="C93">
        <v>1546.4314481244</v>
      </c>
      <c r="D93">
        <v>1555.0115110809</v>
      </c>
      <c r="E93">
        <v>1562.0410510191</v>
      </c>
      <c r="F93">
        <v>1538.3898325867</v>
      </c>
      <c r="G93">
        <v>1546.4007050133</v>
      </c>
      <c r="H93">
        <v>1554.8203063262</v>
      </c>
      <c r="I93">
        <v>1561.951523412</v>
      </c>
      <c r="J93">
        <v>1538.4244929972</v>
      </c>
      <c r="K93">
        <v>1546.6964981539</v>
      </c>
      <c r="L93">
        <v>1554.7601229291</v>
      </c>
      <c r="M93">
        <v>1561.8905888061</v>
      </c>
    </row>
    <row r="94" spans="1:13">
      <c r="A94" t="s">
        <v>1551</v>
      </c>
      <c r="B94">
        <v>1538.5856830127</v>
      </c>
      <c r="C94">
        <v>1546.4316421151</v>
      </c>
      <c r="D94">
        <v>1555.012101452</v>
      </c>
      <c r="E94">
        <v>1562.0476020332</v>
      </c>
      <c r="F94">
        <v>1538.3892547696</v>
      </c>
      <c r="G94">
        <v>1546.4003170475</v>
      </c>
      <c r="H94">
        <v>1554.8189297747</v>
      </c>
      <c r="I94">
        <v>1561.9531124666</v>
      </c>
      <c r="J94">
        <v>1538.425262828</v>
      </c>
      <c r="K94">
        <v>1546.6964981539</v>
      </c>
      <c r="L94">
        <v>1554.7607131094</v>
      </c>
      <c r="M94">
        <v>1561.886023801</v>
      </c>
    </row>
    <row r="95" spans="1:13">
      <c r="A95" t="s">
        <v>1552</v>
      </c>
      <c r="B95">
        <v>1538.5858769227</v>
      </c>
      <c r="C95">
        <v>1546.4341716064</v>
      </c>
      <c r="D95">
        <v>1555.0103303398</v>
      </c>
      <c r="E95">
        <v>1562.0343021348</v>
      </c>
      <c r="F95">
        <v>1538.3906023828</v>
      </c>
      <c r="G95">
        <v>1546.4042081258</v>
      </c>
      <c r="H95">
        <v>1554.8226672329</v>
      </c>
      <c r="I95">
        <v>1561.9277054415</v>
      </c>
      <c r="J95">
        <v>1538.4260326596</v>
      </c>
      <c r="K95">
        <v>1546.6990285118</v>
      </c>
      <c r="L95">
        <v>1554.7618934714</v>
      </c>
      <c r="M95">
        <v>1561.8842369959</v>
      </c>
    </row>
    <row r="96" spans="1:13">
      <c r="A96" t="s">
        <v>1553</v>
      </c>
      <c r="B96">
        <v>1538.5874169081</v>
      </c>
      <c r="C96">
        <v>1546.4304743677</v>
      </c>
      <c r="D96">
        <v>1555.00973997</v>
      </c>
      <c r="E96">
        <v>1562.0434339053</v>
      </c>
      <c r="F96">
        <v>1538.3896406083</v>
      </c>
      <c r="G96">
        <v>1546.3997331972</v>
      </c>
      <c r="H96">
        <v>1554.8193238988</v>
      </c>
      <c r="I96">
        <v>1561.9290946092</v>
      </c>
      <c r="J96">
        <v>1538.4275742073</v>
      </c>
      <c r="K96">
        <v>1546.6980563207</v>
      </c>
      <c r="L96">
        <v>1554.7618934714</v>
      </c>
      <c r="M96">
        <v>1561.8822523083</v>
      </c>
    </row>
    <row r="97" spans="1:13">
      <c r="A97" t="s">
        <v>1554</v>
      </c>
      <c r="B97">
        <v>1538.5879948741</v>
      </c>
      <c r="C97">
        <v>1546.4316421151</v>
      </c>
      <c r="D97">
        <v>1555.0093476724</v>
      </c>
      <c r="E97">
        <v>1562.0410510191</v>
      </c>
      <c r="F97">
        <v>1538.3913721797</v>
      </c>
      <c r="G97">
        <v>1546.4012888643</v>
      </c>
      <c r="H97">
        <v>1554.82168288</v>
      </c>
      <c r="I97">
        <v>1561.9394164349</v>
      </c>
      <c r="J97">
        <v>1538.4281520532</v>
      </c>
      <c r="K97">
        <v>1546.6968881709</v>
      </c>
      <c r="L97">
        <v>1554.7628758261</v>
      </c>
      <c r="M97">
        <v>1561.8826480813</v>
      </c>
    </row>
    <row r="98" spans="1:13">
      <c r="A98" t="s">
        <v>1555</v>
      </c>
      <c r="B98">
        <v>1538.5872248804</v>
      </c>
      <c r="C98">
        <v>1546.4320319985</v>
      </c>
      <c r="D98">
        <v>1555.0103303398</v>
      </c>
      <c r="E98">
        <v>1562.0319192764</v>
      </c>
      <c r="F98">
        <v>1538.3886769529</v>
      </c>
      <c r="G98">
        <v>1546.4014847493</v>
      </c>
      <c r="H98">
        <v>1554.8197161006</v>
      </c>
      <c r="I98">
        <v>1561.9441796543</v>
      </c>
      <c r="J98">
        <v>1538.4260326596</v>
      </c>
      <c r="K98">
        <v>1546.6978603606</v>
      </c>
      <c r="L98">
        <v>1554.7616954627</v>
      </c>
      <c r="M98">
        <v>1561.8814588226</v>
      </c>
    </row>
    <row r="99" spans="1:13">
      <c r="A99" t="s">
        <v>1556</v>
      </c>
      <c r="B99">
        <v>1538.5864530049</v>
      </c>
      <c r="C99">
        <v>1546.4316421151</v>
      </c>
      <c r="D99">
        <v>1555.0093476724</v>
      </c>
      <c r="E99">
        <v>1562.0444254831</v>
      </c>
      <c r="F99">
        <v>1538.3879071587</v>
      </c>
      <c r="G99">
        <v>1546.4022625842</v>
      </c>
      <c r="H99">
        <v>1554.8195199997</v>
      </c>
      <c r="I99">
        <v>1561.9296902447</v>
      </c>
      <c r="J99">
        <v>1538.4244929972</v>
      </c>
      <c r="K99">
        <v>1546.6970822283</v>
      </c>
      <c r="L99">
        <v>1554.760319015</v>
      </c>
      <c r="M99">
        <v>1561.8884042742</v>
      </c>
    </row>
    <row r="100" spans="1:13">
      <c r="A100" t="s">
        <v>1557</v>
      </c>
      <c r="B100">
        <v>1538.5874169081</v>
      </c>
      <c r="C100">
        <v>1546.4318361059</v>
      </c>
      <c r="D100">
        <v>1555.0111168593</v>
      </c>
      <c r="E100">
        <v>1562.0466104514</v>
      </c>
      <c r="F100">
        <v>1538.3879071587</v>
      </c>
      <c r="G100">
        <v>1546.4018727157</v>
      </c>
      <c r="H100">
        <v>1554.8189297747</v>
      </c>
      <c r="I100">
        <v>1561.9473557968</v>
      </c>
      <c r="J100">
        <v>1538.4244929972</v>
      </c>
      <c r="K100">
        <v>1546.698444436</v>
      </c>
      <c r="L100">
        <v>1554.7583523909</v>
      </c>
      <c r="M100">
        <v>1561.8876107824</v>
      </c>
    </row>
    <row r="101" spans="1:13">
      <c r="A101" t="s">
        <v>1558</v>
      </c>
      <c r="B101">
        <v>1538.5870309702</v>
      </c>
      <c r="C101">
        <v>1546.4314481244</v>
      </c>
      <c r="D101">
        <v>1555.010724561</v>
      </c>
      <c r="E101">
        <v>1562.0243748998</v>
      </c>
      <c r="F101">
        <v>1538.3909882222</v>
      </c>
      <c r="G101">
        <v>1546.4016787325</v>
      </c>
      <c r="H101">
        <v>1554.8205043498</v>
      </c>
      <c r="I101">
        <v>1561.920559804</v>
      </c>
      <c r="J101">
        <v>1538.4264185168</v>
      </c>
      <c r="K101">
        <v>1546.6970822283</v>
      </c>
      <c r="L101">
        <v>1554.7614993764</v>
      </c>
      <c r="M101">
        <v>1561.8810611101</v>
      </c>
    </row>
    <row r="102" spans="1:13">
      <c r="A102" t="s">
        <v>1559</v>
      </c>
      <c r="B102">
        <v>1538.5891508074</v>
      </c>
      <c r="C102">
        <v>1546.4310582412</v>
      </c>
      <c r="D102">
        <v>1555.0140687182</v>
      </c>
      <c r="E102">
        <v>1562.0174282389</v>
      </c>
      <c r="F102">
        <v>1538.3917580195</v>
      </c>
      <c r="G102">
        <v>1546.4010948812</v>
      </c>
      <c r="H102">
        <v>1554.8189297747</v>
      </c>
      <c r="I102">
        <v>1561.9284989741</v>
      </c>
      <c r="J102">
        <v>1538.4296917229</v>
      </c>
      <c r="K102">
        <v>1546.6974722456</v>
      </c>
      <c r="L102">
        <v>1554.7607131094</v>
      </c>
      <c r="M102">
        <v>1561.8854281989</v>
      </c>
    </row>
    <row r="103" spans="1:13">
      <c r="A103" t="s">
        <v>1560</v>
      </c>
      <c r="B103">
        <v>1538.5862609774</v>
      </c>
      <c r="C103">
        <v>1546.4318361059</v>
      </c>
      <c r="D103">
        <v>1555.0115110809</v>
      </c>
      <c r="E103">
        <v>1562.0245747628</v>
      </c>
      <c r="F103">
        <v>1538.3898325867</v>
      </c>
      <c r="G103">
        <v>1546.4024565676</v>
      </c>
      <c r="H103">
        <v>1554.8205043498</v>
      </c>
      <c r="I103">
        <v>1561.9237358504</v>
      </c>
      <c r="J103">
        <v>1538.425262828</v>
      </c>
      <c r="K103">
        <v>1546.6970822283</v>
      </c>
      <c r="L103">
        <v>1554.7616954627</v>
      </c>
      <c r="M103">
        <v>1561.8834435082</v>
      </c>
    </row>
    <row r="104" spans="1:13">
      <c r="A104" t="s">
        <v>1561</v>
      </c>
      <c r="B104">
        <v>1538.5852989583</v>
      </c>
      <c r="C104">
        <v>1546.4318361059</v>
      </c>
      <c r="D104">
        <v>1555.0154456152</v>
      </c>
      <c r="E104">
        <v>1562.044029628</v>
      </c>
      <c r="F104">
        <v>1538.3890627913</v>
      </c>
      <c r="G104">
        <v>1546.4026524528</v>
      </c>
      <c r="H104">
        <v>1554.8210926534</v>
      </c>
      <c r="I104">
        <v>1561.9501342044</v>
      </c>
      <c r="J104">
        <v>1538.4258406722</v>
      </c>
      <c r="K104">
        <v>1546.6974722456</v>
      </c>
      <c r="L104">
        <v>1554.760319015</v>
      </c>
      <c r="M104">
        <v>1561.8770917561</v>
      </c>
    </row>
    <row r="105" spans="1:13">
      <c r="A105" t="s">
        <v>1562</v>
      </c>
      <c r="B105">
        <v>1538.5874169081</v>
      </c>
      <c r="C105">
        <v>1546.4330038553</v>
      </c>
      <c r="D105">
        <v>1555.0111168593</v>
      </c>
      <c r="E105">
        <v>1562.0468083796</v>
      </c>
      <c r="F105">
        <v>1538.3898325867</v>
      </c>
      <c r="G105">
        <v>1546.4044021097</v>
      </c>
      <c r="H105">
        <v>1554.8201102251</v>
      </c>
      <c r="I105">
        <v>1561.9421948144</v>
      </c>
      <c r="J105">
        <v>1538.4271883495</v>
      </c>
      <c r="K105">
        <v>1546.6970822283</v>
      </c>
      <c r="L105">
        <v>1554.7614993764</v>
      </c>
      <c r="M105">
        <v>1561.881656709</v>
      </c>
    </row>
    <row r="106" spans="1:13">
      <c r="A106" t="s">
        <v>1563</v>
      </c>
      <c r="B106">
        <v>1538.588186902</v>
      </c>
      <c r="C106">
        <v>1546.4314481244</v>
      </c>
      <c r="D106">
        <v>1555.0111168593</v>
      </c>
      <c r="E106">
        <v>1562.0299342135</v>
      </c>
      <c r="F106">
        <v>1538.3892547696</v>
      </c>
      <c r="G106">
        <v>1546.4020686008</v>
      </c>
      <c r="H106">
        <v>1554.8177493262</v>
      </c>
      <c r="I106">
        <v>1561.9455688513</v>
      </c>
      <c r="J106">
        <v>1538.4258406722</v>
      </c>
      <c r="K106">
        <v>1546.6976663031</v>
      </c>
      <c r="L106">
        <v>1554.7618934714</v>
      </c>
      <c r="M106">
        <v>1561.8814588226</v>
      </c>
    </row>
    <row r="107" spans="1:13">
      <c r="A107" t="s">
        <v>1564</v>
      </c>
      <c r="B107">
        <v>1538.5870309702</v>
      </c>
      <c r="C107">
        <v>1546.4324199803</v>
      </c>
      <c r="D107">
        <v>1555.0091496006</v>
      </c>
      <c r="E107">
        <v>1562.0390659329</v>
      </c>
      <c r="F107">
        <v>1538.3909882222</v>
      </c>
      <c r="G107">
        <v>1546.4032344035</v>
      </c>
      <c r="H107">
        <v>1554.8189297747</v>
      </c>
      <c r="I107">
        <v>1561.944577399</v>
      </c>
      <c r="J107">
        <v>1538.4289218877</v>
      </c>
      <c r="K107">
        <v>1546.695720023</v>
      </c>
      <c r="L107">
        <v>1554.7609091955</v>
      </c>
      <c r="M107">
        <v>1561.88463471</v>
      </c>
    </row>
    <row r="108" spans="1:13">
      <c r="A108" t="s">
        <v>1565</v>
      </c>
      <c r="B108">
        <v>1538.5879948741</v>
      </c>
      <c r="C108">
        <v>1546.4341716064</v>
      </c>
      <c r="D108">
        <v>1555.0109207101</v>
      </c>
      <c r="E108">
        <v>1562.0565360285</v>
      </c>
      <c r="F108">
        <v>1538.3909882222</v>
      </c>
      <c r="G108">
        <v>1546.4036242726</v>
      </c>
      <c r="H108">
        <v>1554.8199141241</v>
      </c>
      <c r="I108">
        <v>1561.9521190646</v>
      </c>
      <c r="J108">
        <v>1538.4283440412</v>
      </c>
      <c r="K108">
        <v>1546.6990285118</v>
      </c>
      <c r="L108">
        <v>1554.7607131094</v>
      </c>
      <c r="M108">
        <v>1561.8844348829</v>
      </c>
    </row>
    <row r="109" spans="1:13">
      <c r="A109" t="s">
        <v>1566</v>
      </c>
      <c r="B109">
        <v>1538.5870309702</v>
      </c>
      <c r="C109">
        <v>1546.4318361059</v>
      </c>
      <c r="D109">
        <v>1555.0083630831</v>
      </c>
      <c r="E109">
        <v>1562.0233833475</v>
      </c>
      <c r="F109">
        <v>1538.3898325867</v>
      </c>
      <c r="G109">
        <v>1546.4020686008</v>
      </c>
      <c r="H109">
        <v>1554.8189297747</v>
      </c>
      <c r="I109">
        <v>1561.9441796543</v>
      </c>
      <c r="J109">
        <v>1538.425262828</v>
      </c>
      <c r="K109">
        <v>1546.698834454</v>
      </c>
      <c r="L109">
        <v>1554.7609091955</v>
      </c>
      <c r="M109">
        <v>1561.8802676257</v>
      </c>
    </row>
    <row r="110" spans="1:13">
      <c r="A110" t="s">
        <v>1567</v>
      </c>
      <c r="B110">
        <v>1538.5864530049</v>
      </c>
      <c r="C110">
        <v>1546.4322259894</v>
      </c>
      <c r="D110">
        <v>1555.0122976015</v>
      </c>
      <c r="E110">
        <v>1562.0430361103</v>
      </c>
      <c r="F110">
        <v>1538.3892547696</v>
      </c>
      <c r="G110">
        <v>1546.4022625842</v>
      </c>
      <c r="H110">
        <v>1554.8205043498</v>
      </c>
      <c r="I110">
        <v>1561.9503340484</v>
      </c>
      <c r="J110">
        <v>1538.4248769714</v>
      </c>
      <c r="K110">
        <v>1546.69591408</v>
      </c>
      <c r="L110">
        <v>1554.7636620953</v>
      </c>
      <c r="M110">
        <v>1561.8854281989</v>
      </c>
    </row>
    <row r="111" spans="1:13">
      <c r="A111" t="s">
        <v>1568</v>
      </c>
      <c r="B111">
        <v>1538.5872248804</v>
      </c>
      <c r="C111">
        <v>1546.4312522318</v>
      </c>
      <c r="D111">
        <v>1555.0115110809</v>
      </c>
      <c r="E111">
        <v>1562.0386681401</v>
      </c>
      <c r="F111">
        <v>1538.3909882222</v>
      </c>
      <c r="G111">
        <v>1546.4032344035</v>
      </c>
      <c r="H111">
        <v>1554.8197161006</v>
      </c>
      <c r="I111">
        <v>1561.9513255079</v>
      </c>
      <c r="J111">
        <v>1538.4264185168</v>
      </c>
      <c r="K111">
        <v>1546.6986403962</v>
      </c>
      <c r="L111">
        <v>1554.7616954627</v>
      </c>
      <c r="M111">
        <v>1561.8812589963</v>
      </c>
    </row>
    <row r="112" spans="1:13">
      <c r="A112" t="s">
        <v>1569</v>
      </c>
      <c r="B112">
        <v>1538.5864530049</v>
      </c>
      <c r="C112">
        <v>1546.4318361059</v>
      </c>
      <c r="D112">
        <v>1555.0122976015</v>
      </c>
      <c r="E112">
        <v>1562.0376765696</v>
      </c>
      <c r="F112">
        <v>1538.3917580195</v>
      </c>
      <c r="G112">
        <v>1546.4020686008</v>
      </c>
      <c r="H112">
        <v>1554.818733674</v>
      </c>
      <c r="I112">
        <v>1561.9223447521</v>
      </c>
      <c r="J112">
        <v>1538.4291138759</v>
      </c>
      <c r="K112">
        <v>1546.694747836</v>
      </c>
      <c r="L112">
        <v>1554.7613032902</v>
      </c>
      <c r="M112">
        <v>1561.8848325971</v>
      </c>
    </row>
    <row r="113" spans="1:13">
      <c r="A113" t="s">
        <v>1570</v>
      </c>
      <c r="B113">
        <v>1538.5879948741</v>
      </c>
      <c r="C113">
        <v>1546.4316421151</v>
      </c>
      <c r="D113">
        <v>1555.010724561</v>
      </c>
      <c r="E113">
        <v>1562.0418446668</v>
      </c>
      <c r="F113">
        <v>1538.3898325867</v>
      </c>
      <c r="G113">
        <v>1546.4005110304</v>
      </c>
      <c r="H113">
        <v>1554.8212906773</v>
      </c>
      <c r="I113">
        <v>1561.9410035248</v>
      </c>
      <c r="J113">
        <v>1538.4250708408</v>
      </c>
      <c r="K113">
        <v>1546.6972781882</v>
      </c>
      <c r="L113">
        <v>1554.760319015</v>
      </c>
      <c r="M113">
        <v>1561.88463471</v>
      </c>
    </row>
    <row r="114" spans="1:13">
      <c r="A114" t="s">
        <v>1571</v>
      </c>
      <c r="B114">
        <v>1538.5870309702</v>
      </c>
      <c r="C114">
        <v>1546.4320319985</v>
      </c>
      <c r="D114">
        <v>1555.0119053026</v>
      </c>
      <c r="E114">
        <v>1562.0388680067</v>
      </c>
      <c r="F114">
        <v>1538.3892547696</v>
      </c>
      <c r="G114">
        <v>1546.4028464363</v>
      </c>
      <c r="H114">
        <v>1554.8208965522</v>
      </c>
      <c r="I114">
        <v>1561.9402099795</v>
      </c>
      <c r="J114">
        <v>1538.4268024919</v>
      </c>
      <c r="K114">
        <v>1546.6990285118</v>
      </c>
      <c r="L114">
        <v>1554.7611052816</v>
      </c>
      <c r="M114">
        <v>1561.881656709</v>
      </c>
    </row>
    <row r="115" spans="1:13">
      <c r="A115" t="s">
        <v>1572</v>
      </c>
      <c r="B115">
        <v>1538.5870309702</v>
      </c>
      <c r="C115">
        <v>1546.4322259894</v>
      </c>
      <c r="D115">
        <v>1555.0093476724</v>
      </c>
      <c r="E115">
        <v>1562.0412489458</v>
      </c>
      <c r="F115">
        <v>1538.3886769529</v>
      </c>
      <c r="G115">
        <v>1546.4022625842</v>
      </c>
      <c r="H115">
        <v>1554.8197161006</v>
      </c>
      <c r="I115">
        <v>1561.9382251496</v>
      </c>
      <c r="J115">
        <v>1538.4248769714</v>
      </c>
      <c r="K115">
        <v>1546.698834454</v>
      </c>
      <c r="L115">
        <v>1554.7595327493</v>
      </c>
      <c r="M115">
        <v>1561.8826480813</v>
      </c>
    </row>
    <row r="116" spans="1:13">
      <c r="A116" t="s">
        <v>1573</v>
      </c>
      <c r="B116">
        <v>1538.5874169081</v>
      </c>
      <c r="C116">
        <v>1546.4322259894</v>
      </c>
      <c r="D116">
        <v>1555.0101341909</v>
      </c>
      <c r="E116">
        <v>1562.0267577352</v>
      </c>
      <c r="F116">
        <v>1538.3911802009</v>
      </c>
      <c r="G116">
        <v>1546.4024565676</v>
      </c>
      <c r="H116">
        <v>1554.8220770055</v>
      </c>
      <c r="I116">
        <v>1561.9437819098</v>
      </c>
      <c r="J116">
        <v>1538.427958183</v>
      </c>
      <c r="K116">
        <v>1546.6966941137</v>
      </c>
      <c r="L116">
        <v>1554.7626797396</v>
      </c>
      <c r="M116">
        <v>1561.886419576</v>
      </c>
    </row>
    <row r="117" spans="1:13">
      <c r="A117" t="s">
        <v>1574</v>
      </c>
      <c r="B117">
        <v>1538.5864530049</v>
      </c>
      <c r="C117">
        <v>1546.4310582412</v>
      </c>
      <c r="D117">
        <v>1555.0115110809</v>
      </c>
      <c r="E117">
        <v>1562.0360873429</v>
      </c>
      <c r="F117">
        <v>1538.3886769529</v>
      </c>
      <c r="G117">
        <v>1546.4005110304</v>
      </c>
      <c r="H117">
        <v>1554.8203063262</v>
      </c>
      <c r="I117">
        <v>1561.9386228912</v>
      </c>
      <c r="J117">
        <v>1538.4248769714</v>
      </c>
      <c r="K117">
        <v>1546.6961100396</v>
      </c>
      <c r="L117">
        <v>1554.7607131094</v>
      </c>
      <c r="M117">
        <v>1561.8838392819</v>
      </c>
    </row>
    <row r="118" spans="1:13">
      <c r="A118" t="s">
        <v>1575</v>
      </c>
      <c r="B118">
        <v>1538.5879948741</v>
      </c>
      <c r="C118">
        <v>1546.4314481244</v>
      </c>
      <c r="D118">
        <v>1555.0109207101</v>
      </c>
      <c r="E118">
        <v>1562.0414488131</v>
      </c>
      <c r="F118">
        <v>1538.3898325867</v>
      </c>
      <c r="G118">
        <v>1546.4007050133</v>
      </c>
      <c r="H118">
        <v>1554.8210926534</v>
      </c>
      <c r="I118">
        <v>1561.9330642275</v>
      </c>
      <c r="J118">
        <v>1538.4266105043</v>
      </c>
      <c r="K118">
        <v>1546.6976663031</v>
      </c>
      <c r="L118">
        <v>1554.7616954627</v>
      </c>
      <c r="M118">
        <v>1561.8790764306</v>
      </c>
    </row>
    <row r="119" spans="1:13">
      <c r="A119" t="s">
        <v>1576</v>
      </c>
      <c r="B119">
        <v>1538.5870309702</v>
      </c>
      <c r="C119">
        <v>1546.4308642506</v>
      </c>
      <c r="D119">
        <v>1555.0117072302</v>
      </c>
      <c r="E119">
        <v>1562.0420445343</v>
      </c>
      <c r="F119">
        <v>1538.3892547696</v>
      </c>
      <c r="G119">
        <v>1546.4003170475</v>
      </c>
      <c r="H119">
        <v>1554.8193238988</v>
      </c>
      <c r="I119">
        <v>1561.9461644993</v>
      </c>
      <c r="J119">
        <v>1538.4266105043</v>
      </c>
      <c r="K119">
        <v>1546.6970822283</v>
      </c>
      <c r="L119">
        <v>1554.7599268432</v>
      </c>
      <c r="M119">
        <v>1561.8830457947</v>
      </c>
    </row>
    <row r="120" spans="1:13">
      <c r="A120" t="s">
        <v>1577</v>
      </c>
      <c r="B120">
        <v>1538.5868389426</v>
      </c>
      <c r="C120">
        <v>1546.4322259894</v>
      </c>
      <c r="D120">
        <v>1555.0103303398</v>
      </c>
      <c r="E120">
        <v>1562.0243748998</v>
      </c>
      <c r="F120">
        <v>1538.3904104042</v>
      </c>
      <c r="G120">
        <v>1546.4016787325</v>
      </c>
      <c r="H120">
        <v>1554.8195199997</v>
      </c>
      <c r="I120">
        <v>1561.9354467843</v>
      </c>
      <c r="J120">
        <v>1538.423915154</v>
      </c>
      <c r="K120">
        <v>1546.698444436</v>
      </c>
      <c r="L120">
        <v>1554.7609091955</v>
      </c>
      <c r="M120">
        <v>1561.8844348829</v>
      </c>
    </row>
    <row r="121" spans="1:13">
      <c r="A121" t="s">
        <v>1578</v>
      </c>
      <c r="B121">
        <v>1538.5858769227</v>
      </c>
      <c r="C121">
        <v>1546.4318361059</v>
      </c>
      <c r="D121">
        <v>1555.013084123</v>
      </c>
      <c r="E121">
        <v>1562.0468083796</v>
      </c>
      <c r="F121">
        <v>1538.3890627913</v>
      </c>
      <c r="G121">
        <v>1546.4024565676</v>
      </c>
      <c r="H121">
        <v>1554.8195199997</v>
      </c>
      <c r="I121">
        <v>1561.9431882038</v>
      </c>
      <c r="J121">
        <v>1538.4250708408</v>
      </c>
      <c r="K121">
        <v>1546.6970822283</v>
      </c>
      <c r="L121">
        <v>1554.7589425698</v>
      </c>
      <c r="M121">
        <v>1561.881656709</v>
      </c>
    </row>
    <row r="122" spans="1:13">
      <c r="A122" t="s">
        <v>1579</v>
      </c>
      <c r="B122">
        <v>1538.5876089359</v>
      </c>
      <c r="C122">
        <v>1546.4326158732</v>
      </c>
      <c r="D122">
        <v>1555.00973997</v>
      </c>
      <c r="E122">
        <v>1562.0362872089</v>
      </c>
      <c r="F122">
        <v>1538.3911802009</v>
      </c>
      <c r="G122">
        <v>1546.4034302889</v>
      </c>
      <c r="H122">
        <v>1554.8195199997</v>
      </c>
      <c r="I122">
        <v>1561.9412014262</v>
      </c>
      <c r="J122">
        <v>1538.4273803373</v>
      </c>
      <c r="K122">
        <v>1546.6978603606</v>
      </c>
      <c r="L122">
        <v>1554.7583523909</v>
      </c>
      <c r="M122">
        <v>1561.882847908</v>
      </c>
    </row>
    <row r="123" spans="1:13">
      <c r="A123" t="s">
        <v>1580</v>
      </c>
      <c r="B123">
        <v>1538.5862609774</v>
      </c>
      <c r="C123">
        <v>1546.4341716064</v>
      </c>
      <c r="D123">
        <v>1555.0095438212</v>
      </c>
      <c r="E123">
        <v>1562.0335065542</v>
      </c>
      <c r="F123">
        <v>1538.3898325867</v>
      </c>
      <c r="G123">
        <v>1546.4049859635</v>
      </c>
      <c r="H123">
        <v>1554.82168288</v>
      </c>
      <c r="I123">
        <v>1561.9191706516</v>
      </c>
      <c r="J123">
        <v>1538.4258406722</v>
      </c>
      <c r="K123">
        <v>1546.6982503783</v>
      </c>
      <c r="L123">
        <v>1554.7630719127</v>
      </c>
      <c r="M123">
        <v>1561.8830457947</v>
      </c>
    </row>
    <row r="124" spans="1:13">
      <c r="A124" t="s">
        <v>1581</v>
      </c>
      <c r="B124">
        <v>1538.5874169081</v>
      </c>
      <c r="C124">
        <v>1546.4298904947</v>
      </c>
      <c r="D124">
        <v>1555.0083630831</v>
      </c>
      <c r="E124">
        <v>1562.0372787775</v>
      </c>
      <c r="F124">
        <v>1538.3892547696</v>
      </c>
      <c r="G124">
        <v>1546.4001230646</v>
      </c>
      <c r="H124">
        <v>1554.8179473492</v>
      </c>
      <c r="I124">
        <v>1561.950729856</v>
      </c>
      <c r="J124">
        <v>1538.4258406722</v>
      </c>
      <c r="K124">
        <v>1546.6966941137</v>
      </c>
      <c r="L124">
        <v>1554.7581563054</v>
      </c>
      <c r="M124">
        <v>1561.8878086702</v>
      </c>
    </row>
    <row r="125" spans="1:13">
      <c r="A125" t="s">
        <v>1582</v>
      </c>
      <c r="B125">
        <v>1538.5862609774</v>
      </c>
      <c r="C125">
        <v>1546.4318361059</v>
      </c>
      <c r="D125">
        <v>1555.013084123</v>
      </c>
      <c r="E125">
        <v>1562.028147079</v>
      </c>
      <c r="F125">
        <v>1538.3906023828</v>
      </c>
      <c r="G125">
        <v>1546.4020686008</v>
      </c>
      <c r="H125">
        <v>1554.8191258755</v>
      </c>
      <c r="I125">
        <v>1561.952318909</v>
      </c>
      <c r="J125">
        <v>1538.4268024919</v>
      </c>
      <c r="K125">
        <v>1546.6966941137</v>
      </c>
      <c r="L125">
        <v>1554.7599268432</v>
      </c>
      <c r="M125">
        <v>1561.8858239736</v>
      </c>
    </row>
    <row r="126" spans="1:13">
      <c r="A126" t="s">
        <v>1583</v>
      </c>
      <c r="B126">
        <v>1538.5864530049</v>
      </c>
      <c r="C126">
        <v>1546.4324199803</v>
      </c>
      <c r="D126">
        <v>1555.0115110809</v>
      </c>
      <c r="E126">
        <v>1562.0368829261</v>
      </c>
      <c r="F126">
        <v>1538.3898325867</v>
      </c>
      <c r="G126">
        <v>1546.4030404199</v>
      </c>
      <c r="H126">
        <v>1554.8214867786</v>
      </c>
      <c r="I126">
        <v>1561.9406077221</v>
      </c>
      <c r="J126">
        <v>1538.4266105043</v>
      </c>
      <c r="K126">
        <v>1546.6974722456</v>
      </c>
      <c r="L126">
        <v>1554.7620895578</v>
      </c>
      <c r="M126">
        <v>1561.8882063862</v>
      </c>
    </row>
    <row r="127" spans="1:13">
      <c r="A127" t="s">
        <v>1584</v>
      </c>
      <c r="B127">
        <v>1538.5870309702</v>
      </c>
      <c r="C127">
        <v>1546.4326158732</v>
      </c>
      <c r="D127">
        <v>1555.0091496006</v>
      </c>
      <c r="E127">
        <v>1562.0339043444</v>
      </c>
      <c r="F127">
        <v>1538.3898325867</v>
      </c>
      <c r="G127">
        <v>1546.4020686008</v>
      </c>
      <c r="H127">
        <v>1554.8185375734</v>
      </c>
      <c r="I127">
        <v>1561.952318909</v>
      </c>
      <c r="J127">
        <v>1538.425262828</v>
      </c>
      <c r="K127">
        <v>1546.698444436</v>
      </c>
      <c r="L127">
        <v>1554.7599268432</v>
      </c>
      <c r="M127">
        <v>1561.88463471</v>
      </c>
    </row>
    <row r="128" spans="1:13">
      <c r="A128" t="s">
        <v>1585</v>
      </c>
      <c r="B128">
        <v>1538.5854909855</v>
      </c>
      <c r="C128">
        <v>1546.4333937394</v>
      </c>
      <c r="D128">
        <v>1555.013084123</v>
      </c>
      <c r="E128">
        <v>1562.0339043444</v>
      </c>
      <c r="F128">
        <v>1538.3904104042</v>
      </c>
      <c r="G128">
        <v>1546.4034302889</v>
      </c>
      <c r="H128">
        <v>1554.8191258755</v>
      </c>
      <c r="I128">
        <v>1561.9467601478</v>
      </c>
      <c r="J128">
        <v>1538.4266105043</v>
      </c>
      <c r="K128">
        <v>1546.6961100396</v>
      </c>
      <c r="L128">
        <v>1554.7593366635</v>
      </c>
      <c r="M128">
        <v>1561.8880084982</v>
      </c>
    </row>
    <row r="129" spans="1:13">
      <c r="A129" t="s">
        <v>1586</v>
      </c>
      <c r="B129">
        <v>1538.5874169081</v>
      </c>
      <c r="C129">
        <v>1546.4314481244</v>
      </c>
      <c r="D129">
        <v>1555.0128879733</v>
      </c>
      <c r="E129">
        <v>1562.0418446668</v>
      </c>
      <c r="F129">
        <v>1538.387329343</v>
      </c>
      <c r="G129">
        <v>1546.4014847493</v>
      </c>
      <c r="H129">
        <v>1554.8212906773</v>
      </c>
      <c r="I129">
        <v>1561.9396143359</v>
      </c>
      <c r="J129">
        <v>1538.424107141</v>
      </c>
      <c r="K129">
        <v>1546.6980563207</v>
      </c>
      <c r="L129">
        <v>1554.7613032902</v>
      </c>
      <c r="M129">
        <v>1561.88463471</v>
      </c>
    </row>
    <row r="130" spans="1:13">
      <c r="A130" t="s">
        <v>1587</v>
      </c>
      <c r="B130">
        <v>1538.5854909855</v>
      </c>
      <c r="C130">
        <v>1546.4318361059</v>
      </c>
      <c r="D130">
        <v>1555.0115110809</v>
      </c>
      <c r="E130">
        <v>1562.0339043444</v>
      </c>
      <c r="F130">
        <v>1538.387329343</v>
      </c>
      <c r="G130">
        <v>1546.4024565676</v>
      </c>
      <c r="H130">
        <v>1554.8212906773</v>
      </c>
      <c r="I130">
        <v>1561.9481493493</v>
      </c>
      <c r="J130">
        <v>1538.424107141</v>
      </c>
      <c r="K130">
        <v>1546.6964981539</v>
      </c>
      <c r="L130">
        <v>1554.7638601045</v>
      </c>
      <c r="M130">
        <v>1561.8834435082</v>
      </c>
    </row>
    <row r="131" spans="1:13">
      <c r="A131" t="s">
        <v>1588</v>
      </c>
      <c r="B131">
        <v>1538.5858769227</v>
      </c>
      <c r="C131">
        <v>1546.4310582412</v>
      </c>
      <c r="D131">
        <v>1555.0095438212</v>
      </c>
      <c r="E131">
        <v>1562.0372787775</v>
      </c>
      <c r="F131">
        <v>1538.3886769529</v>
      </c>
      <c r="G131">
        <v>1546.4016787325</v>
      </c>
      <c r="H131">
        <v>1554.8189297747</v>
      </c>
      <c r="I131">
        <v>1561.9344534047</v>
      </c>
      <c r="J131">
        <v>1538.4260326596</v>
      </c>
      <c r="K131">
        <v>1546.6972781882</v>
      </c>
      <c r="L131">
        <v>1554.7587464843</v>
      </c>
      <c r="M131">
        <v>1561.8838392819</v>
      </c>
    </row>
    <row r="132" spans="1:13">
      <c r="A132" t="s">
        <v>1589</v>
      </c>
      <c r="B132">
        <v>1538.5878028463</v>
      </c>
      <c r="C132">
        <v>1546.4318361059</v>
      </c>
      <c r="D132">
        <v>1555.0103303398</v>
      </c>
      <c r="E132">
        <v>1562.0410510191</v>
      </c>
      <c r="F132">
        <v>1538.3900245651</v>
      </c>
      <c r="G132">
        <v>1546.4020686008</v>
      </c>
      <c r="H132">
        <v>1554.8195199997</v>
      </c>
      <c r="I132">
        <v>1561.9392165938</v>
      </c>
      <c r="J132">
        <v>1538.4275742073</v>
      </c>
      <c r="K132">
        <v>1546.6976663031</v>
      </c>
      <c r="L132">
        <v>1554.7614993764</v>
      </c>
      <c r="M132">
        <v>1561.8826480813</v>
      </c>
    </row>
    <row r="133" spans="1:13">
      <c r="A133" t="s">
        <v>1590</v>
      </c>
      <c r="B133">
        <v>1538.586646915</v>
      </c>
      <c r="C133">
        <v>1546.4310582412</v>
      </c>
      <c r="D133">
        <v>1555.0148552415</v>
      </c>
      <c r="E133">
        <v>1562.0293385015</v>
      </c>
      <c r="F133">
        <v>1538.3886769529</v>
      </c>
      <c r="G133">
        <v>1546.4005110304</v>
      </c>
      <c r="H133">
        <v>1554.8205043498</v>
      </c>
      <c r="I133">
        <v>1561.945768694</v>
      </c>
      <c r="J133">
        <v>1538.4248769714</v>
      </c>
      <c r="K133">
        <v>1546.6966941137</v>
      </c>
      <c r="L133">
        <v>1554.7611052816</v>
      </c>
      <c r="M133">
        <v>1561.8866194037</v>
      </c>
    </row>
    <row r="134" spans="1:13">
      <c r="A134" t="s">
        <v>1591</v>
      </c>
      <c r="B134">
        <v>1538.5864530049</v>
      </c>
      <c r="C134">
        <v>1546.4314481244</v>
      </c>
      <c r="D134">
        <v>1555.0115110809</v>
      </c>
      <c r="E134">
        <v>1562.0297362896</v>
      </c>
      <c r="F134">
        <v>1538.3898325867</v>
      </c>
      <c r="G134">
        <v>1546.4022625842</v>
      </c>
      <c r="H134">
        <v>1554.8212906773</v>
      </c>
      <c r="I134">
        <v>1561.9441796543</v>
      </c>
      <c r="J134">
        <v>1538.4271883495</v>
      </c>
      <c r="K134">
        <v>1546.6994185301</v>
      </c>
      <c r="L134">
        <v>1554.7624836531</v>
      </c>
      <c r="M134">
        <v>1561.8868172913</v>
      </c>
    </row>
    <row r="135" spans="1:13">
      <c r="A135" t="s">
        <v>1592</v>
      </c>
      <c r="B135">
        <v>1538.5878028463</v>
      </c>
      <c r="C135">
        <v>1546.4326158732</v>
      </c>
      <c r="D135">
        <v>1555.0152494649</v>
      </c>
      <c r="E135">
        <v>1562.0487934854</v>
      </c>
      <c r="F135">
        <v>1538.3900245651</v>
      </c>
      <c r="G135">
        <v>1546.4026524528</v>
      </c>
      <c r="H135">
        <v>1554.8208965522</v>
      </c>
      <c r="I135">
        <v>1561.9392165938</v>
      </c>
      <c r="J135">
        <v>1538.4268024919</v>
      </c>
      <c r="K135">
        <v>1546.695525966</v>
      </c>
      <c r="L135">
        <v>1554.7607131094</v>
      </c>
      <c r="M135">
        <v>1561.8880084982</v>
      </c>
    </row>
    <row r="136" spans="1:13">
      <c r="A136" t="s">
        <v>1593</v>
      </c>
      <c r="B136">
        <v>1538.5864530049</v>
      </c>
      <c r="C136">
        <v>1546.4337817219</v>
      </c>
      <c r="D136">
        <v>1555.0091496006</v>
      </c>
      <c r="E136">
        <v>1562.0394637259</v>
      </c>
      <c r="F136">
        <v>1538.3919499984</v>
      </c>
      <c r="G136">
        <v>1546.4038182564</v>
      </c>
      <c r="H136">
        <v>1554.8210926534</v>
      </c>
      <c r="I136">
        <v>1561.9441796543</v>
      </c>
      <c r="J136">
        <v>1538.4281520532</v>
      </c>
      <c r="K136">
        <v>1546.6970822283</v>
      </c>
      <c r="L136">
        <v>1554.7624836531</v>
      </c>
      <c r="M136">
        <v>1561.8842369959</v>
      </c>
    </row>
    <row r="137" spans="1:13">
      <c r="A137" t="s">
        <v>1594</v>
      </c>
      <c r="B137">
        <v>1538.5868389426</v>
      </c>
      <c r="C137">
        <v>1546.4318361059</v>
      </c>
      <c r="D137">
        <v>1555.0134783455</v>
      </c>
      <c r="E137">
        <v>1562.0416467399</v>
      </c>
      <c r="F137">
        <v>1538.3892547696</v>
      </c>
      <c r="G137">
        <v>1546.4012888643</v>
      </c>
      <c r="H137">
        <v>1554.8220770055</v>
      </c>
      <c r="I137">
        <v>1561.9421948144</v>
      </c>
      <c r="J137">
        <v>1538.4258406722</v>
      </c>
      <c r="K137">
        <v>1546.6970822283</v>
      </c>
      <c r="L137">
        <v>1554.7601229291</v>
      </c>
      <c r="M137">
        <v>1561.8862216885</v>
      </c>
    </row>
    <row r="138" spans="1:13">
      <c r="A138" t="s">
        <v>1595</v>
      </c>
      <c r="B138">
        <v>1538.58606895</v>
      </c>
      <c r="C138">
        <v>1546.4314481244</v>
      </c>
      <c r="D138">
        <v>1555.0111168593</v>
      </c>
      <c r="E138">
        <v>1562.0291405778</v>
      </c>
      <c r="F138">
        <v>1538.3909882222</v>
      </c>
      <c r="G138">
        <v>1546.4020686008</v>
      </c>
      <c r="H138">
        <v>1554.8214867786</v>
      </c>
      <c r="I138">
        <v>1561.9471578938</v>
      </c>
      <c r="J138">
        <v>1538.4271883495</v>
      </c>
      <c r="K138">
        <v>1546.695720023</v>
      </c>
      <c r="L138">
        <v>1554.7622856442</v>
      </c>
      <c r="M138">
        <v>1561.8842369959</v>
      </c>
    </row>
    <row r="139" spans="1:13">
      <c r="A139" t="s">
        <v>1596</v>
      </c>
      <c r="B139">
        <v>1538.5883808125</v>
      </c>
      <c r="C139">
        <v>1546.4326158732</v>
      </c>
      <c r="D139">
        <v>1555.0075765665</v>
      </c>
      <c r="E139">
        <v>1562.0285448665</v>
      </c>
      <c r="F139">
        <v>1538.3884849748</v>
      </c>
      <c r="G139">
        <v>1546.4028464363</v>
      </c>
      <c r="H139">
        <v>1554.8214867786</v>
      </c>
      <c r="I139">
        <v>1561.942592558</v>
      </c>
      <c r="J139">
        <v>1538.4266105043</v>
      </c>
      <c r="K139">
        <v>1546.6972781882</v>
      </c>
      <c r="L139">
        <v>1554.7626797396</v>
      </c>
      <c r="M139">
        <v>1561.8866194037</v>
      </c>
    </row>
    <row r="140" spans="1:13">
      <c r="A140" t="s">
        <v>1597</v>
      </c>
      <c r="B140">
        <v>1538.5874169081</v>
      </c>
      <c r="C140">
        <v>1546.4318361059</v>
      </c>
      <c r="D140">
        <v>1555.0111168593</v>
      </c>
      <c r="E140">
        <v>1562.0460147268</v>
      </c>
      <c r="F140">
        <v>1538.3911802009</v>
      </c>
      <c r="G140">
        <v>1546.4024565676</v>
      </c>
      <c r="H140">
        <v>1554.8185375734</v>
      </c>
      <c r="I140">
        <v>1561.9348511444</v>
      </c>
      <c r="J140">
        <v>1538.4266105043</v>
      </c>
      <c r="K140">
        <v>1546.698444436</v>
      </c>
      <c r="L140">
        <v>1554.7618934714</v>
      </c>
      <c r="M140">
        <v>1561.8838392819</v>
      </c>
    </row>
    <row r="141" spans="1:13">
      <c r="A141" t="s">
        <v>1598</v>
      </c>
      <c r="B141">
        <v>1538.58606895</v>
      </c>
      <c r="C141">
        <v>1546.4306683582</v>
      </c>
      <c r="D141">
        <v>1555.0071823469</v>
      </c>
      <c r="E141">
        <v>1562.0323170658</v>
      </c>
      <c r="F141">
        <v>1538.3890627913</v>
      </c>
      <c r="G141">
        <v>1546.4001230646</v>
      </c>
      <c r="H141">
        <v>1554.8191258755</v>
      </c>
      <c r="I141">
        <v>1561.956684456</v>
      </c>
      <c r="J141">
        <v>1538.4258406722</v>
      </c>
      <c r="K141">
        <v>1546.6970822283</v>
      </c>
      <c r="L141">
        <v>1554.760515101</v>
      </c>
      <c r="M141">
        <v>1561.8842369959</v>
      </c>
    </row>
    <row r="142" spans="1:13">
      <c r="A142" t="s">
        <v>1599</v>
      </c>
      <c r="B142">
        <v>1538.5858769227</v>
      </c>
      <c r="C142">
        <v>1546.4318361059</v>
      </c>
      <c r="D142">
        <v>1555.0101341909</v>
      </c>
      <c r="E142">
        <v>1562.0398595787</v>
      </c>
      <c r="F142">
        <v>1538.3880991366</v>
      </c>
      <c r="G142">
        <v>1546.4012888643</v>
      </c>
      <c r="H142">
        <v>1554.8195199997</v>
      </c>
      <c r="I142">
        <v>1561.9346513044</v>
      </c>
      <c r="J142">
        <v>1538.4248769714</v>
      </c>
      <c r="K142">
        <v>1546.6980563207</v>
      </c>
      <c r="L142">
        <v>1554.7595327493</v>
      </c>
      <c r="M142">
        <v>1561.8812589963</v>
      </c>
    </row>
    <row r="143" spans="1:13">
      <c r="A143" t="s">
        <v>1600</v>
      </c>
      <c r="B143">
        <v>1538.5870309702</v>
      </c>
      <c r="C143">
        <v>1546.4330038553</v>
      </c>
      <c r="D143">
        <v>1555.0081669347</v>
      </c>
      <c r="E143">
        <v>1562.0410510191</v>
      </c>
      <c r="F143">
        <v>1538.3898325867</v>
      </c>
      <c r="G143">
        <v>1546.4016787325</v>
      </c>
      <c r="H143">
        <v>1554.8203063262</v>
      </c>
      <c r="I143">
        <v>1561.930881517</v>
      </c>
      <c r="J143">
        <v>1538.4269963618</v>
      </c>
      <c r="K143">
        <v>1546.6972781882</v>
      </c>
      <c r="L143">
        <v>1554.7614993764</v>
      </c>
      <c r="M143">
        <v>1561.882847908</v>
      </c>
    </row>
    <row r="144" spans="1:13">
      <c r="A144" t="s">
        <v>1601</v>
      </c>
      <c r="B144">
        <v>1538.586646915</v>
      </c>
      <c r="C144">
        <v>1546.4326158732</v>
      </c>
      <c r="D144">
        <v>1555.0124937511</v>
      </c>
      <c r="E144">
        <v>1562.0468083796</v>
      </c>
      <c r="F144">
        <v>1538.3890627913</v>
      </c>
      <c r="G144">
        <v>1546.4022625842</v>
      </c>
      <c r="H144">
        <v>1554.8210926534</v>
      </c>
      <c r="I144">
        <v>1561.9497383971</v>
      </c>
      <c r="J144">
        <v>1538.4250708408</v>
      </c>
      <c r="K144">
        <v>1546.6978603606</v>
      </c>
      <c r="L144">
        <v>1554.7593366635</v>
      </c>
      <c r="M144">
        <v>1561.882847908</v>
      </c>
    </row>
    <row r="145" spans="1:13">
      <c r="A145" t="s">
        <v>1602</v>
      </c>
      <c r="B145">
        <v>1538.5852989583</v>
      </c>
      <c r="C145">
        <v>1546.4310582412</v>
      </c>
      <c r="D145">
        <v>1555.0095438212</v>
      </c>
      <c r="E145">
        <v>1562.0279491556</v>
      </c>
      <c r="F145">
        <v>1538.3886769529</v>
      </c>
      <c r="G145">
        <v>1546.4012888643</v>
      </c>
      <c r="H145">
        <v>1554.8199141241</v>
      </c>
      <c r="I145">
        <v>1561.9417970709</v>
      </c>
      <c r="J145">
        <v>1538.424107141</v>
      </c>
      <c r="K145">
        <v>1546.6970822283</v>
      </c>
      <c r="L145">
        <v>1554.7618934714</v>
      </c>
      <c r="M145">
        <v>1561.8852283715</v>
      </c>
    </row>
    <row r="146" spans="1:13">
      <c r="A146" t="s">
        <v>1603</v>
      </c>
      <c r="B146">
        <v>1538.5868389426</v>
      </c>
      <c r="C146">
        <v>1546.4326158732</v>
      </c>
      <c r="D146">
        <v>1555.0103303398</v>
      </c>
      <c r="E146">
        <v>1562.0213983063</v>
      </c>
      <c r="F146">
        <v>1538.3900245651</v>
      </c>
      <c r="G146">
        <v>1546.4014847493</v>
      </c>
      <c r="H146">
        <v>1554.820700451</v>
      </c>
      <c r="I146">
        <v>1561.8939626201</v>
      </c>
      <c r="J146">
        <v>1538.4260326596</v>
      </c>
      <c r="K146">
        <v>1546.6953319091</v>
      </c>
      <c r="L146">
        <v>1554.7613032902</v>
      </c>
      <c r="M146">
        <v>1561.8800677997</v>
      </c>
    </row>
    <row r="147" spans="1:13">
      <c r="A147" t="s">
        <v>1604</v>
      </c>
      <c r="B147">
        <v>1538.5854909855</v>
      </c>
      <c r="C147">
        <v>1546.4326158732</v>
      </c>
      <c r="D147">
        <v>1555.0117072302</v>
      </c>
      <c r="E147">
        <v>1562.060108491</v>
      </c>
      <c r="F147">
        <v>1538.3904104042</v>
      </c>
      <c r="G147">
        <v>1546.4012888643</v>
      </c>
      <c r="H147">
        <v>1554.8208965522</v>
      </c>
      <c r="I147">
        <v>1561.9461644993</v>
      </c>
      <c r="J147">
        <v>1538.4266105043</v>
      </c>
      <c r="K147">
        <v>1546.6961100396</v>
      </c>
      <c r="L147">
        <v>1554.760319015</v>
      </c>
      <c r="M147">
        <v>1561.8840391089</v>
      </c>
    </row>
    <row r="148" spans="1:13">
      <c r="A148" t="s">
        <v>1605</v>
      </c>
      <c r="B148">
        <v>1538.5864530049</v>
      </c>
      <c r="C148">
        <v>1546.4333937394</v>
      </c>
      <c r="D148">
        <v>1555.0148552415</v>
      </c>
      <c r="E148">
        <v>1562.0396616523</v>
      </c>
      <c r="F148">
        <v>1538.3904104042</v>
      </c>
      <c r="G148">
        <v>1546.404014142</v>
      </c>
      <c r="H148">
        <v>1554.8197161006</v>
      </c>
      <c r="I148">
        <v>1561.9447753013</v>
      </c>
      <c r="J148">
        <v>1538.4275742073</v>
      </c>
      <c r="K148">
        <v>1546.695720023</v>
      </c>
      <c r="L148">
        <v>1554.760319015</v>
      </c>
      <c r="M148">
        <v>1561.882847908</v>
      </c>
    </row>
    <row r="149" spans="1:13">
      <c r="A149" t="s">
        <v>1606</v>
      </c>
      <c r="B149">
        <v>1538.5870309702</v>
      </c>
      <c r="C149">
        <v>1546.4322259894</v>
      </c>
      <c r="D149">
        <v>1555.0095438212</v>
      </c>
      <c r="E149">
        <v>1562.0390659329</v>
      </c>
      <c r="F149">
        <v>1538.3904104042</v>
      </c>
      <c r="G149">
        <v>1546.4016787325</v>
      </c>
      <c r="H149">
        <v>1554.8203063262</v>
      </c>
      <c r="I149">
        <v>1561.9378274081</v>
      </c>
      <c r="J149">
        <v>1538.427958183</v>
      </c>
      <c r="K149">
        <v>1546.6980563207</v>
      </c>
      <c r="L149">
        <v>1554.7626797396</v>
      </c>
      <c r="M149">
        <v>1561.8854281989</v>
      </c>
    </row>
    <row r="150" spans="1:13">
      <c r="A150" t="s">
        <v>1607</v>
      </c>
      <c r="B150">
        <v>1538.5856830127</v>
      </c>
      <c r="C150">
        <v>1546.4326158732</v>
      </c>
      <c r="D150">
        <v>1555.0148552415</v>
      </c>
      <c r="E150">
        <v>1562.0325149903</v>
      </c>
      <c r="F150">
        <v>1538.3879071587</v>
      </c>
      <c r="G150">
        <v>1546.4020686008</v>
      </c>
      <c r="H150">
        <v>1554.8203063262</v>
      </c>
      <c r="I150">
        <v>1561.9543037747</v>
      </c>
      <c r="J150">
        <v>1538.4260326596</v>
      </c>
      <c r="K150">
        <v>1546.6966941137</v>
      </c>
      <c r="L150">
        <v>1554.7587464843</v>
      </c>
      <c r="M150">
        <v>1561.8874128945</v>
      </c>
    </row>
    <row r="151" spans="1:13">
      <c r="A151" t="s">
        <v>1608</v>
      </c>
      <c r="B151">
        <v>1538.5847209943</v>
      </c>
      <c r="C151">
        <v>1546.4312522318</v>
      </c>
      <c r="D151">
        <v>1555.0140687182</v>
      </c>
      <c r="E151">
        <v>1562.0394637259</v>
      </c>
      <c r="F151">
        <v>1538.3875213208</v>
      </c>
      <c r="G151">
        <v>1546.4020686008</v>
      </c>
      <c r="H151">
        <v>1554.8208965522</v>
      </c>
      <c r="I151">
        <v>1561.9415991693</v>
      </c>
      <c r="J151">
        <v>1538.4243010102</v>
      </c>
      <c r="K151">
        <v>1546.6980563207</v>
      </c>
      <c r="L151">
        <v>1554.7607131094</v>
      </c>
      <c r="M151">
        <v>1561.8824501948</v>
      </c>
    </row>
    <row r="152" spans="1:13">
      <c r="A152" t="s">
        <v>1609</v>
      </c>
      <c r="B152">
        <v>1538.5872248804</v>
      </c>
      <c r="C152">
        <v>1546.4328098642</v>
      </c>
      <c r="D152">
        <v>1555.0109207101</v>
      </c>
      <c r="E152">
        <v>1562.0370808518</v>
      </c>
      <c r="F152">
        <v>1538.3898325867</v>
      </c>
      <c r="G152">
        <v>1546.4014847493</v>
      </c>
      <c r="H152">
        <v>1554.8208965522</v>
      </c>
      <c r="I152">
        <v>1561.9408056234</v>
      </c>
      <c r="J152">
        <v>1538.4266105043</v>
      </c>
      <c r="K152">
        <v>1546.6968881709</v>
      </c>
      <c r="L152">
        <v>1554.7607131094</v>
      </c>
      <c r="M152">
        <v>1561.8862216885</v>
      </c>
    </row>
    <row r="153" spans="1:13">
      <c r="A153" t="s">
        <v>1610</v>
      </c>
      <c r="B153">
        <v>1538.5870309702</v>
      </c>
      <c r="C153">
        <v>1546.4316421151</v>
      </c>
      <c r="D153">
        <v>1555.0065919795</v>
      </c>
      <c r="E153">
        <v>1562.0618956986</v>
      </c>
      <c r="F153">
        <v>1538.388868931</v>
      </c>
      <c r="G153">
        <v>1546.4030404199</v>
      </c>
      <c r="H153">
        <v>1554.8205043498</v>
      </c>
      <c r="I153">
        <v>1561.952912622</v>
      </c>
      <c r="J153">
        <v>1538.4260326596</v>
      </c>
      <c r="K153">
        <v>1546.6964981539</v>
      </c>
      <c r="L153">
        <v>1554.7599268432</v>
      </c>
      <c r="M153">
        <v>1561.8866194037</v>
      </c>
    </row>
    <row r="154" spans="1:13">
      <c r="A154" t="s">
        <v>1611</v>
      </c>
      <c r="B154">
        <v>1538.586646915</v>
      </c>
      <c r="C154">
        <v>1546.4331978464</v>
      </c>
      <c r="D154">
        <v>1555.0103303398</v>
      </c>
      <c r="E154">
        <v>1562.0495871411</v>
      </c>
      <c r="F154">
        <v>1538.3894467478</v>
      </c>
      <c r="G154">
        <v>1546.4026524528</v>
      </c>
      <c r="H154">
        <v>1554.820700451</v>
      </c>
      <c r="I154">
        <v>1561.932070851</v>
      </c>
      <c r="J154">
        <v>1538.4243010102</v>
      </c>
      <c r="K154">
        <v>1546.6966941137</v>
      </c>
      <c r="L154">
        <v>1554.7626797396</v>
      </c>
      <c r="M154">
        <v>1561.8782829482</v>
      </c>
    </row>
    <row r="155" spans="1:13">
      <c r="A155" t="s">
        <v>1612</v>
      </c>
      <c r="B155">
        <v>1538.5876089359</v>
      </c>
      <c r="C155">
        <v>1546.4310582412</v>
      </c>
      <c r="D155">
        <v>1555.0117072302</v>
      </c>
      <c r="E155">
        <v>1562.03668306</v>
      </c>
      <c r="F155">
        <v>1538.3917580195</v>
      </c>
      <c r="G155">
        <v>1546.3997331972</v>
      </c>
      <c r="H155">
        <v>1554.82168288</v>
      </c>
      <c r="I155">
        <v>1561.9481493493</v>
      </c>
      <c r="J155">
        <v>1538.427958183</v>
      </c>
      <c r="K155">
        <v>1546.6966941137</v>
      </c>
      <c r="L155">
        <v>1554.760515101</v>
      </c>
      <c r="M155">
        <v>1561.887015179</v>
      </c>
    </row>
    <row r="156" spans="1:13">
      <c r="A156" t="s">
        <v>1613</v>
      </c>
      <c r="B156">
        <v>1538.5868389426</v>
      </c>
      <c r="C156">
        <v>1546.4320319985</v>
      </c>
      <c r="D156">
        <v>1555.00973997</v>
      </c>
      <c r="E156">
        <v>1562.0483956877</v>
      </c>
      <c r="F156">
        <v>1538.3892547696</v>
      </c>
      <c r="G156">
        <v>1546.4028464363</v>
      </c>
      <c r="H156">
        <v>1554.8189297747</v>
      </c>
      <c r="I156">
        <v>1561.9560887999</v>
      </c>
      <c r="J156">
        <v>1538.4258406722</v>
      </c>
      <c r="K156">
        <v>1546.6970822283</v>
      </c>
      <c r="L156">
        <v>1554.7609091955</v>
      </c>
      <c r="M156">
        <v>1561.8878086702</v>
      </c>
    </row>
    <row r="157" spans="1:13">
      <c r="A157" t="s">
        <v>1614</v>
      </c>
      <c r="B157">
        <v>1538.5868389426</v>
      </c>
      <c r="C157">
        <v>1546.4326158732</v>
      </c>
      <c r="D157">
        <v>1555.0111168593</v>
      </c>
      <c r="E157">
        <v>1562.0398595787</v>
      </c>
      <c r="F157">
        <v>1538.3892547696</v>
      </c>
      <c r="G157">
        <v>1546.4020686008</v>
      </c>
      <c r="H157">
        <v>1554.8195199997</v>
      </c>
      <c r="I157">
        <v>1561.9396143359</v>
      </c>
      <c r="J157">
        <v>1538.4260326596</v>
      </c>
      <c r="K157">
        <v>1546.694747836</v>
      </c>
      <c r="L157">
        <v>1554.7609091955</v>
      </c>
      <c r="M157">
        <v>1561.8826480813</v>
      </c>
    </row>
    <row r="158" spans="1:13">
      <c r="A158" t="s">
        <v>1615</v>
      </c>
      <c r="B158">
        <v>1538.5874169081</v>
      </c>
      <c r="C158">
        <v>1546.4320319985</v>
      </c>
      <c r="D158">
        <v>1555.0117072302</v>
      </c>
      <c r="E158">
        <v>1562.0255663166</v>
      </c>
      <c r="F158">
        <v>1538.3915660406</v>
      </c>
      <c r="G158">
        <v>1546.4028464363</v>
      </c>
      <c r="H158">
        <v>1554.8220770055</v>
      </c>
      <c r="I158">
        <v>1561.9402099795</v>
      </c>
      <c r="J158">
        <v>1538.4287298995</v>
      </c>
      <c r="K158">
        <v>1546.6978603606</v>
      </c>
      <c r="L158">
        <v>1554.760319015</v>
      </c>
      <c r="M158">
        <v>1561.8830457947</v>
      </c>
    </row>
    <row r="159" spans="1:13">
      <c r="A159" t="s">
        <v>1616</v>
      </c>
      <c r="B159">
        <v>1538.5864530049</v>
      </c>
      <c r="C159">
        <v>1546.4337817219</v>
      </c>
      <c r="D159">
        <v>1555.0109207101</v>
      </c>
      <c r="E159">
        <v>1562.0394637259</v>
      </c>
      <c r="F159">
        <v>1538.3904104042</v>
      </c>
      <c r="G159">
        <v>1546.4038182564</v>
      </c>
      <c r="H159">
        <v>1554.8203063262</v>
      </c>
      <c r="I159">
        <v>1561.945768694</v>
      </c>
      <c r="J159">
        <v>1538.4269963618</v>
      </c>
      <c r="K159">
        <v>1546.6990285118</v>
      </c>
      <c r="L159">
        <v>1554.7614993764</v>
      </c>
      <c r="M159">
        <v>1561.8822523083</v>
      </c>
    </row>
    <row r="160" spans="1:13">
      <c r="A160" t="s">
        <v>1617</v>
      </c>
      <c r="B160">
        <v>1538.5897287747</v>
      </c>
      <c r="C160">
        <v>1546.4324199803</v>
      </c>
      <c r="D160">
        <v>1555.0115110809</v>
      </c>
      <c r="E160">
        <v>1562.0303320018</v>
      </c>
      <c r="F160">
        <v>1538.3911802009</v>
      </c>
      <c r="G160">
        <v>1546.4032344035</v>
      </c>
      <c r="H160">
        <v>1554.8189297747</v>
      </c>
      <c r="I160">
        <v>1561.942592558</v>
      </c>
      <c r="J160">
        <v>1538.4285360292</v>
      </c>
      <c r="K160">
        <v>1546.6976663031</v>
      </c>
      <c r="L160">
        <v>1554.7601229291</v>
      </c>
      <c r="M160">
        <v>1561.8848325971</v>
      </c>
    </row>
    <row r="161" spans="1:13">
      <c r="A161" t="s">
        <v>1618</v>
      </c>
      <c r="B161">
        <v>1538.5868389426</v>
      </c>
      <c r="C161">
        <v>1546.4330038553</v>
      </c>
      <c r="D161">
        <v>1555.0113149316</v>
      </c>
      <c r="E161">
        <v>1562.04978507</v>
      </c>
      <c r="F161">
        <v>1538.3879071587</v>
      </c>
      <c r="G161">
        <v>1546.4016787325</v>
      </c>
      <c r="H161">
        <v>1554.8210926534</v>
      </c>
      <c r="I161">
        <v>1561.9475536998</v>
      </c>
      <c r="J161">
        <v>1538.4244929972</v>
      </c>
      <c r="K161">
        <v>1546.6970822283</v>
      </c>
      <c r="L161">
        <v>1554.7607131094</v>
      </c>
      <c r="M161">
        <v>1561.8852283715</v>
      </c>
    </row>
    <row r="162" spans="1:13">
      <c r="A162" t="s">
        <v>1619</v>
      </c>
      <c r="B162">
        <v>1538.5864530049</v>
      </c>
      <c r="C162">
        <v>1546.4324199803</v>
      </c>
      <c r="D162">
        <v>1555.0105264889</v>
      </c>
      <c r="E162">
        <v>1562.0406532252</v>
      </c>
      <c r="F162">
        <v>1538.3884849748</v>
      </c>
      <c r="G162">
        <v>1546.4030404199</v>
      </c>
      <c r="H162">
        <v>1554.820700451</v>
      </c>
      <c r="I162">
        <v>1561.9455688513</v>
      </c>
      <c r="J162">
        <v>1538.4246849843</v>
      </c>
      <c r="K162">
        <v>1546.6961100396</v>
      </c>
      <c r="L162">
        <v>1554.7620895578</v>
      </c>
      <c r="M162">
        <v>1561.8852283715</v>
      </c>
    </row>
    <row r="163" spans="1:13">
      <c r="A163" t="s">
        <v>1620</v>
      </c>
      <c r="B163">
        <v>1538.5883808125</v>
      </c>
      <c r="C163">
        <v>1546.4331978464</v>
      </c>
      <c r="D163">
        <v>1555.0119053026</v>
      </c>
      <c r="E163">
        <v>1562.0444254831</v>
      </c>
      <c r="F163">
        <v>1538.3884849748</v>
      </c>
      <c r="G163">
        <v>1546.4020686008</v>
      </c>
      <c r="H163">
        <v>1554.8189297747</v>
      </c>
      <c r="I163">
        <v>1561.9501342044</v>
      </c>
      <c r="J163">
        <v>1538.425262828</v>
      </c>
      <c r="K163">
        <v>1546.6961100396</v>
      </c>
      <c r="L163">
        <v>1554.7585484763</v>
      </c>
      <c r="M163">
        <v>1561.8872130667</v>
      </c>
    </row>
    <row r="164" spans="1:13">
      <c r="A164" t="s">
        <v>1621</v>
      </c>
      <c r="B164">
        <v>1538.5868389426</v>
      </c>
      <c r="C164">
        <v>1546.4324199803</v>
      </c>
      <c r="D164">
        <v>1555.0140687182</v>
      </c>
      <c r="E164">
        <v>1562.0507785963</v>
      </c>
      <c r="F164">
        <v>1538.3900245651</v>
      </c>
      <c r="G164">
        <v>1546.4012888643</v>
      </c>
      <c r="H164">
        <v>1554.8210926534</v>
      </c>
      <c r="I164">
        <v>1561.944577399</v>
      </c>
      <c r="J164">
        <v>1538.4273803373</v>
      </c>
      <c r="K164">
        <v>1546.6964981539</v>
      </c>
      <c r="L164">
        <v>1554.7609091955</v>
      </c>
      <c r="M164">
        <v>1561.8794741421</v>
      </c>
    </row>
    <row r="165" spans="1:13">
      <c r="A165" t="s">
        <v>1622</v>
      </c>
      <c r="B165">
        <v>1538.5870309702</v>
      </c>
      <c r="C165">
        <v>1546.4341716064</v>
      </c>
      <c r="D165">
        <v>1555.0128879733</v>
      </c>
      <c r="E165">
        <v>1562.0223898561</v>
      </c>
      <c r="F165">
        <v>1538.3911802009</v>
      </c>
      <c r="G165">
        <v>1546.4049859635</v>
      </c>
      <c r="H165">
        <v>1554.8197161006</v>
      </c>
      <c r="I165">
        <v>1561.9316750528</v>
      </c>
      <c r="J165">
        <v>1538.4271883495</v>
      </c>
      <c r="K165">
        <v>1546.6990285118</v>
      </c>
      <c r="L165">
        <v>1554.759728835</v>
      </c>
      <c r="M165">
        <v>1561.8810611101</v>
      </c>
    </row>
    <row r="166" spans="1:13">
      <c r="A166" t="s">
        <v>1623</v>
      </c>
      <c r="B166">
        <v>1538.588186902</v>
      </c>
      <c r="C166">
        <v>1546.4318361059</v>
      </c>
      <c r="D166">
        <v>1555.00973997</v>
      </c>
      <c r="E166">
        <v>1562.0255663166</v>
      </c>
      <c r="F166">
        <v>1538.3886769529</v>
      </c>
      <c r="G166">
        <v>1546.4016787325</v>
      </c>
      <c r="H166">
        <v>1554.820700451</v>
      </c>
      <c r="I166">
        <v>1561.9382251496</v>
      </c>
      <c r="J166">
        <v>1538.4268024919</v>
      </c>
      <c r="K166">
        <v>1546.6974722456</v>
      </c>
      <c r="L166">
        <v>1554.7599268432</v>
      </c>
      <c r="M166">
        <v>1561.8838392819</v>
      </c>
    </row>
    <row r="167" spans="1:13">
      <c r="A167" t="s">
        <v>1624</v>
      </c>
      <c r="B167">
        <v>1538.5879948741</v>
      </c>
      <c r="C167">
        <v>1546.4318361059</v>
      </c>
      <c r="D167">
        <v>1555.0109207101</v>
      </c>
      <c r="E167">
        <v>1562.0259641027</v>
      </c>
      <c r="F167">
        <v>1538.3886769529</v>
      </c>
      <c r="G167">
        <v>1546.4020686008</v>
      </c>
      <c r="H167">
        <v>1554.8205043498</v>
      </c>
      <c r="I167">
        <v>1561.942592558</v>
      </c>
      <c r="J167">
        <v>1538.4260326596</v>
      </c>
      <c r="K167">
        <v>1546.6974722456</v>
      </c>
      <c r="L167">
        <v>1554.7616954627</v>
      </c>
      <c r="M167">
        <v>1561.8834435082</v>
      </c>
    </row>
    <row r="168" spans="1:13">
      <c r="A168" t="s">
        <v>1625</v>
      </c>
      <c r="B168">
        <v>1538.586646915</v>
      </c>
      <c r="C168">
        <v>1546.4308642506</v>
      </c>
      <c r="D168">
        <v>1555.0119053026</v>
      </c>
      <c r="E168">
        <v>1562.0410510191</v>
      </c>
      <c r="F168">
        <v>1538.3886769529</v>
      </c>
      <c r="G168">
        <v>1546.3997331972</v>
      </c>
      <c r="H168">
        <v>1554.8193238988</v>
      </c>
      <c r="I168">
        <v>1561.9346513044</v>
      </c>
      <c r="J168">
        <v>1538.4246849843</v>
      </c>
      <c r="K168">
        <v>1546.6970822283</v>
      </c>
      <c r="L168">
        <v>1554.7601229291</v>
      </c>
      <c r="M168">
        <v>1561.882847908</v>
      </c>
    </row>
    <row r="169" spans="1:13">
      <c r="A169" t="s">
        <v>1626</v>
      </c>
      <c r="B169">
        <v>1538.5883808125</v>
      </c>
      <c r="C169">
        <v>1546.4324199803</v>
      </c>
      <c r="D169">
        <v>1555.0115110809</v>
      </c>
      <c r="E169">
        <v>1562.0585211591</v>
      </c>
      <c r="F169">
        <v>1538.3898325867</v>
      </c>
      <c r="G169">
        <v>1546.4024565676</v>
      </c>
      <c r="H169">
        <v>1554.8208965522</v>
      </c>
      <c r="I169">
        <v>1561.950729856</v>
      </c>
      <c r="J169">
        <v>1538.4271883495</v>
      </c>
      <c r="K169">
        <v>1546.6964981539</v>
      </c>
      <c r="L169">
        <v>1554.7614993764</v>
      </c>
      <c r="M169">
        <v>1561.8850304843</v>
      </c>
    </row>
    <row r="170" spans="1:13">
      <c r="A170" t="s">
        <v>1627</v>
      </c>
      <c r="B170">
        <v>1538.5864530049</v>
      </c>
      <c r="C170">
        <v>1546.4330038553</v>
      </c>
      <c r="D170">
        <v>1555.0109207101</v>
      </c>
      <c r="E170">
        <v>1562.0275513684</v>
      </c>
      <c r="F170">
        <v>1538.3879071587</v>
      </c>
      <c r="G170">
        <v>1546.4032344035</v>
      </c>
      <c r="H170">
        <v>1554.820700451</v>
      </c>
      <c r="I170">
        <v>1561.9296902447</v>
      </c>
      <c r="J170">
        <v>1538.4246849843</v>
      </c>
      <c r="K170">
        <v>1546.6964981539</v>
      </c>
      <c r="L170">
        <v>1554.7607131094</v>
      </c>
      <c r="M170">
        <v>1561.8824501948</v>
      </c>
    </row>
    <row r="171" spans="1:13">
      <c r="A171" t="s">
        <v>1628</v>
      </c>
      <c r="B171">
        <v>1538.5870309702</v>
      </c>
      <c r="C171">
        <v>1546.4322259894</v>
      </c>
      <c r="D171">
        <v>1555.0136744954</v>
      </c>
      <c r="E171">
        <v>1562.0346979849</v>
      </c>
      <c r="F171">
        <v>1538.3884849748</v>
      </c>
      <c r="G171">
        <v>1546.4022625842</v>
      </c>
      <c r="H171">
        <v>1554.8208965522</v>
      </c>
      <c r="I171">
        <v>1561.9487449994</v>
      </c>
      <c r="J171">
        <v>1538.4246849843</v>
      </c>
      <c r="K171">
        <v>1546.6968881709</v>
      </c>
      <c r="L171">
        <v>1554.7614993764</v>
      </c>
      <c r="M171">
        <v>1561.886419576</v>
      </c>
    </row>
    <row r="172" spans="1:13">
      <c r="A172" t="s">
        <v>1629</v>
      </c>
      <c r="B172">
        <v>1538.5872248804</v>
      </c>
      <c r="C172">
        <v>1546.4343655978</v>
      </c>
      <c r="D172">
        <v>1555.0148552415</v>
      </c>
      <c r="E172">
        <v>1562.0283450025</v>
      </c>
      <c r="F172">
        <v>1538.3880991366</v>
      </c>
      <c r="G172">
        <v>1546.4032344035</v>
      </c>
      <c r="H172">
        <v>1554.8203063262</v>
      </c>
      <c r="I172">
        <v>1561.9157947886</v>
      </c>
      <c r="J172">
        <v>1538.4248769714</v>
      </c>
      <c r="K172">
        <v>1546.6976663031</v>
      </c>
      <c r="L172">
        <v>1554.7607131094</v>
      </c>
      <c r="M172">
        <v>1561.881656709</v>
      </c>
    </row>
    <row r="173" spans="1:13">
      <c r="A173" t="s">
        <v>1630</v>
      </c>
      <c r="B173">
        <v>1538.5885728405</v>
      </c>
      <c r="C173">
        <v>1546.4328098642</v>
      </c>
      <c r="D173">
        <v>1555.0128879733</v>
      </c>
      <c r="E173">
        <v>1562.0438297601</v>
      </c>
      <c r="F173">
        <v>1538.3898325867</v>
      </c>
      <c r="G173">
        <v>1546.4028464363</v>
      </c>
      <c r="H173">
        <v>1554.8191258755</v>
      </c>
      <c r="I173">
        <v>1561.9318729519</v>
      </c>
      <c r="J173">
        <v>1538.4264185168</v>
      </c>
      <c r="K173">
        <v>1546.6968881709</v>
      </c>
      <c r="L173">
        <v>1554.7591386555</v>
      </c>
      <c r="M173">
        <v>1561.886023801</v>
      </c>
    </row>
    <row r="174" spans="1:13">
      <c r="A174" t="s">
        <v>1631</v>
      </c>
      <c r="B174">
        <v>1538.5862609774</v>
      </c>
      <c r="C174">
        <v>1546.4312522318</v>
      </c>
      <c r="D174">
        <v>1555.0119053026</v>
      </c>
      <c r="E174">
        <v>1562.0311256387</v>
      </c>
      <c r="F174">
        <v>1538.3900245651</v>
      </c>
      <c r="G174">
        <v>1546.4007050133</v>
      </c>
      <c r="H174">
        <v>1554.8214867786</v>
      </c>
      <c r="I174">
        <v>1561.9201620716</v>
      </c>
      <c r="J174">
        <v>1538.4260326596</v>
      </c>
      <c r="K174">
        <v>1546.6961100396</v>
      </c>
      <c r="L174">
        <v>1554.7626797396</v>
      </c>
      <c r="M174">
        <v>1561.8842369959</v>
      </c>
    </row>
    <row r="175" spans="1:13">
      <c r="A175" t="s">
        <v>1632</v>
      </c>
      <c r="B175">
        <v>1538.586646915</v>
      </c>
      <c r="C175">
        <v>1546.4320319985</v>
      </c>
      <c r="D175">
        <v>1555.0134783455</v>
      </c>
      <c r="E175">
        <v>1562.0410510191</v>
      </c>
      <c r="F175">
        <v>1538.3892547696</v>
      </c>
      <c r="G175">
        <v>1546.4014847493</v>
      </c>
      <c r="H175">
        <v>1554.8205043498</v>
      </c>
      <c r="I175">
        <v>1561.9096426068</v>
      </c>
      <c r="J175">
        <v>1538.4273803373</v>
      </c>
      <c r="K175">
        <v>1546.6976663031</v>
      </c>
      <c r="L175">
        <v>1554.7616954627</v>
      </c>
      <c r="M175">
        <v>1561.8854281989</v>
      </c>
    </row>
    <row r="176" spans="1:13">
      <c r="A176" t="s">
        <v>1633</v>
      </c>
      <c r="B176">
        <v>1538.5851050485</v>
      </c>
      <c r="C176">
        <v>1546.4318361059</v>
      </c>
      <c r="D176">
        <v>1555.0148552415</v>
      </c>
      <c r="E176">
        <v>1562.0398595787</v>
      </c>
      <c r="F176">
        <v>1538.3900245651</v>
      </c>
      <c r="G176">
        <v>1546.4010948812</v>
      </c>
      <c r="H176">
        <v>1554.8212906773</v>
      </c>
      <c r="I176">
        <v>1561.9415991693</v>
      </c>
      <c r="J176">
        <v>1538.4262265293</v>
      </c>
      <c r="K176">
        <v>1546.6980563207</v>
      </c>
      <c r="L176">
        <v>1554.7593366635</v>
      </c>
      <c r="M176">
        <v>1561.88463471</v>
      </c>
    </row>
    <row r="177" spans="1:13">
      <c r="A177" t="s">
        <v>1634</v>
      </c>
      <c r="B177">
        <v>1538.5839491213</v>
      </c>
      <c r="C177">
        <v>1546.4310582412</v>
      </c>
      <c r="D177">
        <v>1555.0099361189</v>
      </c>
      <c r="E177">
        <v>1562.0456169304</v>
      </c>
      <c r="F177">
        <v>1538.388868931</v>
      </c>
      <c r="G177">
        <v>1546.4024565676</v>
      </c>
      <c r="H177">
        <v>1554.82168288</v>
      </c>
      <c r="I177">
        <v>1561.9386228912</v>
      </c>
      <c r="J177">
        <v>1538.4244929972</v>
      </c>
      <c r="K177">
        <v>1546.6980563207</v>
      </c>
      <c r="L177">
        <v>1554.7620895578</v>
      </c>
      <c r="M177">
        <v>1561.8842369959</v>
      </c>
    </row>
    <row r="178" spans="1:13">
      <c r="A178" t="s">
        <v>1635</v>
      </c>
      <c r="B178">
        <v>1538.586646915</v>
      </c>
      <c r="C178">
        <v>1546.4330038553</v>
      </c>
      <c r="D178">
        <v>1555.00973997</v>
      </c>
      <c r="E178">
        <v>1562.0422424613</v>
      </c>
      <c r="F178">
        <v>1538.3906023828</v>
      </c>
      <c r="G178">
        <v>1546.4018727157</v>
      </c>
      <c r="H178">
        <v>1554.8191258755</v>
      </c>
      <c r="I178">
        <v>1561.9360424246</v>
      </c>
      <c r="J178">
        <v>1538.4260326596</v>
      </c>
      <c r="K178">
        <v>1546.6976663031</v>
      </c>
      <c r="L178">
        <v>1554.7611052816</v>
      </c>
      <c r="M178">
        <v>1561.8868172913</v>
      </c>
    </row>
    <row r="179" spans="1:13">
      <c r="A179" t="s">
        <v>1636</v>
      </c>
      <c r="B179">
        <v>1538.586646915</v>
      </c>
      <c r="C179">
        <v>1546.4322259894</v>
      </c>
      <c r="D179">
        <v>1555.0111168593</v>
      </c>
      <c r="E179">
        <v>1562.044029628</v>
      </c>
      <c r="F179">
        <v>1538.3879071587</v>
      </c>
      <c r="G179">
        <v>1546.4030404199</v>
      </c>
      <c r="H179">
        <v>1554.8199141241</v>
      </c>
      <c r="I179">
        <v>1561.9376295076</v>
      </c>
      <c r="J179">
        <v>1538.4254548153</v>
      </c>
      <c r="K179">
        <v>1546.6961100396</v>
      </c>
      <c r="L179">
        <v>1554.7614993764</v>
      </c>
      <c r="M179">
        <v>1561.8856260862</v>
      </c>
    </row>
    <row r="180" spans="1:13">
      <c r="A180" t="s">
        <v>1637</v>
      </c>
      <c r="B180">
        <v>1538.586646915</v>
      </c>
      <c r="C180">
        <v>1546.4330038553</v>
      </c>
      <c r="D180">
        <v>1555.0095438212</v>
      </c>
      <c r="E180">
        <v>1562.0223898561</v>
      </c>
      <c r="F180">
        <v>1538.3875213208</v>
      </c>
      <c r="G180">
        <v>1546.4032344035</v>
      </c>
      <c r="H180">
        <v>1554.8193238988</v>
      </c>
      <c r="I180">
        <v>1561.9334619665</v>
      </c>
      <c r="J180">
        <v>1538.4243010102</v>
      </c>
      <c r="K180">
        <v>1546.6964981539</v>
      </c>
      <c r="L180">
        <v>1554.760515101</v>
      </c>
      <c r="M180">
        <v>1561.8858239736</v>
      </c>
    </row>
    <row r="181" spans="1:13">
      <c r="A181" t="s">
        <v>1638</v>
      </c>
      <c r="B181">
        <v>1538.5870309702</v>
      </c>
      <c r="C181">
        <v>1546.4314481244</v>
      </c>
      <c r="D181">
        <v>1555.0124937511</v>
      </c>
      <c r="E181">
        <v>1562.0287427901</v>
      </c>
      <c r="F181">
        <v>1538.3892547696</v>
      </c>
      <c r="G181">
        <v>1546.4020686008</v>
      </c>
      <c r="H181">
        <v>1554.8185375734</v>
      </c>
      <c r="I181">
        <v>1561.9396143359</v>
      </c>
      <c r="J181">
        <v>1538.4266105043</v>
      </c>
      <c r="K181">
        <v>1546.6976663031</v>
      </c>
      <c r="L181">
        <v>1554.760515101</v>
      </c>
      <c r="M181">
        <v>1561.8886041024</v>
      </c>
    </row>
    <row r="182" spans="1:13">
      <c r="A182" t="s">
        <v>1639</v>
      </c>
      <c r="B182">
        <v>1538.5868389426</v>
      </c>
      <c r="C182">
        <v>1546.4314481244</v>
      </c>
      <c r="D182">
        <v>1555.0113149316</v>
      </c>
      <c r="E182">
        <v>1562.0460147268</v>
      </c>
      <c r="F182">
        <v>1538.3909882222</v>
      </c>
      <c r="G182">
        <v>1546.4014847493</v>
      </c>
      <c r="H182">
        <v>1554.821880904</v>
      </c>
      <c r="I182">
        <v>1561.9527147176</v>
      </c>
      <c r="J182">
        <v>1538.4262265293</v>
      </c>
      <c r="K182">
        <v>1546.6968881709</v>
      </c>
      <c r="L182">
        <v>1554.7609091955</v>
      </c>
      <c r="M182">
        <v>1561.8830457947</v>
      </c>
    </row>
    <row r="183" spans="1:13">
      <c r="A183" t="s">
        <v>1640</v>
      </c>
      <c r="B183">
        <v>1538.5854909855</v>
      </c>
      <c r="C183">
        <v>1546.4306683582</v>
      </c>
      <c r="D183">
        <v>1555.0134783455</v>
      </c>
      <c r="E183">
        <v>1562.0346979849</v>
      </c>
      <c r="F183">
        <v>1538.3900245651</v>
      </c>
      <c r="G183">
        <v>1546.4009008982</v>
      </c>
      <c r="H183">
        <v>1554.8210926534</v>
      </c>
      <c r="I183">
        <v>1561.952912622</v>
      </c>
      <c r="J183">
        <v>1538.4260326596</v>
      </c>
      <c r="K183">
        <v>1546.6998085486</v>
      </c>
      <c r="L183">
        <v>1554.7611052816</v>
      </c>
      <c r="M183">
        <v>1561.8838392819</v>
      </c>
    </row>
    <row r="184" spans="1:13">
      <c r="A184" t="s">
        <v>1641</v>
      </c>
      <c r="B184">
        <v>1538.5854909855</v>
      </c>
      <c r="C184">
        <v>1546.4318361059</v>
      </c>
      <c r="D184">
        <v>1555.0119053026</v>
      </c>
      <c r="E184">
        <v>1562.0485955568</v>
      </c>
      <c r="F184">
        <v>1538.3917580195</v>
      </c>
      <c r="G184">
        <v>1546.4024565676</v>
      </c>
      <c r="H184">
        <v>1554.8197161006</v>
      </c>
      <c r="I184">
        <v>1561.9362403248</v>
      </c>
      <c r="J184">
        <v>1538.4271883495</v>
      </c>
      <c r="K184">
        <v>1546.6964981539</v>
      </c>
      <c r="L184">
        <v>1554.7595327493</v>
      </c>
      <c r="M184">
        <v>1561.887015179</v>
      </c>
    </row>
    <row r="185" spans="1:13">
      <c r="A185" t="s">
        <v>1642</v>
      </c>
      <c r="B185">
        <v>1538.5885728405</v>
      </c>
      <c r="C185">
        <v>1546.4320319985</v>
      </c>
      <c r="D185">
        <v>1555.0085592317</v>
      </c>
      <c r="E185">
        <v>1562.0299342135</v>
      </c>
      <c r="F185">
        <v>1538.3890627913</v>
      </c>
      <c r="G185">
        <v>1546.4020686008</v>
      </c>
      <c r="H185">
        <v>1554.8214867786</v>
      </c>
      <c r="I185">
        <v>1561.9290946092</v>
      </c>
      <c r="J185">
        <v>1538.4277661951</v>
      </c>
      <c r="K185">
        <v>1546.698444436</v>
      </c>
      <c r="L185">
        <v>1554.7611052816</v>
      </c>
      <c r="M185">
        <v>1561.8852283715</v>
      </c>
    </row>
    <row r="186" spans="1:13">
      <c r="A186" t="s">
        <v>1643</v>
      </c>
      <c r="B186">
        <v>1538.586646915</v>
      </c>
      <c r="C186">
        <v>1546.4318361059</v>
      </c>
      <c r="D186">
        <v>1555.013084123</v>
      </c>
      <c r="E186">
        <v>1562.0428381831</v>
      </c>
      <c r="F186">
        <v>1538.3879071587</v>
      </c>
      <c r="G186">
        <v>1546.4012888643</v>
      </c>
      <c r="H186">
        <v>1554.8179473492</v>
      </c>
      <c r="I186">
        <v>1561.944577399</v>
      </c>
      <c r="J186">
        <v>1538.4258406722</v>
      </c>
      <c r="K186">
        <v>1546.6974722456</v>
      </c>
      <c r="L186">
        <v>1554.7607131094</v>
      </c>
      <c r="M186">
        <v>1561.8876107824</v>
      </c>
    </row>
    <row r="187" spans="1:13">
      <c r="A187" t="s">
        <v>1644</v>
      </c>
      <c r="B187">
        <v>1538.5872248804</v>
      </c>
      <c r="C187">
        <v>1546.4326158732</v>
      </c>
      <c r="D187">
        <v>1555.0101341909</v>
      </c>
      <c r="E187">
        <v>1562.0323170658</v>
      </c>
      <c r="F187">
        <v>1538.3900245651</v>
      </c>
      <c r="G187">
        <v>1546.4012888643</v>
      </c>
      <c r="H187">
        <v>1554.8197161006</v>
      </c>
      <c r="I187">
        <v>1561.9386228912</v>
      </c>
      <c r="J187">
        <v>1538.4262265293</v>
      </c>
      <c r="K187">
        <v>1546.6974722456</v>
      </c>
      <c r="L187">
        <v>1554.7589425698</v>
      </c>
      <c r="M187">
        <v>1561.881656709</v>
      </c>
    </row>
    <row r="188" spans="1:13">
      <c r="A188" t="s">
        <v>1645</v>
      </c>
      <c r="B188">
        <v>1538.5854909855</v>
      </c>
      <c r="C188">
        <v>1546.4298904947</v>
      </c>
      <c r="D188">
        <v>1555.0085592317</v>
      </c>
      <c r="E188">
        <v>1562.0406532252</v>
      </c>
      <c r="F188">
        <v>1538.3911802009</v>
      </c>
      <c r="G188">
        <v>1546.4012888643</v>
      </c>
      <c r="H188">
        <v>1554.8205043498</v>
      </c>
      <c r="I188">
        <v>1561.9322706903</v>
      </c>
      <c r="J188">
        <v>1538.4260326596</v>
      </c>
      <c r="K188">
        <v>1546.6966941137</v>
      </c>
      <c r="L188">
        <v>1554.7611052816</v>
      </c>
      <c r="M188">
        <v>1561.8850304843</v>
      </c>
    </row>
    <row r="189" spans="1:13">
      <c r="A189" t="s">
        <v>1646</v>
      </c>
      <c r="B189">
        <v>1538.5868389426</v>
      </c>
      <c r="C189">
        <v>1546.4304743677</v>
      </c>
      <c r="D189">
        <v>1555.0111168593</v>
      </c>
      <c r="E189">
        <v>1562.051572254</v>
      </c>
      <c r="F189">
        <v>1538.3892547696</v>
      </c>
      <c r="G189">
        <v>1546.39992718</v>
      </c>
      <c r="H189">
        <v>1554.8195199997</v>
      </c>
      <c r="I189">
        <v>1561.9531124666</v>
      </c>
      <c r="J189">
        <v>1538.4268024919</v>
      </c>
      <c r="K189">
        <v>1546.6970822283</v>
      </c>
      <c r="L189">
        <v>1554.760319015</v>
      </c>
      <c r="M189">
        <v>1561.8872130667</v>
      </c>
    </row>
    <row r="190" spans="1:13">
      <c r="A190" t="s">
        <v>1647</v>
      </c>
      <c r="B190">
        <v>1538.5854909855</v>
      </c>
      <c r="C190">
        <v>1546.4331978464</v>
      </c>
      <c r="D190">
        <v>1555.0095438212</v>
      </c>
      <c r="E190">
        <v>1562.0295364253</v>
      </c>
      <c r="F190">
        <v>1538.3884849748</v>
      </c>
      <c r="G190">
        <v>1546.404014142</v>
      </c>
      <c r="H190">
        <v>1554.8208965522</v>
      </c>
      <c r="I190">
        <v>1561.9596627432</v>
      </c>
      <c r="J190">
        <v>1538.4244929972</v>
      </c>
      <c r="K190">
        <v>1546.6974722456</v>
      </c>
      <c r="L190">
        <v>1554.7601229291</v>
      </c>
      <c r="M190">
        <v>1561.8830457947</v>
      </c>
    </row>
    <row r="191" spans="1:13">
      <c r="A191" t="s">
        <v>1648</v>
      </c>
      <c r="B191">
        <v>1538.588186902</v>
      </c>
      <c r="C191">
        <v>1546.4314481244</v>
      </c>
      <c r="D191">
        <v>1555.0091496006</v>
      </c>
      <c r="E191">
        <v>1562.0428381831</v>
      </c>
      <c r="F191">
        <v>1538.3911802009</v>
      </c>
      <c r="G191">
        <v>1546.4007050133</v>
      </c>
      <c r="H191">
        <v>1554.8199141241</v>
      </c>
      <c r="I191">
        <v>1561.9346513044</v>
      </c>
      <c r="J191">
        <v>1538.4277661951</v>
      </c>
      <c r="K191">
        <v>1546.6964981539</v>
      </c>
      <c r="L191">
        <v>1554.7620895578</v>
      </c>
      <c r="M191">
        <v>1561.8830457947</v>
      </c>
    </row>
    <row r="192" spans="1:13">
      <c r="A192" t="s">
        <v>1649</v>
      </c>
      <c r="B192">
        <v>1538.5872248804</v>
      </c>
      <c r="C192">
        <v>1546.4322259894</v>
      </c>
      <c r="D192">
        <v>1555.0115110809</v>
      </c>
      <c r="E192">
        <v>1562.0329108396</v>
      </c>
      <c r="F192">
        <v>1538.3904104042</v>
      </c>
      <c r="G192">
        <v>1546.4022625842</v>
      </c>
      <c r="H192">
        <v>1554.8195199997</v>
      </c>
      <c r="I192">
        <v>1561.9513255079</v>
      </c>
      <c r="J192">
        <v>1538.4277661951</v>
      </c>
      <c r="K192">
        <v>1546.6990285118</v>
      </c>
      <c r="L192">
        <v>1554.7614993764</v>
      </c>
      <c r="M192">
        <v>1561.8842369959</v>
      </c>
    </row>
    <row r="193" spans="1:13">
      <c r="A193" t="s">
        <v>1650</v>
      </c>
      <c r="B193">
        <v>1538.5870309702</v>
      </c>
      <c r="C193">
        <v>1546.4308642506</v>
      </c>
      <c r="D193">
        <v>1555.0128879733</v>
      </c>
      <c r="E193">
        <v>1562.0291405778</v>
      </c>
      <c r="F193">
        <v>1538.3904104042</v>
      </c>
      <c r="G193">
        <v>1546.4003170475</v>
      </c>
      <c r="H193">
        <v>1554.820700451</v>
      </c>
      <c r="I193">
        <v>1561.951127604</v>
      </c>
      <c r="J193">
        <v>1538.4256486848</v>
      </c>
      <c r="K193">
        <v>1546.6974722456</v>
      </c>
      <c r="L193">
        <v>1554.7618934714</v>
      </c>
      <c r="M193">
        <v>1561.8842369959</v>
      </c>
    </row>
    <row r="194" spans="1:13">
      <c r="A194" t="s">
        <v>1651</v>
      </c>
      <c r="B194">
        <v>1538.5864530049</v>
      </c>
      <c r="C194">
        <v>1546.4314481244</v>
      </c>
      <c r="D194">
        <v>1555.0091496006</v>
      </c>
      <c r="E194">
        <v>1562.0158390534</v>
      </c>
      <c r="F194">
        <v>1538.3892547696</v>
      </c>
      <c r="G194">
        <v>1546.4007050133</v>
      </c>
      <c r="H194">
        <v>1554.8197161006</v>
      </c>
      <c r="I194">
        <v>1561.9433861058</v>
      </c>
      <c r="J194">
        <v>1538.4271883495</v>
      </c>
      <c r="K194">
        <v>1546.6976663031</v>
      </c>
      <c r="L194">
        <v>1554.7618934714</v>
      </c>
      <c r="M194">
        <v>1561.8790764306</v>
      </c>
    </row>
    <row r="195" spans="1:13">
      <c r="A195" t="s">
        <v>1652</v>
      </c>
      <c r="B195">
        <v>1538.5870309702</v>
      </c>
      <c r="C195">
        <v>1546.4306683582</v>
      </c>
      <c r="D195">
        <v>1555.00973997</v>
      </c>
      <c r="E195">
        <v>1562.0390659329</v>
      </c>
      <c r="F195">
        <v>1538.3892547696</v>
      </c>
      <c r="G195">
        <v>1546.4014847493</v>
      </c>
      <c r="H195">
        <v>1554.8193238988</v>
      </c>
      <c r="I195">
        <v>1561.9527147176</v>
      </c>
      <c r="J195">
        <v>1538.425262828</v>
      </c>
      <c r="K195">
        <v>1546.6972781882</v>
      </c>
      <c r="L195">
        <v>1554.7613032902</v>
      </c>
      <c r="M195">
        <v>1561.882847908</v>
      </c>
    </row>
    <row r="196" spans="1:13">
      <c r="A196" t="s">
        <v>1653</v>
      </c>
      <c r="B196">
        <v>1538.5876089359</v>
      </c>
      <c r="C196">
        <v>1546.4298904947</v>
      </c>
      <c r="D196">
        <v>1555.0101341909</v>
      </c>
      <c r="E196">
        <v>1562.0410510191</v>
      </c>
      <c r="F196">
        <v>1538.3880991366</v>
      </c>
      <c r="G196">
        <v>1546.4005110304</v>
      </c>
      <c r="H196">
        <v>1554.820700451</v>
      </c>
      <c r="I196">
        <v>1561.944577399</v>
      </c>
      <c r="J196">
        <v>1538.4244929972</v>
      </c>
      <c r="K196">
        <v>1546.6953319091</v>
      </c>
      <c r="L196">
        <v>1554.760515101</v>
      </c>
      <c r="M196">
        <v>1561.8854281989</v>
      </c>
    </row>
    <row r="197" spans="1:13">
      <c r="A197" t="s">
        <v>1654</v>
      </c>
      <c r="B197">
        <v>1538.5858769227</v>
      </c>
      <c r="C197">
        <v>1546.4328098642</v>
      </c>
      <c r="D197">
        <v>1555.00973997</v>
      </c>
      <c r="E197">
        <v>1562.0543510324</v>
      </c>
      <c r="F197">
        <v>1538.3879071587</v>
      </c>
      <c r="G197">
        <v>1546.4022625842</v>
      </c>
      <c r="H197">
        <v>1554.8201102251</v>
      </c>
      <c r="I197">
        <v>1561.9088490934</v>
      </c>
      <c r="J197">
        <v>1538.4246849843</v>
      </c>
      <c r="K197">
        <v>1546.6968881709</v>
      </c>
      <c r="L197">
        <v>1554.7622856442</v>
      </c>
      <c r="M197">
        <v>1561.8792743163</v>
      </c>
    </row>
    <row r="198" spans="1:13">
      <c r="A198" t="s">
        <v>1655</v>
      </c>
      <c r="B198">
        <v>1538.5878028463</v>
      </c>
      <c r="C198">
        <v>1546.4322259894</v>
      </c>
      <c r="D198">
        <v>1555.0124937511</v>
      </c>
      <c r="E198">
        <v>1562.0505806671</v>
      </c>
      <c r="F198">
        <v>1538.3898325867</v>
      </c>
      <c r="G198">
        <v>1546.4009008982</v>
      </c>
      <c r="H198">
        <v>1554.8199141241</v>
      </c>
      <c r="I198">
        <v>1561.9455688513</v>
      </c>
      <c r="J198">
        <v>1538.4264185168</v>
      </c>
      <c r="K198">
        <v>1546.695525966</v>
      </c>
      <c r="L198">
        <v>1554.7607131094</v>
      </c>
      <c r="M198">
        <v>1561.8818545953</v>
      </c>
    </row>
    <row r="199" spans="1:13">
      <c r="A199" t="s">
        <v>1656</v>
      </c>
      <c r="B199">
        <v>1538.58606895</v>
      </c>
      <c r="C199">
        <v>1546.4320319985</v>
      </c>
      <c r="D199">
        <v>1555.0111168593</v>
      </c>
      <c r="E199">
        <v>1562.0372787775</v>
      </c>
      <c r="F199">
        <v>1538.3907943614</v>
      </c>
      <c r="G199">
        <v>1546.4020686008</v>
      </c>
      <c r="H199">
        <v>1554.8199141241</v>
      </c>
      <c r="I199">
        <v>1561.9427904598</v>
      </c>
      <c r="J199">
        <v>1538.4289218877</v>
      </c>
      <c r="K199">
        <v>1546.6964981539</v>
      </c>
      <c r="L199">
        <v>1554.7626797396</v>
      </c>
      <c r="M199">
        <v>1561.8872130667</v>
      </c>
    </row>
    <row r="200" spans="1:13">
      <c r="A200" t="s">
        <v>1657</v>
      </c>
      <c r="B200">
        <v>1538.5864530049</v>
      </c>
      <c r="C200">
        <v>1546.4322259894</v>
      </c>
      <c r="D200">
        <v>1555.0115110809</v>
      </c>
      <c r="E200">
        <v>1562.0450212065</v>
      </c>
      <c r="F200">
        <v>1538.3898325867</v>
      </c>
      <c r="G200">
        <v>1546.4022625842</v>
      </c>
      <c r="H200">
        <v>1554.8210926534</v>
      </c>
      <c r="I200">
        <v>1561.964823841</v>
      </c>
      <c r="J200">
        <v>1538.4271883495</v>
      </c>
      <c r="K200">
        <v>1546.6982503783</v>
      </c>
      <c r="L200">
        <v>1554.7622856442</v>
      </c>
      <c r="M200">
        <v>1561.889199707</v>
      </c>
    </row>
    <row r="201" spans="1:13">
      <c r="A201" t="s">
        <v>1658</v>
      </c>
      <c r="B201">
        <v>1538.5862609774</v>
      </c>
      <c r="C201">
        <v>1546.4322259894</v>
      </c>
      <c r="D201">
        <v>1555.0109207101</v>
      </c>
      <c r="E201">
        <v>1562.0396616523</v>
      </c>
      <c r="F201">
        <v>1538.3896406083</v>
      </c>
      <c r="G201">
        <v>1546.4003170475</v>
      </c>
      <c r="H201">
        <v>1554.820700451</v>
      </c>
      <c r="I201">
        <v>1561.9241316445</v>
      </c>
      <c r="J201">
        <v>1538.4262265293</v>
      </c>
      <c r="K201">
        <v>1546.6970822283</v>
      </c>
      <c r="L201">
        <v>1554.7607131094</v>
      </c>
      <c r="M201">
        <v>1561.8848325971</v>
      </c>
    </row>
    <row r="202" spans="1:13">
      <c r="A202" t="s">
        <v>1659</v>
      </c>
      <c r="B202">
        <v>1538.5883808125</v>
      </c>
      <c r="C202">
        <v>1546.4318361059</v>
      </c>
      <c r="D202">
        <v>1555.010724561</v>
      </c>
      <c r="E202">
        <v>1562.0279491556</v>
      </c>
      <c r="F202">
        <v>1538.3890627913</v>
      </c>
      <c r="G202">
        <v>1546.4018727157</v>
      </c>
      <c r="H202">
        <v>1554.8193238988</v>
      </c>
      <c r="I202">
        <v>1561.9358425843</v>
      </c>
      <c r="J202">
        <v>1538.4264185168</v>
      </c>
      <c r="K202">
        <v>1546.6970822283</v>
      </c>
      <c r="L202">
        <v>1554.760319015</v>
      </c>
      <c r="M202">
        <v>1561.8820544218</v>
      </c>
    </row>
    <row r="203" spans="1:13">
      <c r="A203" t="s">
        <v>1660</v>
      </c>
      <c r="B203">
        <v>1538.5868389426</v>
      </c>
      <c r="C203">
        <v>1546.4306683582</v>
      </c>
      <c r="D203">
        <v>1555.0136744954</v>
      </c>
      <c r="E203">
        <v>1562.0398595787</v>
      </c>
      <c r="F203">
        <v>1538.3898325867</v>
      </c>
      <c r="G203">
        <v>1546.4014847493</v>
      </c>
      <c r="H203">
        <v>1554.8195199997</v>
      </c>
      <c r="I203">
        <v>1561.9513255079</v>
      </c>
      <c r="J203">
        <v>1538.425262828</v>
      </c>
      <c r="K203">
        <v>1546.695720023</v>
      </c>
      <c r="L203">
        <v>1554.760319015</v>
      </c>
      <c r="M203">
        <v>1561.8852283715</v>
      </c>
    </row>
    <row r="204" spans="1:13">
      <c r="A204" t="s">
        <v>1661</v>
      </c>
      <c r="B204">
        <v>1538.5868389426</v>
      </c>
      <c r="C204">
        <v>1546.4310582412</v>
      </c>
      <c r="D204">
        <v>1555.0126918237</v>
      </c>
      <c r="E204">
        <v>1562.0293385015</v>
      </c>
      <c r="F204">
        <v>1538.3880991366</v>
      </c>
      <c r="G204">
        <v>1546.4010948812</v>
      </c>
      <c r="H204">
        <v>1554.8199141241</v>
      </c>
      <c r="I204">
        <v>1561.9384230503</v>
      </c>
      <c r="J204">
        <v>1538.4250708408</v>
      </c>
      <c r="K204">
        <v>1546.6980563207</v>
      </c>
      <c r="L204">
        <v>1554.7611052816</v>
      </c>
      <c r="M204">
        <v>1561.8826480813</v>
      </c>
    </row>
    <row r="205" spans="1:13">
      <c r="A205" t="s">
        <v>1662</v>
      </c>
      <c r="B205">
        <v>1538.5862609774</v>
      </c>
      <c r="C205">
        <v>1546.4308642506</v>
      </c>
      <c r="D205">
        <v>1555.013084123</v>
      </c>
      <c r="E205">
        <v>1562.0412489458</v>
      </c>
      <c r="F205">
        <v>1538.3925278175</v>
      </c>
      <c r="G205">
        <v>1546.4003170475</v>
      </c>
      <c r="H205">
        <v>1554.818733674</v>
      </c>
      <c r="I205">
        <v>1561.929490406</v>
      </c>
      <c r="J205">
        <v>1538.4273803373</v>
      </c>
      <c r="K205">
        <v>1546.6961100396</v>
      </c>
      <c r="L205">
        <v>1554.7626797396</v>
      </c>
      <c r="M205">
        <v>1561.8798699138</v>
      </c>
    </row>
    <row r="206" spans="1:13">
      <c r="A206" t="s">
        <v>1663</v>
      </c>
      <c r="B206">
        <v>1538.5883808125</v>
      </c>
      <c r="C206">
        <v>1546.4326158732</v>
      </c>
      <c r="D206">
        <v>1555.0146590913</v>
      </c>
      <c r="E206">
        <v>1562.035293701</v>
      </c>
      <c r="F206">
        <v>1538.3904104042</v>
      </c>
      <c r="G206">
        <v>1546.4024565676</v>
      </c>
      <c r="H206">
        <v>1554.820700451</v>
      </c>
      <c r="I206">
        <v>1561.9410035248</v>
      </c>
      <c r="J206">
        <v>1538.4271883495</v>
      </c>
      <c r="K206">
        <v>1546.7003907229</v>
      </c>
      <c r="L206">
        <v>1554.7599268432</v>
      </c>
      <c r="M206">
        <v>1561.8872130667</v>
      </c>
    </row>
    <row r="207" spans="1:13">
      <c r="A207" t="s">
        <v>1664</v>
      </c>
      <c r="B207">
        <v>1538.5876089359</v>
      </c>
      <c r="C207">
        <v>1546.4310582412</v>
      </c>
      <c r="D207">
        <v>1555.0119053026</v>
      </c>
      <c r="E207">
        <v>1562.0511763953</v>
      </c>
      <c r="F207">
        <v>1538.3904104042</v>
      </c>
      <c r="G207">
        <v>1546.4005110304</v>
      </c>
      <c r="H207">
        <v>1554.8199141241</v>
      </c>
      <c r="I207">
        <v>1561.950729856</v>
      </c>
      <c r="J207">
        <v>1538.427958183</v>
      </c>
      <c r="K207">
        <v>1546.6961100396</v>
      </c>
      <c r="L207">
        <v>1554.7622856442</v>
      </c>
      <c r="M207">
        <v>1561.8804655117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fbgdata_2020-08-27_13-15-41</vt:lpstr>
      <vt:lpstr>fbgdata_2020-08-27_13-15-58</vt:lpstr>
      <vt:lpstr>fbgdata_2020-08-27_13-16-11</vt:lpstr>
      <vt:lpstr>fbgdata_2020-08-27_13-16-29</vt:lpstr>
      <vt:lpstr>fbgdata_2020-08-27_13-16-42</vt:lpstr>
      <vt:lpstr>fbgdata_2020-08-27_13-16-59</vt:lpstr>
      <vt:lpstr>fbgdata_2020-08-27_13-17-17</vt:lpstr>
      <vt:lpstr>fbgdata_2020-08-27_13-17-39</vt:lpstr>
      <vt:lpstr>fbgdata_2020-08-27_13-18-13</vt:lpstr>
      <vt:lpstr>fbgdata_2020-08-27_13-18-29</vt:lpstr>
      <vt:lpstr>fbgdata_2020-08-27_13-18-41</vt:lpstr>
      <vt:lpstr>fbgdata_2020-08-27_13-18-56</vt:lpstr>
      <vt:lpstr>fbgdata_2020-08-27_13-19-09</vt:lpstr>
      <vt:lpstr>fbgdata_2020-08-27_13-19-22</vt:lpstr>
      <vt:lpstr>fbgdata_2020-08-27_13-19-35</vt:lpstr>
      <vt:lpstr>fbgdata_2020-08-27_13-19-47</vt:lpstr>
      <vt:lpstr>fbgdata_2020-08-27_13-20-03</vt:lpstr>
      <vt:lpstr>fbgdata_2020-08-27_13-20-16</vt:lpstr>
      <vt:lpstr>fbgdata_2020-08-27_13-20-34</vt:lpstr>
      <vt:lpstr>fbgdata_2020-08-27_13-20-56</vt:lpstr>
      <vt:lpstr>fbgdata_2020-08-27_13-21-08</vt:lpstr>
      <vt:lpstr>fbgdata_2020-08-27_13-21-17</vt:lpstr>
      <vt:lpstr>fbgdata_2020-08-27_13-21-29</vt:lpstr>
      <vt:lpstr>fbgdata_2020-08-27_13-21-42</vt:lpstr>
      <vt:lpstr>fbgdata_2020-08-27_13-21-57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2020-08-31T17:51:33Z</dcterms:created>
  <dcterms:modified xsi:type="dcterms:W3CDTF">2020-08-31T17:51:33Z</dcterms:modified>
</cp:coreProperties>
</file>