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3-22-45" sheetId="2" r:id="rId2"/>
    <sheet name="fbgdata_2020-08-27_13-22-57" sheetId="3" r:id="rId3"/>
    <sheet name="fbgdata_2020-08-27_13-23-11" sheetId="4" r:id="rId4"/>
    <sheet name="fbgdata_2020-08-27_13-23-23" sheetId="5" r:id="rId5"/>
    <sheet name="fbgdata_2020-08-27_13-23-39" sheetId="6" r:id="rId6"/>
    <sheet name="fbgdata_2020-08-27_13-23-53" sheetId="7" r:id="rId7"/>
    <sheet name="fbgdata_2020-08-27_13-24-15" sheetId="8" r:id="rId8"/>
    <sheet name="fbgdata_2020-08-27_13-24-28" sheetId="9" r:id="rId9"/>
    <sheet name="fbgdata_2020-08-27_13-24-47" sheetId="10" r:id="rId10"/>
    <sheet name="fbgdata_2020-08-27_13-25-03" sheetId="11" r:id="rId11"/>
    <sheet name="fbgdata_2020-08-27_13-25-17" sheetId="12" r:id="rId12"/>
    <sheet name="fbgdata_2020-08-27_13-25-29" sheetId="13" r:id="rId13"/>
    <sheet name="fbgdata_2020-08-27_13-25-47" sheetId="14" r:id="rId14"/>
    <sheet name="fbgdata_2020-08-27_13-26-01" sheetId="15" r:id="rId15"/>
    <sheet name="fbgdata_2020-08-27_13-26-14" sheetId="16" r:id="rId16"/>
    <sheet name="fbgdata_2020-08-27_13-26-32" sheetId="17" r:id="rId17"/>
    <sheet name="fbgdata_2020-08-27_13-26-58" sheetId="18" r:id="rId18"/>
    <sheet name="fbgdata_2020-08-27_13-27-21" sheetId="19" r:id="rId19"/>
    <sheet name="fbgdata_2020-08-27_13-27-35" sheetId="20" r:id="rId20"/>
    <sheet name="fbgdata_2020-08-27_13-27-54" sheetId="21" r:id="rId21"/>
    <sheet name="fbgdata_2020-08-27_13-28-06" sheetId="22" r:id="rId22"/>
    <sheet name="fbgdata_2020-08-27_13-28-17" sheetId="23" r:id="rId23"/>
    <sheet name="fbgdata_2020-08-27_13-28-38" sheetId="24" r:id="rId24"/>
    <sheet name="fbgdata_2020-08-27_13-28-50" sheetId="25" r:id="rId25"/>
    <sheet name="fbgdata_2020-08-27_13-29-02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<sst xmlns="http://schemas.openxmlformats.org/spreadsheetml/2006/main" count="5612" uniqueCount="5169">
  <si>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</si>
  <si>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</si>
  <si>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</si>
  <si>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</si>
  <si>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</si>
  <si>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</si>
  <si>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</si>
  <si>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</si>
  <si>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</si>
  <si>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</si>
  <si>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</si>
  <si>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</si>
  <si>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</si>
  <si>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39254.812868</t>
  </si>
  <si>
    <t>39254.813868</t>
  </si>
  <si>
    <t>39254.814868</t>
  </si>
  <si>
    <t>39254.815868</t>
  </si>
  <si>
    <t>39254.816868</t>
  </si>
  <si>
    <t>39254.817868</t>
  </si>
  <si>
    <t>39254.818868</t>
  </si>
  <si>
    <t>39254.819868</t>
  </si>
  <si>
    <t>39254.820868</t>
  </si>
  <si>
    <t>39254.821868</t>
  </si>
  <si>
    <t>39254.822868</t>
  </si>
  <si>
    <t>39254.823868</t>
  </si>
  <si>
    <t>39254.824868</t>
  </si>
  <si>
    <t>39254.825868</t>
  </si>
  <si>
    <t>39254.826868</t>
  </si>
  <si>
    <t>39254.827868</t>
  </si>
  <si>
    <t>39254.828868</t>
  </si>
  <si>
    <t>39254.829868</t>
  </si>
  <si>
    <t>39254.830868</t>
  </si>
  <si>
    <t>39254.831868</t>
  </si>
  <si>
    <t>39254.832868</t>
  </si>
  <si>
    <t>39254.833868</t>
  </si>
  <si>
    <t>39254.834868</t>
  </si>
  <si>
    <t>39254.835868</t>
  </si>
  <si>
    <t>39254.836868</t>
  </si>
  <si>
    <t>39254.837868</t>
  </si>
  <si>
    <t>39254.838868</t>
  </si>
  <si>
    <t>39254.839868</t>
  </si>
  <si>
    <t>39254.840868</t>
  </si>
  <si>
    <t>39254.841868</t>
  </si>
  <si>
    <t>39254.842868</t>
  </si>
  <si>
    <t>39254.843868</t>
  </si>
  <si>
    <t>39254.844868</t>
  </si>
  <si>
    <t>39254.845868</t>
  </si>
  <si>
    <t>39254.846868</t>
  </si>
  <si>
    <t>39254.847868</t>
  </si>
  <si>
    <t>39254.848868</t>
  </si>
  <si>
    <t>39254.849868</t>
  </si>
  <si>
    <t>39254.850868</t>
  </si>
  <si>
    <t>39254.851868</t>
  </si>
  <si>
    <t>39254.852868</t>
  </si>
  <si>
    <t>39254.853868</t>
  </si>
  <si>
    <t>39254.854868</t>
  </si>
  <si>
    <t>39254.855868</t>
  </si>
  <si>
    <t>39254.856868</t>
  </si>
  <si>
    <t>39254.857868</t>
  </si>
  <si>
    <t>39254.858868</t>
  </si>
  <si>
    <t>39254.859868</t>
  </si>
  <si>
    <t>39254.860868</t>
  </si>
  <si>
    <t>39254.861868</t>
  </si>
  <si>
    <t>39254.862868</t>
  </si>
  <si>
    <t>39254.863868</t>
  </si>
  <si>
    <t>39254.864867</t>
  </si>
  <si>
    <t>39254.865868</t>
  </si>
  <si>
    <t>39254.866868</t>
  </si>
  <si>
    <t>39254.867867</t>
  </si>
  <si>
    <t>39254.868867</t>
  </si>
  <si>
    <t>39254.869868</t>
  </si>
  <si>
    <t>39254.870867</t>
  </si>
  <si>
    <t>39254.871867</t>
  </si>
  <si>
    <t>39254.872868</t>
  </si>
  <si>
    <t>39254.873867</t>
  </si>
  <si>
    <t>39254.874867</t>
  </si>
  <si>
    <t>39254.875867</t>
  </si>
  <si>
    <t>39254.876868</t>
  </si>
  <si>
    <t>39254.877867</t>
  </si>
  <si>
    <t>39254.878867</t>
  </si>
  <si>
    <t>39254.879868</t>
  </si>
  <si>
    <t>39254.880867</t>
  </si>
  <si>
    <t>39254.881867</t>
  </si>
  <si>
    <t>39254.882867</t>
  </si>
  <si>
    <t>39254.883867</t>
  </si>
  <si>
    <t>39254.884867</t>
  </si>
  <si>
    <t>39254.885867</t>
  </si>
  <si>
    <t>39254.886867</t>
  </si>
  <si>
    <t>39254.887867</t>
  </si>
  <si>
    <t>39254.888867</t>
  </si>
  <si>
    <t>39254.889867</t>
  </si>
  <si>
    <t>39254.890867</t>
  </si>
  <si>
    <t>39254.891867</t>
  </si>
  <si>
    <t>39254.892867</t>
  </si>
  <si>
    <t>39254.893867</t>
  </si>
  <si>
    <t>39254.894867</t>
  </si>
  <si>
    <t>39254.895867</t>
  </si>
  <si>
    <t>39254.896867</t>
  </si>
  <si>
    <t>39254.897867</t>
  </si>
  <si>
    <t>39254.898867</t>
  </si>
  <si>
    <t>39254.899867</t>
  </si>
  <si>
    <t>39254.900867</t>
  </si>
  <si>
    <t>39254.901867</t>
  </si>
  <si>
    <t>39254.902867</t>
  </si>
  <si>
    <t>39254.903867</t>
  </si>
  <si>
    <t>39254.904867</t>
  </si>
  <si>
    <t>39254.905867</t>
  </si>
  <si>
    <t>39254.906867</t>
  </si>
  <si>
    <t>39254.907867</t>
  </si>
  <si>
    <t>39254.908867</t>
  </si>
  <si>
    <t>39254.909867</t>
  </si>
  <si>
    <t>39254.910867</t>
  </si>
  <si>
    <t>39254.911867</t>
  </si>
  <si>
    <t>39254.912867</t>
  </si>
  <si>
    <t>39254.913867</t>
  </si>
  <si>
    <t>39254.914867</t>
  </si>
  <si>
    <t>39254.915867</t>
  </si>
  <si>
    <t>39254.916867</t>
  </si>
  <si>
    <t>39254.917867</t>
  </si>
  <si>
    <t>39254.918867</t>
  </si>
  <si>
    <t>39254.919867</t>
  </si>
  <si>
    <t>39254.920867</t>
  </si>
  <si>
    <t>39254.921867</t>
  </si>
  <si>
    <t>39254.922867</t>
  </si>
  <si>
    <t>39254.923867</t>
  </si>
  <si>
    <t>39254.924867</t>
  </si>
  <si>
    <t>39254.925867</t>
  </si>
  <si>
    <t>39254.926867</t>
  </si>
  <si>
    <t>39254.927867</t>
  </si>
  <si>
    <t>39254.928867</t>
  </si>
  <si>
    <t>39254.929867</t>
  </si>
  <si>
    <t>39254.930867</t>
  </si>
  <si>
    <t>39254.931867</t>
  </si>
  <si>
    <t>39254.932867</t>
  </si>
  <si>
    <t>39254.933867</t>
  </si>
  <si>
    <t>39254.934867</t>
  </si>
  <si>
    <t>39254.935867</t>
  </si>
  <si>
    <t>39254.936867</t>
  </si>
  <si>
    <t>39254.937867</t>
  </si>
  <si>
    <t>39254.938867</t>
  </si>
  <si>
    <t>39254.939867</t>
  </si>
  <si>
    <t>39254.940867</t>
  </si>
  <si>
    <t>39254.941867</t>
  </si>
  <si>
    <t>39254.942867</t>
  </si>
  <si>
    <t>39254.943867</t>
  </si>
  <si>
    <t>39254.944867</t>
  </si>
  <si>
    <t>39254.945867</t>
  </si>
  <si>
    <t>39254.946867</t>
  </si>
  <si>
    <t>39254.947867</t>
  </si>
  <si>
    <t>39254.948867</t>
  </si>
  <si>
    <t>39254.949867</t>
  </si>
  <si>
    <t>39254.950867</t>
  </si>
  <si>
    <t>39254.951867</t>
  </si>
  <si>
    <t>39254.952867</t>
  </si>
  <si>
    <t>39254.953867</t>
  </si>
  <si>
    <t>39254.954867</t>
  </si>
  <si>
    <t>39254.955867</t>
  </si>
  <si>
    <t>39254.956867</t>
  </si>
  <si>
    <t>39254.957867</t>
  </si>
  <si>
    <t>39254.958867</t>
  </si>
  <si>
    <t>39254.959867</t>
  </si>
  <si>
    <t>39254.960867</t>
  </si>
  <si>
    <t>39254.961867</t>
  </si>
  <si>
    <t>39254.962867</t>
  </si>
  <si>
    <t>39254.963866</t>
  </si>
  <si>
    <t>39254.964867</t>
  </si>
  <si>
    <t>39254.965867</t>
  </si>
  <si>
    <t>39254.966866</t>
  </si>
  <si>
    <t>39254.967867</t>
  </si>
  <si>
    <t>39254.968867</t>
  </si>
  <si>
    <t>39254.969867</t>
  </si>
  <si>
    <t>39254.970866</t>
  </si>
  <si>
    <t>39254.971867</t>
  </si>
  <si>
    <t>39254.972867</t>
  </si>
  <si>
    <t>39254.973866</t>
  </si>
  <si>
    <t>39254.974867</t>
  </si>
  <si>
    <t>39254.975867</t>
  </si>
  <si>
    <t>39254.976866</t>
  </si>
  <si>
    <t>39254.977866</t>
  </si>
  <si>
    <t>39254.978866</t>
  </si>
  <si>
    <t>39254.979867</t>
  </si>
  <si>
    <t>39254.980867</t>
  </si>
  <si>
    <t>39254.981867</t>
  </si>
  <si>
    <t>39254.982867</t>
  </si>
  <si>
    <t>39254.983866</t>
  </si>
  <si>
    <t>39254.984867</t>
  </si>
  <si>
    <t>39254.985866</t>
  </si>
  <si>
    <t>39254.986866</t>
  </si>
  <si>
    <t>39254.987866</t>
  </si>
  <si>
    <t>39254.988866</t>
  </si>
  <si>
    <t>39254.989866</t>
  </si>
  <si>
    <t>39254.990866</t>
  </si>
  <si>
    <t>39254.991866</t>
  </si>
  <si>
    <t>39254.992866</t>
  </si>
  <si>
    <t>39254.993866</t>
  </si>
  <si>
    <t>39254.994866</t>
  </si>
  <si>
    <t>39254.995866</t>
  </si>
  <si>
    <t>39254.996866</t>
  </si>
  <si>
    <t>39254.997866</t>
  </si>
  <si>
    <t>39254.998866</t>
  </si>
  <si>
    <t>39254.999866</t>
  </si>
  <si>
    <t>39255.000866</t>
  </si>
  <si>
    <t>39255.001866</t>
  </si>
  <si>
    <t>39255.002866</t>
  </si>
  <si>
    <t>39255.003866</t>
  </si>
  <si>
    <t>39255.004866</t>
  </si>
  <si>
    <t>39255.005866</t>
  </si>
  <si>
    <t>39255.006866</t>
  </si>
  <si>
    <t>39255.007866</t>
  </si>
  <si>
    <t>39255.008866</t>
  </si>
  <si>
    <t>39255.009866</t>
  </si>
  <si>
    <t>39255.010866</t>
  </si>
  <si>
    <t>39255.011866</t>
  </si>
  <si>
    <t>39255.012866</t>
  </si>
  <si>
    <t>39255.013866</t>
  </si>
  <si>
    <t>39255.014866</t>
  </si>
  <si>
    <t>39255.015866</t>
  </si>
  <si>
    <t>39255.016866</t>
  </si>
  <si>
    <t>39255.017866</t>
  </si>
  <si>
    <t>Average</t>
  </si>
  <si>
    <t>StdDev</t>
  </si>
  <si>
    <t>Min</t>
  </si>
  <si>
    <t>Max</t>
  </si>
  <si>
    <t>39266.722755</t>
  </si>
  <si>
    <t>39266.723755</t>
  </si>
  <si>
    <t>39266.724755</t>
  </si>
  <si>
    <t>39266.725754</t>
  </si>
  <si>
    <t>39266.726755</t>
  </si>
  <si>
    <t>39266.727755</t>
  </si>
  <si>
    <t>39266.728755</t>
  </si>
  <si>
    <t>39266.729754</t>
  </si>
  <si>
    <t>39266.730755</t>
  </si>
  <si>
    <t>39266.731755</t>
  </si>
  <si>
    <t>39266.732754</t>
  </si>
  <si>
    <t>39266.733754</t>
  </si>
  <si>
    <t>39266.734755</t>
  </si>
  <si>
    <t>39266.735754</t>
  </si>
  <si>
    <t>39266.736755</t>
  </si>
  <si>
    <t>39266.737755</t>
  </si>
  <si>
    <t>39266.738755</t>
  </si>
  <si>
    <t>39266.739754</t>
  </si>
  <si>
    <t>39266.740755</t>
  </si>
  <si>
    <t>39266.741755</t>
  </si>
  <si>
    <t>39266.742754</t>
  </si>
  <si>
    <t>39266.743754</t>
  </si>
  <si>
    <t>39266.744754</t>
  </si>
  <si>
    <t>39266.745754</t>
  </si>
  <si>
    <t>39266.746755</t>
  </si>
  <si>
    <t>39266.747755</t>
  </si>
  <si>
    <t>39266.748755</t>
  </si>
  <si>
    <t>39266.749754</t>
  </si>
  <si>
    <t>39266.750755</t>
  </si>
  <si>
    <t>39266.751754</t>
  </si>
  <si>
    <t>39266.752754</t>
  </si>
  <si>
    <t>39266.753754</t>
  </si>
  <si>
    <t>39266.754755</t>
  </si>
  <si>
    <t>39266.755754</t>
  </si>
  <si>
    <t>39266.756754</t>
  </si>
  <si>
    <t>39266.757754</t>
  </si>
  <si>
    <t>39266.758754</t>
  </si>
  <si>
    <t>39266.759754</t>
  </si>
  <si>
    <t>39266.760754</t>
  </si>
  <si>
    <t>39266.761754</t>
  </si>
  <si>
    <t>39266.762754</t>
  </si>
  <si>
    <t>39266.763754</t>
  </si>
  <si>
    <t>39266.764754</t>
  </si>
  <si>
    <t>39266.765754</t>
  </si>
  <si>
    <t>39266.766754</t>
  </si>
  <si>
    <t>39266.767754</t>
  </si>
  <si>
    <t>39266.768754</t>
  </si>
  <si>
    <t>39266.769754</t>
  </si>
  <si>
    <t>39266.770754</t>
  </si>
  <si>
    <t>39266.771754</t>
  </si>
  <si>
    <t>39266.772754</t>
  </si>
  <si>
    <t>39266.773754</t>
  </si>
  <si>
    <t>39266.774754</t>
  </si>
  <si>
    <t>39266.775754</t>
  </si>
  <si>
    <t>39266.776754</t>
  </si>
  <si>
    <t>39266.777754</t>
  </si>
  <si>
    <t>39266.778754</t>
  </si>
  <si>
    <t>39266.779754</t>
  </si>
  <si>
    <t>39266.780754</t>
  </si>
  <si>
    <t>39266.781754</t>
  </si>
  <si>
    <t>39266.782754</t>
  </si>
  <si>
    <t>39266.783754</t>
  </si>
  <si>
    <t>39266.784754</t>
  </si>
  <si>
    <t>39266.785754</t>
  </si>
  <si>
    <t>39266.786754</t>
  </si>
  <si>
    <t>39266.787754</t>
  </si>
  <si>
    <t>39266.788754</t>
  </si>
  <si>
    <t>39266.789754</t>
  </si>
  <si>
    <t>39266.790754</t>
  </si>
  <si>
    <t>39266.791754</t>
  </si>
  <si>
    <t>39266.792754</t>
  </si>
  <si>
    <t>39266.793754</t>
  </si>
  <si>
    <t>39266.794754</t>
  </si>
  <si>
    <t>39266.795754</t>
  </si>
  <si>
    <t>39266.796754</t>
  </si>
  <si>
    <t>39266.797754</t>
  </si>
  <si>
    <t>39266.798754</t>
  </si>
  <si>
    <t>39266.799754</t>
  </si>
  <si>
    <t>39266.800754</t>
  </si>
  <si>
    <t>39266.801754</t>
  </si>
  <si>
    <t>39266.802754</t>
  </si>
  <si>
    <t>39266.803754</t>
  </si>
  <si>
    <t>39266.804754</t>
  </si>
  <si>
    <t>39266.805754</t>
  </si>
  <si>
    <t>39266.806754</t>
  </si>
  <si>
    <t>39266.807754</t>
  </si>
  <si>
    <t>39266.808754</t>
  </si>
  <si>
    <t>39266.809754</t>
  </si>
  <si>
    <t>39266.810754</t>
  </si>
  <si>
    <t>39266.811754</t>
  </si>
  <si>
    <t>39266.812754</t>
  </si>
  <si>
    <t>39266.813754</t>
  </si>
  <si>
    <t>39266.814754</t>
  </si>
  <si>
    <t>39266.815754</t>
  </si>
  <si>
    <t>39266.816754</t>
  </si>
  <si>
    <t>39266.817754</t>
  </si>
  <si>
    <t>39266.818754</t>
  </si>
  <si>
    <t>39266.819754</t>
  </si>
  <si>
    <t>39266.820754</t>
  </si>
  <si>
    <t>39266.821754</t>
  </si>
  <si>
    <t>39266.822754</t>
  </si>
  <si>
    <t>39266.823754</t>
  </si>
  <si>
    <t>39266.824754</t>
  </si>
  <si>
    <t>39266.825754</t>
  </si>
  <si>
    <t>39266.826754</t>
  </si>
  <si>
    <t>39266.827754</t>
  </si>
  <si>
    <t>39266.828754</t>
  </si>
  <si>
    <t>39266.829753</t>
  </si>
  <si>
    <t>39266.830754</t>
  </si>
  <si>
    <t>39266.831754</t>
  </si>
  <si>
    <t>39266.832754</t>
  </si>
  <si>
    <t>39266.833754</t>
  </si>
  <si>
    <t>39266.834754</t>
  </si>
  <si>
    <t>39266.835754</t>
  </si>
  <si>
    <t>39266.836754</t>
  </si>
  <si>
    <t>39266.837754</t>
  </si>
  <si>
    <t>39266.838753</t>
  </si>
  <si>
    <t>39266.839754</t>
  </si>
  <si>
    <t>39266.840754</t>
  </si>
  <si>
    <t>39266.841753</t>
  </si>
  <si>
    <t>39266.842754</t>
  </si>
  <si>
    <t>39266.843754</t>
  </si>
  <si>
    <t>39266.844754</t>
  </si>
  <si>
    <t>39266.845754</t>
  </si>
  <si>
    <t>39266.846754</t>
  </si>
  <si>
    <t>39266.847754</t>
  </si>
  <si>
    <t>39266.848753</t>
  </si>
  <si>
    <t>39266.849754</t>
  </si>
  <si>
    <t>39266.850754</t>
  </si>
  <si>
    <t>39266.851753</t>
  </si>
  <si>
    <t>39266.852754</t>
  </si>
  <si>
    <t>39266.853753</t>
  </si>
  <si>
    <t>39266.854753</t>
  </si>
  <si>
    <t>39266.855753</t>
  </si>
  <si>
    <t>39266.856753</t>
  </si>
  <si>
    <t>39266.857753</t>
  </si>
  <si>
    <t>39266.858753</t>
  </si>
  <si>
    <t>39266.859753</t>
  </si>
  <si>
    <t>39266.860753</t>
  </si>
  <si>
    <t>39266.861753</t>
  </si>
  <si>
    <t>39266.862753</t>
  </si>
  <si>
    <t>39266.863753</t>
  </si>
  <si>
    <t>39266.864753</t>
  </si>
  <si>
    <t>39266.865753</t>
  </si>
  <si>
    <t>39266.866753</t>
  </si>
  <si>
    <t>39266.867753</t>
  </si>
  <si>
    <t>39266.868753</t>
  </si>
  <si>
    <t>39266.869753</t>
  </si>
  <si>
    <t>39266.870753</t>
  </si>
  <si>
    <t>39266.871753</t>
  </si>
  <si>
    <t>39266.872753</t>
  </si>
  <si>
    <t>39266.873753</t>
  </si>
  <si>
    <t>39266.874753</t>
  </si>
  <si>
    <t>39266.875753</t>
  </si>
  <si>
    <t>39266.876753</t>
  </si>
  <si>
    <t>39266.877753</t>
  </si>
  <si>
    <t>39266.878753</t>
  </si>
  <si>
    <t>39266.879753</t>
  </si>
  <si>
    <t>39266.880753</t>
  </si>
  <si>
    <t>39266.881753</t>
  </si>
  <si>
    <t>39266.882753</t>
  </si>
  <si>
    <t>39266.883753</t>
  </si>
  <si>
    <t>39266.884753</t>
  </si>
  <si>
    <t>39266.885753</t>
  </si>
  <si>
    <t>39266.886753</t>
  </si>
  <si>
    <t>39266.887753</t>
  </si>
  <si>
    <t>39266.888753</t>
  </si>
  <si>
    <t>39266.889753</t>
  </si>
  <si>
    <t>39266.890753</t>
  </si>
  <si>
    <t>39266.891753</t>
  </si>
  <si>
    <t>39266.892753</t>
  </si>
  <si>
    <t>39266.893753</t>
  </si>
  <si>
    <t>39266.894753</t>
  </si>
  <si>
    <t>39266.895753</t>
  </si>
  <si>
    <t>39266.896753</t>
  </si>
  <si>
    <t>39266.897753</t>
  </si>
  <si>
    <t>39266.898753</t>
  </si>
  <si>
    <t>39266.899753</t>
  </si>
  <si>
    <t>39266.900753</t>
  </si>
  <si>
    <t>39266.901753</t>
  </si>
  <si>
    <t>39266.902753</t>
  </si>
  <si>
    <t>39266.903753</t>
  </si>
  <si>
    <t>39266.904753</t>
  </si>
  <si>
    <t>39266.905753</t>
  </si>
  <si>
    <t>39266.906753</t>
  </si>
  <si>
    <t>39266.907753</t>
  </si>
  <si>
    <t>39266.908753</t>
  </si>
  <si>
    <t>39266.909753</t>
  </si>
  <si>
    <t>39266.910753</t>
  </si>
  <si>
    <t>39266.911753</t>
  </si>
  <si>
    <t>39266.912753</t>
  </si>
  <si>
    <t>39266.913753</t>
  </si>
  <si>
    <t>39266.914753</t>
  </si>
  <si>
    <t>39266.915753</t>
  </si>
  <si>
    <t>39266.916753</t>
  </si>
  <si>
    <t>39266.917753</t>
  </si>
  <si>
    <t>39266.918753</t>
  </si>
  <si>
    <t>39266.919753</t>
  </si>
  <si>
    <t>39266.920753</t>
  </si>
  <si>
    <t>39266.921752</t>
  </si>
  <si>
    <t>39266.922753</t>
  </si>
  <si>
    <t>39266.923753</t>
  </si>
  <si>
    <t>39266.924753</t>
  </si>
  <si>
    <t>39266.925753</t>
  </si>
  <si>
    <t>39266.926753</t>
  </si>
  <si>
    <t>39266.927753</t>
  </si>
  <si>
    <t>39281.076618</t>
  </si>
  <si>
    <t>39281.077618</t>
  </si>
  <si>
    <t>39281.078618</t>
  </si>
  <si>
    <t>39281.079618</t>
  </si>
  <si>
    <t>39281.080618</t>
  </si>
  <si>
    <t>39281.081618</t>
  </si>
  <si>
    <t>39281.082618</t>
  </si>
  <si>
    <t>39281.083618</t>
  </si>
  <si>
    <t>39281.084618</t>
  </si>
  <si>
    <t>39281.085618</t>
  </si>
  <si>
    <t>39281.086618</t>
  </si>
  <si>
    <t>39281.087618</t>
  </si>
  <si>
    <t>39281.088618</t>
  </si>
  <si>
    <t>39281.089618</t>
  </si>
  <si>
    <t>39281.090618</t>
  </si>
  <si>
    <t>39281.091618</t>
  </si>
  <si>
    <t>39281.092618</t>
  </si>
  <si>
    <t>39281.093618</t>
  </si>
  <si>
    <t>39281.094618</t>
  </si>
  <si>
    <t>39281.095618</t>
  </si>
  <si>
    <t>39281.096618</t>
  </si>
  <si>
    <t>39281.097618</t>
  </si>
  <si>
    <t>39281.098618</t>
  </si>
  <si>
    <t>39281.099618</t>
  </si>
  <si>
    <t>39281.100618</t>
  </si>
  <si>
    <t>39281.101618</t>
  </si>
  <si>
    <t>39281.102618</t>
  </si>
  <si>
    <t>39281.103618</t>
  </si>
  <si>
    <t>39281.104618</t>
  </si>
  <si>
    <t>39281.105618</t>
  </si>
  <si>
    <t>39281.106618</t>
  </si>
  <si>
    <t>39281.107618</t>
  </si>
  <si>
    <t>39281.108618</t>
  </si>
  <si>
    <t>39281.109618</t>
  </si>
  <si>
    <t>39281.110618</t>
  </si>
  <si>
    <t>39281.111618</t>
  </si>
  <si>
    <t>39281.112617</t>
  </si>
  <si>
    <t>39281.113618</t>
  </si>
  <si>
    <t>39281.114618</t>
  </si>
  <si>
    <t>39281.115618</t>
  </si>
  <si>
    <t>39281.116618</t>
  </si>
  <si>
    <t>39281.117618</t>
  </si>
  <si>
    <t>39281.118618</t>
  </si>
  <si>
    <t>39281.119617</t>
  </si>
  <si>
    <t>39281.120618</t>
  </si>
  <si>
    <t>39281.121618</t>
  </si>
  <si>
    <t>39281.122617</t>
  </si>
  <si>
    <t>39281.123618</t>
  </si>
  <si>
    <t>39281.124618</t>
  </si>
  <si>
    <t>39281.125618</t>
  </si>
  <si>
    <t>39281.126617</t>
  </si>
  <si>
    <t>39281.127618</t>
  </si>
  <si>
    <t>39281.128618</t>
  </si>
  <si>
    <t>39281.129617</t>
  </si>
  <si>
    <t>39281.130618</t>
  </si>
  <si>
    <t>39281.131618</t>
  </si>
  <si>
    <t>39281.132617</t>
  </si>
  <si>
    <t>39281.133617</t>
  </si>
  <si>
    <t>39281.134617</t>
  </si>
  <si>
    <t>39281.135617</t>
  </si>
  <si>
    <t>39281.136617</t>
  </si>
  <si>
    <t>39281.137617</t>
  </si>
  <si>
    <t>39281.138618</t>
  </si>
  <si>
    <t>39281.139617</t>
  </si>
  <si>
    <t>39281.140617</t>
  </si>
  <si>
    <t>39281.141617</t>
  </si>
  <si>
    <t>39281.142617</t>
  </si>
  <si>
    <t>39281.143617</t>
  </si>
  <si>
    <t>39281.144617</t>
  </si>
  <si>
    <t>39281.145617</t>
  </si>
  <si>
    <t>39281.146617</t>
  </si>
  <si>
    <t>39281.147617</t>
  </si>
  <si>
    <t>39281.148617</t>
  </si>
  <si>
    <t>39281.149617</t>
  </si>
  <si>
    <t>39281.150617</t>
  </si>
  <si>
    <t>39281.151617</t>
  </si>
  <si>
    <t>39281.152617</t>
  </si>
  <si>
    <t>39281.153617</t>
  </si>
  <si>
    <t>39281.154617</t>
  </si>
  <si>
    <t>39281.155617</t>
  </si>
  <si>
    <t>39281.156617</t>
  </si>
  <si>
    <t>39281.157617</t>
  </si>
  <si>
    <t>39281.158617</t>
  </si>
  <si>
    <t>39281.159617</t>
  </si>
  <si>
    <t>39281.160617</t>
  </si>
  <si>
    <t>39281.161617</t>
  </si>
  <si>
    <t>39281.162617</t>
  </si>
  <si>
    <t>39281.163617</t>
  </si>
  <si>
    <t>39281.164617</t>
  </si>
  <si>
    <t>39281.165617</t>
  </si>
  <si>
    <t>39281.166617</t>
  </si>
  <si>
    <t>39281.167617</t>
  </si>
  <si>
    <t>39281.168617</t>
  </si>
  <si>
    <t>39281.169617</t>
  </si>
  <si>
    <t>39281.170617</t>
  </si>
  <si>
    <t>39281.171618</t>
  </si>
  <si>
    <t>39281.172617</t>
  </si>
  <si>
    <t>39281.173617</t>
  </si>
  <si>
    <t>39281.174617</t>
  </si>
  <si>
    <t>39281.175617</t>
  </si>
  <si>
    <t>39281.176617</t>
  </si>
  <si>
    <t>39281.177617</t>
  </si>
  <si>
    <t>39281.178617</t>
  </si>
  <si>
    <t>39281.179617</t>
  </si>
  <si>
    <t>39281.180617</t>
  </si>
  <si>
    <t>39281.181617</t>
  </si>
  <si>
    <t>39281.182617</t>
  </si>
  <si>
    <t>39281.183617</t>
  </si>
  <si>
    <t>39281.184617</t>
  </si>
  <si>
    <t>39281.185617</t>
  </si>
  <si>
    <t>39281.186617</t>
  </si>
  <si>
    <t>39281.187617</t>
  </si>
  <si>
    <t>39281.188617</t>
  </si>
  <si>
    <t>39281.189617</t>
  </si>
  <si>
    <t>39281.190617</t>
  </si>
  <si>
    <t>39281.191617</t>
  </si>
  <si>
    <t>39281.192617</t>
  </si>
  <si>
    <t>39281.193617</t>
  </si>
  <si>
    <t>39281.194617</t>
  </si>
  <si>
    <t>39281.195617</t>
  </si>
  <si>
    <t>39281.196617</t>
  </si>
  <si>
    <t>39281.197617</t>
  </si>
  <si>
    <t>39281.198617</t>
  </si>
  <si>
    <t>39281.199617</t>
  </si>
  <si>
    <t>39281.200617</t>
  </si>
  <si>
    <t>39281.201617</t>
  </si>
  <si>
    <t>39281.202617</t>
  </si>
  <si>
    <t>39281.203617</t>
  </si>
  <si>
    <t>39281.204617</t>
  </si>
  <si>
    <t>39281.205617</t>
  </si>
  <si>
    <t>39281.206617</t>
  </si>
  <si>
    <t>39281.207617</t>
  </si>
  <si>
    <t>39281.208617</t>
  </si>
  <si>
    <t>39281.209617</t>
  </si>
  <si>
    <t>39281.210617</t>
  </si>
  <si>
    <t>39281.211617</t>
  </si>
  <si>
    <t>39281.212617</t>
  </si>
  <si>
    <t>39281.213617</t>
  </si>
  <si>
    <t>39281.214617</t>
  </si>
  <si>
    <t>39281.215617</t>
  </si>
  <si>
    <t>39281.216617</t>
  </si>
  <si>
    <t>39281.217617</t>
  </si>
  <si>
    <t>39281.218617</t>
  </si>
  <si>
    <t>39281.219617</t>
  </si>
  <si>
    <t>39281.220617</t>
  </si>
  <si>
    <t>39281.221617</t>
  </si>
  <si>
    <t>39281.222617</t>
  </si>
  <si>
    <t>39281.223617</t>
  </si>
  <si>
    <t>39281.224617</t>
  </si>
  <si>
    <t>39281.225616</t>
  </si>
  <si>
    <t>39281.226617</t>
  </si>
  <si>
    <t>39281.227617</t>
  </si>
  <si>
    <t>39281.228616</t>
  </si>
  <si>
    <t>39281.229616</t>
  </si>
  <si>
    <t>39281.230616</t>
  </si>
  <si>
    <t>39281.231616</t>
  </si>
  <si>
    <t>39281.232616</t>
  </si>
  <si>
    <t>39281.233616</t>
  </si>
  <si>
    <t>39281.234617</t>
  </si>
  <si>
    <t>39281.235616</t>
  </si>
  <si>
    <t>39281.236617</t>
  </si>
  <si>
    <t>39281.237616</t>
  </si>
  <si>
    <t>39281.238616</t>
  </si>
  <si>
    <t>39281.239616</t>
  </si>
  <si>
    <t>39281.240617</t>
  </si>
  <si>
    <t>39281.241616</t>
  </si>
  <si>
    <t>39281.242616</t>
  </si>
  <si>
    <t>39281.243617</t>
  </si>
  <si>
    <t>39281.244617</t>
  </si>
  <si>
    <t>39281.245616</t>
  </si>
  <si>
    <t>39281.246616</t>
  </si>
  <si>
    <t>39281.247617</t>
  </si>
  <si>
    <t>39281.248616</t>
  </si>
  <si>
    <t>39281.249616</t>
  </si>
  <si>
    <t>39281.250616</t>
  </si>
  <si>
    <t>39281.251616</t>
  </si>
  <si>
    <t>39281.252616</t>
  </si>
  <si>
    <t>39281.253616</t>
  </si>
  <si>
    <t>39281.254616</t>
  </si>
  <si>
    <t>39281.255616</t>
  </si>
  <si>
    <t>39281.256616</t>
  </si>
  <si>
    <t>39281.257616</t>
  </si>
  <si>
    <t>39281.258616</t>
  </si>
  <si>
    <t>39281.259616</t>
  </si>
  <si>
    <t>39281.260616</t>
  </si>
  <si>
    <t>39281.261616</t>
  </si>
  <si>
    <t>39281.262616</t>
  </si>
  <si>
    <t>39281.263616</t>
  </si>
  <si>
    <t>39281.264616</t>
  </si>
  <si>
    <t>39281.265616</t>
  </si>
  <si>
    <t>39281.266616</t>
  </si>
  <si>
    <t>39281.267616</t>
  </si>
  <si>
    <t>39281.268616</t>
  </si>
  <si>
    <t>39281.269616</t>
  </si>
  <si>
    <t>39281.270616</t>
  </si>
  <si>
    <t>39281.271616</t>
  </si>
  <si>
    <t>39281.272616</t>
  </si>
  <si>
    <t>39281.273616</t>
  </si>
  <si>
    <t>39281.274616</t>
  </si>
  <si>
    <t>39281.275616</t>
  </si>
  <si>
    <t>39281.276616</t>
  </si>
  <si>
    <t>39281.277616</t>
  </si>
  <si>
    <t>39281.278616</t>
  </si>
  <si>
    <t>39281.279616</t>
  </si>
  <si>
    <t>39281.280616</t>
  </si>
  <si>
    <t>39281.281616</t>
  </si>
  <si>
    <t>39292.46751</t>
  </si>
  <si>
    <t>39292.46851</t>
  </si>
  <si>
    <t>39292.469509</t>
  </si>
  <si>
    <t>39292.47051</t>
  </si>
  <si>
    <t>39292.471509</t>
  </si>
  <si>
    <t>39292.47251</t>
  </si>
  <si>
    <t>39292.473509</t>
  </si>
  <si>
    <t>39292.474509</t>
  </si>
  <si>
    <t>39292.47551</t>
  </si>
  <si>
    <t>39292.476509</t>
  </si>
  <si>
    <t>39292.477509</t>
  </si>
  <si>
    <t>39292.478509</t>
  </si>
  <si>
    <t>39292.479509</t>
  </si>
  <si>
    <t>39292.48051</t>
  </si>
  <si>
    <t>39292.481509</t>
  </si>
  <si>
    <t>39292.482509</t>
  </si>
  <si>
    <t>39292.48351</t>
  </si>
  <si>
    <t>39292.484509</t>
  </si>
  <si>
    <t>39292.485509</t>
  </si>
  <si>
    <t>39292.486509</t>
  </si>
  <si>
    <t>39292.487509</t>
  </si>
  <si>
    <t>39292.488509</t>
  </si>
  <si>
    <t>39292.489509</t>
  </si>
  <si>
    <t>39292.490509</t>
  </si>
  <si>
    <t>39292.491509</t>
  </si>
  <si>
    <t>39292.492509</t>
  </si>
  <si>
    <t>39292.493509</t>
  </si>
  <si>
    <t>39292.494509</t>
  </si>
  <si>
    <t>39292.495509</t>
  </si>
  <si>
    <t>39292.496509</t>
  </si>
  <si>
    <t>39292.497509</t>
  </si>
  <si>
    <t>39292.498509</t>
  </si>
  <si>
    <t>39292.499509</t>
  </si>
  <si>
    <t>39292.500509</t>
  </si>
  <si>
    <t>39292.501509</t>
  </si>
  <si>
    <t>39292.502509</t>
  </si>
  <si>
    <t>39292.503509</t>
  </si>
  <si>
    <t>39292.504509</t>
  </si>
  <si>
    <t>39292.505509</t>
  </si>
  <si>
    <t>39292.506509</t>
  </si>
  <si>
    <t>39292.507509</t>
  </si>
  <si>
    <t>39292.508509</t>
  </si>
  <si>
    <t>39292.509509</t>
  </si>
  <si>
    <t>39292.510509</t>
  </si>
  <si>
    <t>39292.511509</t>
  </si>
  <si>
    <t>39292.512509</t>
  </si>
  <si>
    <t>39292.513509</t>
  </si>
  <si>
    <t>39292.514509</t>
  </si>
  <si>
    <t>39292.515509</t>
  </si>
  <si>
    <t>39292.516509</t>
  </si>
  <si>
    <t>39292.517509</t>
  </si>
  <si>
    <t>39292.518509</t>
  </si>
  <si>
    <t>39292.519509</t>
  </si>
  <si>
    <t>39292.520509</t>
  </si>
  <si>
    <t>39292.521509</t>
  </si>
  <si>
    <t>39292.522509</t>
  </si>
  <si>
    <t>39292.523509</t>
  </si>
  <si>
    <t>39292.524509</t>
  </si>
  <si>
    <t>39292.525509</t>
  </si>
  <si>
    <t>39292.526509</t>
  </si>
  <si>
    <t>39292.527509</t>
  </si>
  <si>
    <t>39292.528509</t>
  </si>
  <si>
    <t>39292.529509</t>
  </si>
  <si>
    <t>39292.530509</t>
  </si>
  <si>
    <t>39292.531509</t>
  </si>
  <si>
    <t>39292.532509</t>
  </si>
  <si>
    <t>39292.533509</t>
  </si>
  <si>
    <t>39292.534509</t>
  </si>
  <si>
    <t>39292.535509</t>
  </si>
  <si>
    <t>39292.536509</t>
  </si>
  <si>
    <t>39292.537509</t>
  </si>
  <si>
    <t>39292.538509</t>
  </si>
  <si>
    <t>39292.539509</t>
  </si>
  <si>
    <t>39292.540509</t>
  </si>
  <si>
    <t>39292.541509</t>
  </si>
  <si>
    <t>39292.542509</t>
  </si>
  <si>
    <t>39292.543509</t>
  </si>
  <si>
    <t>39292.544509</t>
  </si>
  <si>
    <t>39292.545509</t>
  </si>
  <si>
    <t>39292.546509</t>
  </si>
  <si>
    <t>39292.547509</t>
  </si>
  <si>
    <t>39292.548509</t>
  </si>
  <si>
    <t>39292.549509</t>
  </si>
  <si>
    <t>39292.550509</t>
  </si>
  <si>
    <t>39292.551509</t>
  </si>
  <si>
    <t>39292.552509</t>
  </si>
  <si>
    <t>39292.553509</t>
  </si>
  <si>
    <t>39292.554509</t>
  </si>
  <si>
    <t>39292.555509</t>
  </si>
  <si>
    <t>39292.556509</t>
  </si>
  <si>
    <t>39292.557509</t>
  </si>
  <si>
    <t>39292.558509</t>
  </si>
  <si>
    <t>39292.559509</t>
  </si>
  <si>
    <t>39292.560509</t>
  </si>
  <si>
    <t>39292.561509</t>
  </si>
  <si>
    <t>39292.562509</t>
  </si>
  <si>
    <t>39292.563509</t>
  </si>
  <si>
    <t>39292.564509</t>
  </si>
  <si>
    <t>39292.565509</t>
  </si>
  <si>
    <t>39292.566509</t>
  </si>
  <si>
    <t>39292.567509</t>
  </si>
  <si>
    <t>39292.568509</t>
  </si>
  <si>
    <t>39292.569509</t>
  </si>
  <si>
    <t>39292.570508</t>
  </si>
  <si>
    <t>39292.571509</t>
  </si>
  <si>
    <t>39292.572509</t>
  </si>
  <si>
    <t>39292.573509</t>
  </si>
  <si>
    <t>39292.574509</t>
  </si>
  <si>
    <t>39292.575509</t>
  </si>
  <si>
    <t>39292.576509</t>
  </si>
  <si>
    <t>39292.577508</t>
  </si>
  <si>
    <t>39292.578508</t>
  </si>
  <si>
    <t>39292.579509</t>
  </si>
  <si>
    <t>39292.580508</t>
  </si>
  <si>
    <t>39292.581508</t>
  </si>
  <si>
    <t>39292.582509</t>
  </si>
  <si>
    <t>39292.583508</t>
  </si>
  <si>
    <t>39292.584508</t>
  </si>
  <si>
    <t>39292.585508</t>
  </si>
  <si>
    <t>39292.586509</t>
  </si>
  <si>
    <t>39292.587508</t>
  </si>
  <si>
    <t>39292.588508</t>
  </si>
  <si>
    <t>39292.589508</t>
  </si>
  <si>
    <t>39292.590508</t>
  </si>
  <si>
    <t>39292.591508</t>
  </si>
  <si>
    <t>39292.592508</t>
  </si>
  <si>
    <t>39292.593508</t>
  </si>
  <si>
    <t>39292.594508</t>
  </si>
  <si>
    <t>39292.595508</t>
  </si>
  <si>
    <t>39292.596508</t>
  </si>
  <si>
    <t>39292.597508</t>
  </si>
  <si>
    <t>39292.598508</t>
  </si>
  <si>
    <t>39292.599508</t>
  </si>
  <si>
    <t>39292.600508</t>
  </si>
  <si>
    <t>39292.601508</t>
  </si>
  <si>
    <t>39292.602508</t>
  </si>
  <si>
    <t>39292.603508</t>
  </si>
  <si>
    <t>39292.604508</t>
  </si>
  <si>
    <t>39292.605508</t>
  </si>
  <si>
    <t>39292.606508</t>
  </si>
  <si>
    <t>39292.607508</t>
  </si>
  <si>
    <t>39292.608508</t>
  </si>
  <si>
    <t>39292.609508</t>
  </si>
  <si>
    <t>39292.610508</t>
  </si>
  <si>
    <t>39292.611508</t>
  </si>
  <si>
    <t>39292.612508</t>
  </si>
  <si>
    <t>39292.613508</t>
  </si>
  <si>
    <t>39292.614508</t>
  </si>
  <si>
    <t>39292.615508</t>
  </si>
  <si>
    <t>39292.616508</t>
  </si>
  <si>
    <t>39292.617508</t>
  </si>
  <si>
    <t>39292.618508</t>
  </si>
  <si>
    <t>39292.619508</t>
  </si>
  <si>
    <t>39292.620508</t>
  </si>
  <si>
    <t>39292.621508</t>
  </si>
  <si>
    <t>39292.622508</t>
  </si>
  <si>
    <t>39292.623508</t>
  </si>
  <si>
    <t>39292.624508</t>
  </si>
  <si>
    <t>39292.625508</t>
  </si>
  <si>
    <t>39292.626508</t>
  </si>
  <si>
    <t>39292.627508</t>
  </si>
  <si>
    <t>39292.628508</t>
  </si>
  <si>
    <t>39292.629508</t>
  </si>
  <si>
    <t>39292.630508</t>
  </si>
  <si>
    <t>39292.631508</t>
  </si>
  <si>
    <t>39292.632508</t>
  </si>
  <si>
    <t>39292.633508</t>
  </si>
  <si>
    <t>39292.634508</t>
  </si>
  <si>
    <t>39292.635508</t>
  </si>
  <si>
    <t>39292.636508</t>
  </si>
  <si>
    <t>39292.637508</t>
  </si>
  <si>
    <t>39292.638508</t>
  </si>
  <si>
    <t>39292.639508</t>
  </si>
  <si>
    <t>39292.640508</t>
  </si>
  <si>
    <t>39292.641508</t>
  </si>
  <si>
    <t>39292.642508</t>
  </si>
  <si>
    <t>39292.643508</t>
  </si>
  <si>
    <t>39292.644508</t>
  </si>
  <si>
    <t>39292.645508</t>
  </si>
  <si>
    <t>39292.646508</t>
  </si>
  <si>
    <t>39292.647508</t>
  </si>
  <si>
    <t>39292.648508</t>
  </si>
  <si>
    <t>39292.649508</t>
  </si>
  <si>
    <t>39292.650508</t>
  </si>
  <si>
    <t>39292.651508</t>
  </si>
  <si>
    <t>39292.652508</t>
  </si>
  <si>
    <t>39292.653508</t>
  </si>
  <si>
    <t>39292.654508</t>
  </si>
  <si>
    <t>39292.655508</t>
  </si>
  <si>
    <t>39292.656508</t>
  </si>
  <si>
    <t>39292.657508</t>
  </si>
  <si>
    <t>39292.658508</t>
  </si>
  <si>
    <t>39292.659508</t>
  </si>
  <si>
    <t>39292.660508</t>
  </si>
  <si>
    <t>39292.661508</t>
  </si>
  <si>
    <t>39292.662508</t>
  </si>
  <si>
    <t>39292.663508</t>
  </si>
  <si>
    <t>39292.664508</t>
  </si>
  <si>
    <t>39292.665508</t>
  </si>
  <si>
    <t>39292.666508</t>
  </si>
  <si>
    <t>39292.667508</t>
  </si>
  <si>
    <t>39292.668508</t>
  </si>
  <si>
    <t>39292.669508</t>
  </si>
  <si>
    <t>39292.670508</t>
  </si>
  <si>
    <t>39292.671508</t>
  </si>
  <si>
    <t>39292.672508</t>
  </si>
  <si>
    <t>39308.819354</t>
  </si>
  <si>
    <t>39308.820354</t>
  </si>
  <si>
    <t>39308.821354</t>
  </si>
  <si>
    <t>39308.822354</t>
  </si>
  <si>
    <t>39308.823354</t>
  </si>
  <si>
    <t>39308.824354</t>
  </si>
  <si>
    <t>39308.825354</t>
  </si>
  <si>
    <t>39308.826354</t>
  </si>
  <si>
    <t>39308.827354</t>
  </si>
  <si>
    <t>39308.828354</t>
  </si>
  <si>
    <t>39308.829354</t>
  </si>
  <si>
    <t>39308.830354</t>
  </si>
  <si>
    <t>39308.831354</t>
  </si>
  <si>
    <t>39308.832354</t>
  </si>
  <si>
    <t>39308.833354</t>
  </si>
  <si>
    <t>39308.834354</t>
  </si>
  <si>
    <t>39308.835354</t>
  </si>
  <si>
    <t>39308.836354</t>
  </si>
  <si>
    <t>39308.837354</t>
  </si>
  <si>
    <t>39308.838354</t>
  </si>
  <si>
    <t>39308.839354</t>
  </si>
  <si>
    <t>39308.840354</t>
  </si>
  <si>
    <t>39308.841354</t>
  </si>
  <si>
    <t>39308.842354</t>
  </si>
  <si>
    <t>39308.843354</t>
  </si>
  <si>
    <t>39308.844354</t>
  </si>
  <si>
    <t>39308.845354</t>
  </si>
  <si>
    <t>39308.846354</t>
  </si>
  <si>
    <t>39308.847354</t>
  </si>
  <si>
    <t>39308.848354</t>
  </si>
  <si>
    <t>39308.849354</t>
  </si>
  <si>
    <t>39308.850354</t>
  </si>
  <si>
    <t>39308.851354</t>
  </si>
  <si>
    <t>39308.852354</t>
  </si>
  <si>
    <t>39308.853354</t>
  </si>
  <si>
    <t>39308.854354</t>
  </si>
  <si>
    <t>39308.855354</t>
  </si>
  <si>
    <t>39308.856354</t>
  </si>
  <si>
    <t>39308.857353</t>
  </si>
  <si>
    <t>39308.858354</t>
  </si>
  <si>
    <t>39308.859354</t>
  </si>
  <si>
    <t>39308.860354</t>
  </si>
  <si>
    <t>39308.861353</t>
  </si>
  <si>
    <t>39308.862354</t>
  </si>
  <si>
    <t>39308.863353</t>
  </si>
  <si>
    <t>39308.864353</t>
  </si>
  <si>
    <t>39308.865353</t>
  </si>
  <si>
    <t>39308.866354</t>
  </si>
  <si>
    <t>39308.867353</t>
  </si>
  <si>
    <t>39308.868353</t>
  </si>
  <si>
    <t>39308.869353</t>
  </si>
  <si>
    <t>39308.870353</t>
  </si>
  <si>
    <t>39308.871353</t>
  </si>
  <si>
    <t>39308.872353</t>
  </si>
  <si>
    <t>39308.873353</t>
  </si>
  <si>
    <t>39308.874354</t>
  </si>
  <si>
    <t>39308.875353</t>
  </si>
  <si>
    <t>39308.876353</t>
  </si>
  <si>
    <t>39308.877353</t>
  </si>
  <si>
    <t>39308.878353</t>
  </si>
  <si>
    <t>39308.879353</t>
  </si>
  <si>
    <t>39308.880353</t>
  </si>
  <si>
    <t>39308.881353</t>
  </si>
  <si>
    <t>39308.882354</t>
  </si>
  <si>
    <t>39308.883353</t>
  </si>
  <si>
    <t>39308.884353</t>
  </si>
  <si>
    <t>39308.885353</t>
  </si>
  <si>
    <t>39308.886353</t>
  </si>
  <si>
    <t>39308.887353</t>
  </si>
  <si>
    <t>39308.888353</t>
  </si>
  <si>
    <t>39308.889353</t>
  </si>
  <si>
    <t>39308.890353</t>
  </si>
  <si>
    <t>39308.891353</t>
  </si>
  <si>
    <t>39308.892353</t>
  </si>
  <si>
    <t>39308.893353</t>
  </si>
  <si>
    <t>39308.894353</t>
  </si>
  <si>
    <t>39308.895353</t>
  </si>
  <si>
    <t>39308.896353</t>
  </si>
  <si>
    <t>39308.897353</t>
  </si>
  <si>
    <t>39308.898353</t>
  </si>
  <si>
    <t>39308.899353</t>
  </si>
  <si>
    <t>39308.900353</t>
  </si>
  <si>
    <t>39308.901353</t>
  </si>
  <si>
    <t>39308.902353</t>
  </si>
  <si>
    <t>39308.903353</t>
  </si>
  <si>
    <t>39308.904353</t>
  </si>
  <si>
    <t>39308.905353</t>
  </si>
  <si>
    <t>39308.906353</t>
  </si>
  <si>
    <t>39308.907353</t>
  </si>
  <si>
    <t>39308.908353</t>
  </si>
  <si>
    <t>39308.909353</t>
  </si>
  <si>
    <t>39308.910353</t>
  </si>
  <si>
    <t>39308.911353</t>
  </si>
  <si>
    <t>39308.912353</t>
  </si>
  <si>
    <t>39308.913353</t>
  </si>
  <si>
    <t>39308.914353</t>
  </si>
  <si>
    <t>39308.915353</t>
  </si>
  <si>
    <t>39308.916353</t>
  </si>
  <si>
    <t>39308.917353</t>
  </si>
  <si>
    <t>39308.918353</t>
  </si>
  <si>
    <t>39308.919353</t>
  </si>
  <si>
    <t>39308.920353</t>
  </si>
  <si>
    <t>39308.921353</t>
  </si>
  <si>
    <t>39308.922353</t>
  </si>
  <si>
    <t>39308.923353</t>
  </si>
  <si>
    <t>39308.924353</t>
  </si>
  <si>
    <t>39308.925353</t>
  </si>
  <si>
    <t>39308.926353</t>
  </si>
  <si>
    <t>39308.927353</t>
  </si>
  <si>
    <t>39308.928353</t>
  </si>
  <si>
    <t>39308.929353</t>
  </si>
  <si>
    <t>39308.930353</t>
  </si>
  <si>
    <t>39308.931353</t>
  </si>
  <si>
    <t>39308.932353</t>
  </si>
  <si>
    <t>39308.933353</t>
  </si>
  <si>
    <t>39308.934353</t>
  </si>
  <si>
    <t>39308.935353</t>
  </si>
  <si>
    <t>39308.936353</t>
  </si>
  <si>
    <t>39308.937353</t>
  </si>
  <si>
    <t>39308.938353</t>
  </si>
  <si>
    <t>39308.939353</t>
  </si>
  <si>
    <t>39308.940353</t>
  </si>
  <si>
    <t>39308.941353</t>
  </si>
  <si>
    <t>39308.942353</t>
  </si>
  <si>
    <t>39308.943353</t>
  </si>
  <si>
    <t>39308.944353</t>
  </si>
  <si>
    <t>39308.945353</t>
  </si>
  <si>
    <t>39308.946353</t>
  </si>
  <si>
    <t>39308.947353</t>
  </si>
  <si>
    <t>39308.948353</t>
  </si>
  <si>
    <t>39308.949353</t>
  </si>
  <si>
    <t>39308.950352</t>
  </si>
  <si>
    <t>39308.951353</t>
  </si>
  <si>
    <t>39308.952353</t>
  </si>
  <si>
    <t>39308.953353</t>
  </si>
  <si>
    <t>39308.954353</t>
  </si>
  <si>
    <t>39308.955353</t>
  </si>
  <si>
    <t>39308.956353</t>
  </si>
  <si>
    <t>39308.957352</t>
  </si>
  <si>
    <t>39308.958353</t>
  </si>
  <si>
    <t>39308.959352</t>
  </si>
  <si>
    <t>39308.960353</t>
  </si>
  <si>
    <t>39308.961353</t>
  </si>
  <si>
    <t>39308.962353</t>
  </si>
  <si>
    <t>39308.963352</t>
  </si>
  <si>
    <t>39308.964353</t>
  </si>
  <si>
    <t>39308.965353</t>
  </si>
  <si>
    <t>39308.966352</t>
  </si>
  <si>
    <t>39308.967352</t>
  </si>
  <si>
    <t>39308.968353</t>
  </si>
  <si>
    <t>39308.969352</t>
  </si>
  <si>
    <t>39308.970353</t>
  </si>
  <si>
    <t>39308.971352</t>
  </si>
  <si>
    <t>39308.972353</t>
  </si>
  <si>
    <t>39308.973352</t>
  </si>
  <si>
    <t>39308.974352</t>
  </si>
  <si>
    <t>39308.975353</t>
  </si>
  <si>
    <t>39308.976352</t>
  </si>
  <si>
    <t>39308.977352</t>
  </si>
  <si>
    <t>39308.978352</t>
  </si>
  <si>
    <t>39308.979352</t>
  </si>
  <si>
    <t>39308.980352</t>
  </si>
  <si>
    <t>39308.981352</t>
  </si>
  <si>
    <t>39308.982352</t>
  </si>
  <si>
    <t>39308.983352</t>
  </si>
  <si>
    <t>39308.984352</t>
  </si>
  <si>
    <t>39308.985352</t>
  </si>
  <si>
    <t>39308.986352</t>
  </si>
  <si>
    <t>39308.987352</t>
  </si>
  <si>
    <t>39308.988352</t>
  </si>
  <si>
    <t>39308.989352</t>
  </si>
  <si>
    <t>39308.990352</t>
  </si>
  <si>
    <t>39308.991352</t>
  </si>
  <si>
    <t>39308.992352</t>
  </si>
  <si>
    <t>39308.993352</t>
  </si>
  <si>
    <t>39308.994352</t>
  </si>
  <si>
    <t>39308.995352</t>
  </si>
  <si>
    <t>39308.996352</t>
  </si>
  <si>
    <t>39308.997352</t>
  </si>
  <si>
    <t>39308.998352</t>
  </si>
  <si>
    <t>39308.999352</t>
  </si>
  <si>
    <t>39309.000352</t>
  </si>
  <si>
    <t>39309.001352</t>
  </si>
  <si>
    <t>39309.002352</t>
  </si>
  <si>
    <t>39309.003352</t>
  </si>
  <si>
    <t>39309.004352</t>
  </si>
  <si>
    <t>39309.005352</t>
  </si>
  <si>
    <t>39309.006352</t>
  </si>
  <si>
    <t>39309.007352</t>
  </si>
  <si>
    <t>39309.008352</t>
  </si>
  <si>
    <t>39309.009352</t>
  </si>
  <si>
    <t>39309.010352</t>
  </si>
  <si>
    <t>39309.011352</t>
  </si>
  <si>
    <t>39309.012352</t>
  </si>
  <si>
    <t>39309.013352</t>
  </si>
  <si>
    <t>39309.014352</t>
  </si>
  <si>
    <t>39309.015352</t>
  </si>
  <si>
    <t>39309.016352</t>
  </si>
  <si>
    <t>39309.017352</t>
  </si>
  <si>
    <t>39309.018352</t>
  </si>
  <si>
    <t>39309.019352</t>
  </si>
  <si>
    <t>39309.020352</t>
  </si>
  <si>
    <t>39309.021352</t>
  </si>
  <si>
    <t>39309.022352</t>
  </si>
  <si>
    <t>39309.023352</t>
  </si>
  <si>
    <t>39309.024352</t>
  </si>
  <si>
    <t>39322.675222</t>
  </si>
  <si>
    <t>39322.676222</t>
  </si>
  <si>
    <t>39322.677222</t>
  </si>
  <si>
    <t>39322.678222</t>
  </si>
  <si>
    <t>39322.679222</t>
  </si>
  <si>
    <t>39322.680222</t>
  </si>
  <si>
    <t>39322.681222</t>
  </si>
  <si>
    <t>39322.682222</t>
  </si>
  <si>
    <t>39322.683222</t>
  </si>
  <si>
    <t>39322.684222</t>
  </si>
  <si>
    <t>39322.685222</t>
  </si>
  <si>
    <t>39322.686222</t>
  </si>
  <si>
    <t>39322.687222</t>
  </si>
  <si>
    <t>39322.688222</t>
  </si>
  <si>
    <t>39322.689222</t>
  </si>
  <si>
    <t>39322.690222</t>
  </si>
  <si>
    <t>39322.691222</t>
  </si>
  <si>
    <t>39322.692222</t>
  </si>
  <si>
    <t>39322.693222</t>
  </si>
  <si>
    <t>39322.694222</t>
  </si>
  <si>
    <t>39322.695222</t>
  </si>
  <si>
    <t>39322.696222</t>
  </si>
  <si>
    <t>39322.697222</t>
  </si>
  <si>
    <t>39322.698222</t>
  </si>
  <si>
    <t>39322.699222</t>
  </si>
  <si>
    <t>39322.700222</t>
  </si>
  <si>
    <t>39322.701222</t>
  </si>
  <si>
    <t>39322.702222</t>
  </si>
  <si>
    <t>39322.703222</t>
  </si>
  <si>
    <t>39322.704222</t>
  </si>
  <si>
    <t>39322.705222</t>
  </si>
  <si>
    <t>39322.706222</t>
  </si>
  <si>
    <t>39322.707222</t>
  </si>
  <si>
    <t>39322.708222</t>
  </si>
  <si>
    <t>39322.709221</t>
  </si>
  <si>
    <t>39322.710222</t>
  </si>
  <si>
    <t>39322.711222</t>
  </si>
  <si>
    <t>39322.712222</t>
  </si>
  <si>
    <t>39322.713222</t>
  </si>
  <si>
    <t>39322.714222</t>
  </si>
  <si>
    <t>39322.715222</t>
  </si>
  <si>
    <t>39322.716222</t>
  </si>
  <si>
    <t>39322.717221</t>
  </si>
  <si>
    <t>39322.718222</t>
  </si>
  <si>
    <t>39322.719222</t>
  </si>
  <si>
    <t>39322.720222</t>
  </si>
  <si>
    <t>39322.721221</t>
  </si>
  <si>
    <t>39322.722222</t>
  </si>
  <si>
    <t>39322.723222</t>
  </si>
  <si>
    <t>39322.724221</t>
  </si>
  <si>
    <t>39322.725221</t>
  </si>
  <si>
    <t>39322.726221</t>
  </si>
  <si>
    <t>39322.727221</t>
  </si>
  <si>
    <t>39322.728221</t>
  </si>
  <si>
    <t>39322.729222</t>
  </si>
  <si>
    <t>39322.730222</t>
  </si>
  <si>
    <t>39322.731222</t>
  </si>
  <si>
    <t>39322.732221</t>
  </si>
  <si>
    <t>39322.733222</t>
  </si>
  <si>
    <t>39322.734221</t>
  </si>
  <si>
    <t>39322.735221</t>
  </si>
  <si>
    <t>39322.736221</t>
  </si>
  <si>
    <t>39322.737221</t>
  </si>
  <si>
    <t>39322.738221</t>
  </si>
  <si>
    <t>39322.739221</t>
  </si>
  <si>
    <t>39322.740222</t>
  </si>
  <si>
    <t>39322.741221</t>
  </si>
  <si>
    <t>39322.742221</t>
  </si>
  <si>
    <t>39322.743221</t>
  </si>
  <si>
    <t>39322.744221</t>
  </si>
  <si>
    <t>39322.745221</t>
  </si>
  <si>
    <t>39322.746221</t>
  </si>
  <si>
    <t>39322.747221</t>
  </si>
  <si>
    <t>39322.748221</t>
  </si>
  <si>
    <t>39322.749221</t>
  </si>
  <si>
    <t>39322.750221</t>
  </si>
  <si>
    <t>39322.751221</t>
  </si>
  <si>
    <t>39322.752221</t>
  </si>
  <si>
    <t>39322.753221</t>
  </si>
  <si>
    <t>39322.754221</t>
  </si>
  <si>
    <t>39322.755221</t>
  </si>
  <si>
    <t>39322.756221</t>
  </si>
  <si>
    <t>39322.757221</t>
  </si>
  <si>
    <t>39322.758221</t>
  </si>
  <si>
    <t>39322.759221</t>
  </si>
  <si>
    <t>39322.760221</t>
  </si>
  <si>
    <t>39322.761221</t>
  </si>
  <si>
    <t>39322.762221</t>
  </si>
  <si>
    <t>39322.763221</t>
  </si>
  <si>
    <t>39322.764221</t>
  </si>
  <si>
    <t>39322.765221</t>
  </si>
  <si>
    <t>39322.766221</t>
  </si>
  <si>
    <t>39322.767221</t>
  </si>
  <si>
    <t>39322.768221</t>
  </si>
  <si>
    <t>39322.769221</t>
  </si>
  <si>
    <t>39322.770221</t>
  </si>
  <si>
    <t>39322.771221</t>
  </si>
  <si>
    <t>39322.772221</t>
  </si>
  <si>
    <t>39322.773221</t>
  </si>
  <si>
    <t>39322.774221</t>
  </si>
  <si>
    <t>39322.775221</t>
  </si>
  <si>
    <t>39322.776221</t>
  </si>
  <si>
    <t>39322.777221</t>
  </si>
  <si>
    <t>39322.778221</t>
  </si>
  <si>
    <t>39322.779221</t>
  </si>
  <si>
    <t>39322.780221</t>
  </si>
  <si>
    <t>39322.781221</t>
  </si>
  <si>
    <t>39322.782221</t>
  </si>
  <si>
    <t>39322.783221</t>
  </si>
  <si>
    <t>39322.784221</t>
  </si>
  <si>
    <t>39322.785221</t>
  </si>
  <si>
    <t>39322.786221</t>
  </si>
  <si>
    <t>39322.787221</t>
  </si>
  <si>
    <t>39322.788221</t>
  </si>
  <si>
    <t>39322.789221</t>
  </si>
  <si>
    <t>39322.790221</t>
  </si>
  <si>
    <t>39322.791221</t>
  </si>
  <si>
    <t>39322.792221</t>
  </si>
  <si>
    <t>39322.793221</t>
  </si>
  <si>
    <t>39322.794221</t>
  </si>
  <si>
    <t>39322.795221</t>
  </si>
  <si>
    <t>39322.796221</t>
  </si>
  <si>
    <t>39322.797221</t>
  </si>
  <si>
    <t>39322.798221</t>
  </si>
  <si>
    <t>39322.799221</t>
  </si>
  <si>
    <t>39322.800221</t>
  </si>
  <si>
    <t>39322.801221</t>
  </si>
  <si>
    <t>39322.802221</t>
  </si>
  <si>
    <t>39322.803221</t>
  </si>
  <si>
    <t>39322.804221</t>
  </si>
  <si>
    <t>39322.805221</t>
  </si>
  <si>
    <t>39322.806221</t>
  </si>
  <si>
    <t>39322.807221</t>
  </si>
  <si>
    <t>39322.808221</t>
  </si>
  <si>
    <t>39322.809221</t>
  </si>
  <si>
    <t>39322.810221</t>
  </si>
  <si>
    <t>39322.811221</t>
  </si>
  <si>
    <t>39322.812221</t>
  </si>
  <si>
    <t>39322.813221</t>
  </si>
  <si>
    <t>39322.814221</t>
  </si>
  <si>
    <t>39322.815221</t>
  </si>
  <si>
    <t>39322.816221</t>
  </si>
  <si>
    <t>39322.817221</t>
  </si>
  <si>
    <t>39322.818221</t>
  </si>
  <si>
    <t>39322.819221</t>
  </si>
  <si>
    <t>39322.820221</t>
  </si>
  <si>
    <t>39322.821221</t>
  </si>
  <si>
    <t>39322.822221</t>
  </si>
  <si>
    <t>39322.823221</t>
  </si>
  <si>
    <t>39322.82422</t>
  </si>
  <si>
    <t>39322.825221</t>
  </si>
  <si>
    <t>39322.826221</t>
  </si>
  <si>
    <t>39322.827221</t>
  </si>
  <si>
    <t>39322.828221</t>
  </si>
  <si>
    <t>39322.829221</t>
  </si>
  <si>
    <t>39322.83022</t>
  </si>
  <si>
    <t>39322.83122</t>
  </si>
  <si>
    <t>39322.83222</t>
  </si>
  <si>
    <t>39322.83322</t>
  </si>
  <si>
    <t>39322.834221</t>
  </si>
  <si>
    <t>39322.835221</t>
  </si>
  <si>
    <t>39322.836221</t>
  </si>
  <si>
    <t>39322.83722</t>
  </si>
  <si>
    <t>39322.83822</t>
  </si>
  <si>
    <t>39322.839221</t>
  </si>
  <si>
    <t>39322.84022</t>
  </si>
  <si>
    <t>39322.84122</t>
  </si>
  <si>
    <t>39322.84222</t>
  </si>
  <si>
    <t>39322.843221</t>
  </si>
  <si>
    <t>39322.84422</t>
  </si>
  <si>
    <t>39322.84522</t>
  </si>
  <si>
    <t>39322.84622</t>
  </si>
  <si>
    <t>39322.84722</t>
  </si>
  <si>
    <t>39322.84822</t>
  </si>
  <si>
    <t>39322.84922</t>
  </si>
  <si>
    <t>39322.85022</t>
  </si>
  <si>
    <t>39322.851221</t>
  </si>
  <si>
    <t>39322.85222</t>
  </si>
  <si>
    <t>39322.85322</t>
  </si>
  <si>
    <t>39322.85422</t>
  </si>
  <si>
    <t>39322.85522</t>
  </si>
  <si>
    <t>39322.85622</t>
  </si>
  <si>
    <t>39322.85722</t>
  </si>
  <si>
    <t>39322.85822</t>
  </si>
  <si>
    <t>39322.859221</t>
  </si>
  <si>
    <t>39322.86022</t>
  </si>
  <si>
    <t>39322.86122</t>
  </si>
  <si>
    <t>39322.86222</t>
  </si>
  <si>
    <t>39322.86322</t>
  </si>
  <si>
    <t>39322.86422</t>
  </si>
  <si>
    <t>39322.86522</t>
  </si>
  <si>
    <t>39322.86622</t>
  </si>
  <si>
    <t>39322.86722</t>
  </si>
  <si>
    <t>39322.86822</t>
  </si>
  <si>
    <t>39322.86922</t>
  </si>
  <si>
    <t>39322.87022</t>
  </si>
  <si>
    <t>39322.87122</t>
  </si>
  <si>
    <t>39322.87222</t>
  </si>
  <si>
    <t>39322.87322</t>
  </si>
  <si>
    <t>39322.87422</t>
  </si>
  <si>
    <t>39322.87522</t>
  </si>
  <si>
    <t>39322.87622</t>
  </si>
  <si>
    <t>39322.87722</t>
  </si>
  <si>
    <t>39322.87822</t>
  </si>
  <si>
    <t>39322.87922</t>
  </si>
  <si>
    <t>39322.88022</t>
  </si>
  <si>
    <t>39344.579014</t>
  </si>
  <si>
    <t>39344.580014</t>
  </si>
  <si>
    <t>39344.581014</t>
  </si>
  <si>
    <t>39344.582014</t>
  </si>
  <si>
    <t>39344.583014</t>
  </si>
  <si>
    <t>39344.584014</t>
  </si>
  <si>
    <t>39344.585013</t>
  </si>
  <si>
    <t>39344.586014</t>
  </si>
  <si>
    <t>39344.587013</t>
  </si>
  <si>
    <t>39344.588014</t>
  </si>
  <si>
    <t>39344.589013</t>
  </si>
  <si>
    <t>39344.590014</t>
  </si>
  <si>
    <t>39344.591013</t>
  </si>
  <si>
    <t>39344.592014</t>
  </si>
  <si>
    <t>39344.593014</t>
  </si>
  <si>
    <t>39344.594013</t>
  </si>
  <si>
    <t>39344.595013</t>
  </si>
  <si>
    <t>39344.596013</t>
  </si>
  <si>
    <t>39344.597013</t>
  </si>
  <si>
    <t>39344.598013</t>
  </si>
  <si>
    <t>39344.599013</t>
  </si>
  <si>
    <t>39344.600013</t>
  </si>
  <si>
    <t>39344.601013</t>
  </si>
  <si>
    <t>39344.602013</t>
  </si>
  <si>
    <t>39344.603013</t>
  </si>
  <si>
    <t>39344.604013</t>
  </si>
  <si>
    <t>39344.605013</t>
  </si>
  <si>
    <t>39344.606013</t>
  </si>
  <si>
    <t>39344.607013</t>
  </si>
  <si>
    <t>39344.608013</t>
  </si>
  <si>
    <t>39344.609013</t>
  </si>
  <si>
    <t>39344.610013</t>
  </si>
  <si>
    <t>39344.611013</t>
  </si>
  <si>
    <t>39344.612013</t>
  </si>
  <si>
    <t>39344.613013</t>
  </si>
  <si>
    <t>39344.614013</t>
  </si>
  <si>
    <t>39344.615013</t>
  </si>
  <si>
    <t>39344.616013</t>
  </si>
  <si>
    <t>39344.617013</t>
  </si>
  <si>
    <t>39344.618013</t>
  </si>
  <si>
    <t>39344.619013</t>
  </si>
  <si>
    <t>39344.620013</t>
  </si>
  <si>
    <t>39344.621013</t>
  </si>
  <si>
    <t>39344.622013</t>
  </si>
  <si>
    <t>39344.623013</t>
  </si>
  <si>
    <t>39344.624013</t>
  </si>
  <si>
    <t>39344.625013</t>
  </si>
  <si>
    <t>39344.626013</t>
  </si>
  <si>
    <t>39344.627013</t>
  </si>
  <si>
    <t>39344.628013</t>
  </si>
  <si>
    <t>39344.629013</t>
  </si>
  <si>
    <t>39344.630013</t>
  </si>
  <si>
    <t>39344.631013</t>
  </si>
  <si>
    <t>39344.632013</t>
  </si>
  <si>
    <t>39344.633013</t>
  </si>
  <si>
    <t>39344.634013</t>
  </si>
  <si>
    <t>39344.635013</t>
  </si>
  <si>
    <t>39344.636013</t>
  </si>
  <si>
    <t>39344.637013</t>
  </si>
  <si>
    <t>39344.638013</t>
  </si>
  <si>
    <t>39344.639013</t>
  </si>
  <si>
    <t>39344.640013</t>
  </si>
  <si>
    <t>39344.641013</t>
  </si>
  <si>
    <t>39344.642013</t>
  </si>
  <si>
    <t>39344.643013</t>
  </si>
  <si>
    <t>39344.644013</t>
  </si>
  <si>
    <t>39344.645013</t>
  </si>
  <si>
    <t>39344.646013</t>
  </si>
  <si>
    <t>39344.647013</t>
  </si>
  <si>
    <t>39344.648013</t>
  </si>
  <si>
    <t>39344.649013</t>
  </si>
  <si>
    <t>39344.650013</t>
  </si>
  <si>
    <t>39344.651013</t>
  </si>
  <si>
    <t>39344.652013</t>
  </si>
  <si>
    <t>39344.653013</t>
  </si>
  <si>
    <t>39344.654013</t>
  </si>
  <si>
    <t>39344.655013</t>
  </si>
  <si>
    <t>39344.656013</t>
  </si>
  <si>
    <t>39344.657013</t>
  </si>
  <si>
    <t>39344.658013</t>
  </si>
  <si>
    <t>39344.659013</t>
  </si>
  <si>
    <t>39344.660013</t>
  </si>
  <si>
    <t>39344.661013</t>
  </si>
  <si>
    <t>39344.662013</t>
  </si>
  <si>
    <t>39344.663013</t>
  </si>
  <si>
    <t>39344.664013</t>
  </si>
  <si>
    <t>39344.665013</t>
  </si>
  <si>
    <t>39344.666013</t>
  </si>
  <si>
    <t>39344.667013</t>
  </si>
  <si>
    <t>39344.668013</t>
  </si>
  <si>
    <t>39344.669013</t>
  </si>
  <si>
    <t>39344.670013</t>
  </si>
  <si>
    <t>39344.671013</t>
  </si>
  <si>
    <t>39344.672013</t>
  </si>
  <si>
    <t>39344.673013</t>
  </si>
  <si>
    <t>39344.674013</t>
  </si>
  <si>
    <t>39344.675013</t>
  </si>
  <si>
    <t>39344.676013</t>
  </si>
  <si>
    <t>39344.677013</t>
  </si>
  <si>
    <t>39344.678013</t>
  </si>
  <si>
    <t>39344.679013</t>
  </si>
  <si>
    <t>39344.680013</t>
  </si>
  <si>
    <t>39344.681013</t>
  </si>
  <si>
    <t>39344.682013</t>
  </si>
  <si>
    <t>39344.683013</t>
  </si>
  <si>
    <t>39344.684013</t>
  </si>
  <si>
    <t>39344.685013</t>
  </si>
  <si>
    <t>39344.686013</t>
  </si>
  <si>
    <t>39344.687013</t>
  </si>
  <si>
    <t>39344.688013</t>
  </si>
  <si>
    <t>39344.689013</t>
  </si>
  <si>
    <t>39344.690013</t>
  </si>
  <si>
    <t>39344.691013</t>
  </si>
  <si>
    <t>39344.692013</t>
  </si>
  <si>
    <t>39344.693012</t>
  </si>
  <si>
    <t>39344.694013</t>
  </si>
  <si>
    <t>39344.695013</t>
  </si>
  <si>
    <t>39344.696012</t>
  </si>
  <si>
    <t>39344.697012</t>
  </si>
  <si>
    <t>39344.698013</t>
  </si>
  <si>
    <t>39344.699013</t>
  </si>
  <si>
    <t>39344.700012</t>
  </si>
  <si>
    <t>39344.701012</t>
  </si>
  <si>
    <t>39344.702013</t>
  </si>
  <si>
    <t>39344.703012</t>
  </si>
  <si>
    <t>39344.704012</t>
  </si>
  <si>
    <t>39344.705012</t>
  </si>
  <si>
    <t>39344.706012</t>
  </si>
  <si>
    <t>39344.707013</t>
  </si>
  <si>
    <t>39344.708012</t>
  </si>
  <si>
    <t>39344.709012</t>
  </si>
  <si>
    <t>39344.710012</t>
  </si>
  <si>
    <t>39344.711012</t>
  </si>
  <si>
    <t>39344.712012</t>
  </si>
  <si>
    <t>39344.713012</t>
  </si>
  <si>
    <t>39344.714012</t>
  </si>
  <si>
    <t>39344.715013</t>
  </si>
  <si>
    <t>39344.716012</t>
  </si>
  <si>
    <t>39344.717012</t>
  </si>
  <si>
    <t>39344.718012</t>
  </si>
  <si>
    <t>39344.719012</t>
  </si>
  <si>
    <t>39344.720012</t>
  </si>
  <si>
    <t>39344.721012</t>
  </si>
  <si>
    <t>39344.722012</t>
  </si>
  <si>
    <t>39344.723012</t>
  </si>
  <si>
    <t>39344.724012</t>
  </si>
  <si>
    <t>39344.725012</t>
  </si>
  <si>
    <t>39344.726012</t>
  </si>
  <si>
    <t>39344.727012</t>
  </si>
  <si>
    <t>39344.728012</t>
  </si>
  <si>
    <t>39344.729012</t>
  </si>
  <si>
    <t>39344.730012</t>
  </si>
  <si>
    <t>39344.731012</t>
  </si>
  <si>
    <t>39344.732012</t>
  </si>
  <si>
    <t>39344.733012</t>
  </si>
  <si>
    <t>39344.734012</t>
  </si>
  <si>
    <t>39344.735012</t>
  </si>
  <si>
    <t>39344.736012</t>
  </si>
  <si>
    <t>39344.737012</t>
  </si>
  <si>
    <t>39344.738012</t>
  </si>
  <si>
    <t>39344.739012</t>
  </si>
  <si>
    <t>39344.740012</t>
  </si>
  <si>
    <t>39344.741012</t>
  </si>
  <si>
    <t>39344.742012</t>
  </si>
  <si>
    <t>39344.743012</t>
  </si>
  <si>
    <t>39344.744012</t>
  </si>
  <si>
    <t>39344.745012</t>
  </si>
  <si>
    <t>39344.746012</t>
  </si>
  <si>
    <t>39344.747012</t>
  </si>
  <si>
    <t>39344.748012</t>
  </si>
  <si>
    <t>39344.749012</t>
  </si>
  <si>
    <t>39344.750012</t>
  </si>
  <si>
    <t>39344.751012</t>
  </si>
  <si>
    <t>39344.752012</t>
  </si>
  <si>
    <t>39344.753012</t>
  </si>
  <si>
    <t>39344.754012</t>
  </si>
  <si>
    <t>39344.755012</t>
  </si>
  <si>
    <t>39344.756012</t>
  </si>
  <si>
    <t>39344.757012</t>
  </si>
  <si>
    <t>39344.758012</t>
  </si>
  <si>
    <t>39344.759012</t>
  </si>
  <si>
    <t>39344.760012</t>
  </si>
  <si>
    <t>39344.761012</t>
  </si>
  <si>
    <t>39344.762012</t>
  </si>
  <si>
    <t>39344.763012</t>
  </si>
  <si>
    <t>39344.764012</t>
  </si>
  <si>
    <t>39344.765012</t>
  </si>
  <si>
    <t>39344.766012</t>
  </si>
  <si>
    <t>39344.767012</t>
  </si>
  <si>
    <t>39344.768012</t>
  </si>
  <si>
    <t>39344.769012</t>
  </si>
  <si>
    <t>39344.770012</t>
  </si>
  <si>
    <t>39344.771012</t>
  </si>
  <si>
    <t>39344.772012</t>
  </si>
  <si>
    <t>39344.773012</t>
  </si>
  <si>
    <t>39344.774012</t>
  </si>
  <si>
    <t>39344.775012</t>
  </si>
  <si>
    <t>39344.776012</t>
  </si>
  <si>
    <t>39344.777012</t>
  </si>
  <si>
    <t>39344.778012</t>
  </si>
  <si>
    <t>39344.779012</t>
  </si>
  <si>
    <t>39344.780012</t>
  </si>
  <si>
    <t>39344.781012</t>
  </si>
  <si>
    <t>39344.782012</t>
  </si>
  <si>
    <t>39344.783012</t>
  </si>
  <si>
    <t>39344.784012</t>
  </si>
  <si>
    <t>39358.087886</t>
  </si>
  <si>
    <t>39358.088885</t>
  </si>
  <si>
    <t>39358.089885</t>
  </si>
  <si>
    <t>39358.090885</t>
  </si>
  <si>
    <t>39358.091885</t>
  </si>
  <si>
    <t>39358.092885</t>
  </si>
  <si>
    <t>39358.093885</t>
  </si>
  <si>
    <t>39358.094885</t>
  </si>
  <si>
    <t>39358.095885</t>
  </si>
  <si>
    <t>39358.096885</t>
  </si>
  <si>
    <t>39358.097885</t>
  </si>
  <si>
    <t>39358.098885</t>
  </si>
  <si>
    <t>39358.099885</t>
  </si>
  <si>
    <t>39358.100885</t>
  </si>
  <si>
    <t>39358.101885</t>
  </si>
  <si>
    <t>39358.102885</t>
  </si>
  <si>
    <t>39358.103885</t>
  </si>
  <si>
    <t>39358.104885</t>
  </si>
  <si>
    <t>39358.105885</t>
  </si>
  <si>
    <t>39358.106885</t>
  </si>
  <si>
    <t>39358.107885</t>
  </si>
  <si>
    <t>39358.108885</t>
  </si>
  <si>
    <t>39358.109885</t>
  </si>
  <si>
    <t>39358.110885</t>
  </si>
  <si>
    <t>39358.111885</t>
  </si>
  <si>
    <t>39358.112885</t>
  </si>
  <si>
    <t>39358.113885</t>
  </si>
  <si>
    <t>39358.114885</t>
  </si>
  <si>
    <t>39358.115885</t>
  </si>
  <si>
    <t>39358.116885</t>
  </si>
  <si>
    <t>39358.117885</t>
  </si>
  <si>
    <t>39358.118885</t>
  </si>
  <si>
    <t>39358.119885</t>
  </si>
  <si>
    <t>39358.120885</t>
  </si>
  <si>
    <t>39358.121885</t>
  </si>
  <si>
    <t>39358.122885</t>
  </si>
  <si>
    <t>39358.123885</t>
  </si>
  <si>
    <t>39358.124885</t>
  </si>
  <si>
    <t>39358.125885</t>
  </si>
  <si>
    <t>39358.126885</t>
  </si>
  <si>
    <t>39358.127885</t>
  </si>
  <si>
    <t>39358.128885</t>
  </si>
  <si>
    <t>39358.129885</t>
  </si>
  <si>
    <t>39358.130885</t>
  </si>
  <si>
    <t>39358.131885</t>
  </si>
  <si>
    <t>39358.132885</t>
  </si>
  <si>
    <t>39358.133885</t>
  </si>
  <si>
    <t>39358.134885</t>
  </si>
  <si>
    <t>39358.135885</t>
  </si>
  <si>
    <t>39358.136885</t>
  </si>
  <si>
    <t>39358.137885</t>
  </si>
  <si>
    <t>39358.138885</t>
  </si>
  <si>
    <t>39358.139885</t>
  </si>
  <si>
    <t>39358.140885</t>
  </si>
  <si>
    <t>39358.141885</t>
  </si>
  <si>
    <t>39358.142884</t>
  </si>
  <si>
    <t>39358.143885</t>
  </si>
  <si>
    <t>39358.144885</t>
  </si>
  <si>
    <t>39358.145885</t>
  </si>
  <si>
    <t>39358.146884</t>
  </si>
  <si>
    <t>39358.147885</t>
  </si>
  <si>
    <t>39358.148885</t>
  </si>
  <si>
    <t>39358.149885</t>
  </si>
  <si>
    <t>39358.150884</t>
  </si>
  <si>
    <t>39358.151885</t>
  </si>
  <si>
    <t>39358.152884</t>
  </si>
  <si>
    <t>39358.153884</t>
  </si>
  <si>
    <t>39358.154885</t>
  </si>
  <si>
    <t>39358.155885</t>
  </si>
  <si>
    <t>39358.156884</t>
  </si>
  <si>
    <t>39358.157884</t>
  </si>
  <si>
    <t>39358.158885</t>
  </si>
  <si>
    <t>39358.159884</t>
  </si>
  <si>
    <t>39358.160884</t>
  </si>
  <si>
    <t>39358.161884</t>
  </si>
  <si>
    <t>39358.162884</t>
  </si>
  <si>
    <t>39358.163884</t>
  </si>
  <si>
    <t>39358.164884</t>
  </si>
  <si>
    <t>39358.165884</t>
  </si>
  <si>
    <t>39358.166884</t>
  </si>
  <si>
    <t>39358.167884</t>
  </si>
  <si>
    <t>39358.168885</t>
  </si>
  <si>
    <t>39358.169884</t>
  </si>
  <si>
    <t>39358.170884</t>
  </si>
  <si>
    <t>39358.171884</t>
  </si>
  <si>
    <t>39358.172884</t>
  </si>
  <si>
    <t>39358.173884</t>
  </si>
  <si>
    <t>39358.174884</t>
  </si>
  <si>
    <t>39358.175884</t>
  </si>
  <si>
    <t>39358.176884</t>
  </si>
  <si>
    <t>39358.177884</t>
  </si>
  <si>
    <t>39358.178884</t>
  </si>
  <si>
    <t>39358.179884</t>
  </si>
  <si>
    <t>39358.180884</t>
  </si>
  <si>
    <t>39358.181884</t>
  </si>
  <si>
    <t>39358.182884</t>
  </si>
  <si>
    <t>39358.183884</t>
  </si>
  <si>
    <t>39358.184884</t>
  </si>
  <si>
    <t>39358.185884</t>
  </si>
  <si>
    <t>39358.186884</t>
  </si>
  <si>
    <t>39358.187884</t>
  </si>
  <si>
    <t>39358.188884</t>
  </si>
  <si>
    <t>39358.189884</t>
  </si>
  <si>
    <t>39358.190884</t>
  </si>
  <si>
    <t>39358.191884</t>
  </si>
  <si>
    <t>39358.192884</t>
  </si>
  <si>
    <t>39358.193884</t>
  </si>
  <si>
    <t>39358.194884</t>
  </si>
  <si>
    <t>39358.195884</t>
  </si>
  <si>
    <t>39358.196884</t>
  </si>
  <si>
    <t>39358.197884</t>
  </si>
  <si>
    <t>39358.198884</t>
  </si>
  <si>
    <t>39358.199884</t>
  </si>
  <si>
    <t>39358.200884</t>
  </si>
  <si>
    <t>39358.201884</t>
  </si>
  <si>
    <t>39358.202884</t>
  </si>
  <si>
    <t>39358.203884</t>
  </si>
  <si>
    <t>39358.204884</t>
  </si>
  <si>
    <t>39358.205884</t>
  </si>
  <si>
    <t>39358.206884</t>
  </si>
  <si>
    <t>39358.207884</t>
  </si>
  <si>
    <t>39358.208884</t>
  </si>
  <si>
    <t>39358.209884</t>
  </si>
  <si>
    <t>39358.210884</t>
  </si>
  <si>
    <t>39358.211884</t>
  </si>
  <si>
    <t>39358.212884</t>
  </si>
  <si>
    <t>39358.213884</t>
  </si>
  <si>
    <t>39358.214884</t>
  </si>
  <si>
    <t>39358.215884</t>
  </si>
  <si>
    <t>39358.216884</t>
  </si>
  <si>
    <t>39358.217884</t>
  </si>
  <si>
    <t>39358.218884</t>
  </si>
  <si>
    <t>39358.219884</t>
  </si>
  <si>
    <t>39358.220884</t>
  </si>
  <si>
    <t>39358.221884</t>
  </si>
  <si>
    <t>39358.222884</t>
  </si>
  <si>
    <t>39358.223884</t>
  </si>
  <si>
    <t>39358.224884</t>
  </si>
  <si>
    <t>39358.225884</t>
  </si>
  <si>
    <t>39358.226884</t>
  </si>
  <si>
    <t>39358.227884</t>
  </si>
  <si>
    <t>39358.228884</t>
  </si>
  <si>
    <t>39358.229884</t>
  </si>
  <si>
    <t>39358.230884</t>
  </si>
  <si>
    <t>39358.231884</t>
  </si>
  <si>
    <t>39358.232884</t>
  </si>
  <si>
    <t>39358.233884</t>
  </si>
  <si>
    <t>39358.234884</t>
  </si>
  <si>
    <t>39358.235884</t>
  </si>
  <si>
    <t>39358.236884</t>
  </si>
  <si>
    <t>39358.237884</t>
  </si>
  <si>
    <t>39358.238884</t>
  </si>
  <si>
    <t>39358.239884</t>
  </si>
  <si>
    <t>39358.240884</t>
  </si>
  <si>
    <t>39358.241884</t>
  </si>
  <si>
    <t>39358.242883</t>
  </si>
  <si>
    <t>39358.243884</t>
  </si>
  <si>
    <t>39358.244884</t>
  </si>
  <si>
    <t>39358.245884</t>
  </si>
  <si>
    <t>39358.246884</t>
  </si>
  <si>
    <t>39358.247884</t>
  </si>
  <si>
    <t>39358.248883</t>
  </si>
  <si>
    <t>39358.249884</t>
  </si>
  <si>
    <t>39358.250884</t>
  </si>
  <si>
    <t>39358.251884</t>
  </si>
  <si>
    <t>39358.252883</t>
  </si>
  <si>
    <t>39358.253884</t>
  </si>
  <si>
    <t>39358.254884</t>
  </si>
  <si>
    <t>39358.255883</t>
  </si>
  <si>
    <t>39358.256884</t>
  </si>
  <si>
    <t>39358.257884</t>
  </si>
  <si>
    <t>39358.258883</t>
  </si>
  <si>
    <t>39358.259884</t>
  </si>
  <si>
    <t>39358.260883</t>
  </si>
  <si>
    <t>39358.261883</t>
  </si>
  <si>
    <t>39358.262883</t>
  </si>
  <si>
    <t>39358.263883</t>
  </si>
  <si>
    <t>39358.264884</t>
  </si>
  <si>
    <t>39358.265883</t>
  </si>
  <si>
    <t>39358.266883</t>
  </si>
  <si>
    <t>39358.267883</t>
  </si>
  <si>
    <t>39358.268883</t>
  </si>
  <si>
    <t>39358.269883</t>
  </si>
  <si>
    <t>39358.270883</t>
  </si>
  <si>
    <t>39358.271883</t>
  </si>
  <si>
    <t>39358.272883</t>
  </si>
  <si>
    <t>39358.273883</t>
  </si>
  <si>
    <t>39358.274883</t>
  </si>
  <si>
    <t>39358.275883</t>
  </si>
  <si>
    <t>39358.276883</t>
  </si>
  <si>
    <t>39358.277883</t>
  </si>
  <si>
    <t>39358.278883</t>
  </si>
  <si>
    <t>39358.279883</t>
  </si>
  <si>
    <t>39358.280883</t>
  </si>
  <si>
    <t>39358.281883</t>
  </si>
  <si>
    <t>39358.282883</t>
  </si>
  <si>
    <t>39358.283883</t>
  </si>
  <si>
    <t>39358.284883</t>
  </si>
  <si>
    <t>39358.285883</t>
  </si>
  <si>
    <t>39358.286883</t>
  </si>
  <si>
    <t>39358.287883</t>
  </si>
  <si>
    <t>39358.288883</t>
  </si>
  <si>
    <t>39358.289883</t>
  </si>
  <si>
    <t>39358.290883</t>
  </si>
  <si>
    <t>39358.291883</t>
  </si>
  <si>
    <t>39358.292883</t>
  </si>
  <si>
    <t>39376.738708</t>
  </si>
  <si>
    <t>39376.739708</t>
  </si>
  <si>
    <t>39376.740708</t>
  </si>
  <si>
    <t>39376.741708</t>
  </si>
  <si>
    <t>39376.742708</t>
  </si>
  <si>
    <t>39376.743708</t>
  </si>
  <si>
    <t>39376.744708</t>
  </si>
  <si>
    <t>39376.745708</t>
  </si>
  <si>
    <t>39376.746708</t>
  </si>
  <si>
    <t>39376.747708</t>
  </si>
  <si>
    <t>39376.748708</t>
  </si>
  <si>
    <t>39376.749708</t>
  </si>
  <si>
    <t>39376.750708</t>
  </si>
  <si>
    <t>39376.751708</t>
  </si>
  <si>
    <t>39376.752708</t>
  </si>
  <si>
    <t>39376.753708</t>
  </si>
  <si>
    <t>39376.754708</t>
  </si>
  <si>
    <t>39376.755708</t>
  </si>
  <si>
    <t>39376.756708</t>
  </si>
  <si>
    <t>39376.757707</t>
  </si>
  <si>
    <t>39376.758708</t>
  </si>
  <si>
    <t>39376.759708</t>
  </si>
  <si>
    <t>39376.760708</t>
  </si>
  <si>
    <t>39376.761708</t>
  </si>
  <si>
    <t>39376.762707</t>
  </si>
  <si>
    <t>39376.763708</t>
  </si>
  <si>
    <t>39376.764708</t>
  </si>
  <si>
    <t>39376.765707</t>
  </si>
  <si>
    <t>39376.766708</t>
  </si>
  <si>
    <t>39376.767708</t>
  </si>
  <si>
    <t>39376.768708</t>
  </si>
  <si>
    <t>39376.769707</t>
  </si>
  <si>
    <t>39376.770708</t>
  </si>
  <si>
    <t>39376.771708</t>
  </si>
  <si>
    <t>39376.772707</t>
  </si>
  <si>
    <t>39376.773707</t>
  </si>
  <si>
    <t>39376.774708</t>
  </si>
  <si>
    <t>39376.775707</t>
  </si>
  <si>
    <t>39376.776707</t>
  </si>
  <si>
    <t>39376.777707</t>
  </si>
  <si>
    <t>39376.778708</t>
  </si>
  <si>
    <t>39376.779707</t>
  </si>
  <si>
    <t>39376.780707</t>
  </si>
  <si>
    <t>39376.781707</t>
  </si>
  <si>
    <t>39376.782707</t>
  </si>
  <si>
    <t>39376.783707</t>
  </si>
  <si>
    <t>39376.784707</t>
  </si>
  <si>
    <t>39376.785707</t>
  </si>
  <si>
    <t>39376.786707</t>
  </si>
  <si>
    <t>39376.787707</t>
  </si>
  <si>
    <t>39376.788707</t>
  </si>
  <si>
    <t>39376.789707</t>
  </si>
  <si>
    <t>39376.790707</t>
  </si>
  <si>
    <t>39376.791707</t>
  </si>
  <si>
    <t>39376.792707</t>
  </si>
  <si>
    <t>39376.793707</t>
  </si>
  <si>
    <t>39376.794707</t>
  </si>
  <si>
    <t>39376.795707</t>
  </si>
  <si>
    <t>39376.796707</t>
  </si>
  <si>
    <t>39376.797707</t>
  </si>
  <si>
    <t>39376.798707</t>
  </si>
  <si>
    <t>39376.799707</t>
  </si>
  <si>
    <t>39376.800707</t>
  </si>
  <si>
    <t>39376.801707</t>
  </si>
  <si>
    <t>39376.802707</t>
  </si>
  <si>
    <t>39376.803707</t>
  </si>
  <si>
    <t>39376.804707</t>
  </si>
  <si>
    <t>39376.805707</t>
  </si>
  <si>
    <t>39376.806707</t>
  </si>
  <si>
    <t>39376.807707</t>
  </si>
  <si>
    <t>39376.808707</t>
  </si>
  <si>
    <t>39376.809707</t>
  </si>
  <si>
    <t>39376.810707</t>
  </si>
  <si>
    <t>39376.811707</t>
  </si>
  <si>
    <t>39376.812707</t>
  </si>
  <si>
    <t>39376.813707</t>
  </si>
  <si>
    <t>39376.814707</t>
  </si>
  <si>
    <t>39376.815707</t>
  </si>
  <si>
    <t>39376.816707</t>
  </si>
  <si>
    <t>39376.817707</t>
  </si>
  <si>
    <t>39376.818707</t>
  </si>
  <si>
    <t>39376.819707</t>
  </si>
  <si>
    <t>39376.820707</t>
  </si>
  <si>
    <t>39376.821707</t>
  </si>
  <si>
    <t>39376.822707</t>
  </si>
  <si>
    <t>39376.823707</t>
  </si>
  <si>
    <t>39376.824707</t>
  </si>
  <si>
    <t>39376.825707</t>
  </si>
  <si>
    <t>39376.826707</t>
  </si>
  <si>
    <t>39376.827707</t>
  </si>
  <si>
    <t>39376.828707</t>
  </si>
  <si>
    <t>39376.829707</t>
  </si>
  <si>
    <t>39376.830707</t>
  </si>
  <si>
    <t>39376.831707</t>
  </si>
  <si>
    <t>39376.832707</t>
  </si>
  <si>
    <t>39376.833707</t>
  </si>
  <si>
    <t>39376.834707</t>
  </si>
  <si>
    <t>39376.835707</t>
  </si>
  <si>
    <t>39376.836707</t>
  </si>
  <si>
    <t>39376.837707</t>
  </si>
  <si>
    <t>39376.838707</t>
  </si>
  <si>
    <t>39376.839707</t>
  </si>
  <si>
    <t>39376.840707</t>
  </si>
  <si>
    <t>39376.841707</t>
  </si>
  <si>
    <t>39376.842707</t>
  </si>
  <si>
    <t>39376.843707</t>
  </si>
  <si>
    <t>39376.844707</t>
  </si>
  <si>
    <t>39376.845707</t>
  </si>
  <si>
    <t>39376.846707</t>
  </si>
  <si>
    <t>39376.847707</t>
  </si>
  <si>
    <t>39376.848707</t>
  </si>
  <si>
    <t>39376.849707</t>
  </si>
  <si>
    <t>39376.850707</t>
  </si>
  <si>
    <t>39376.851707</t>
  </si>
  <si>
    <t>39376.852707</t>
  </si>
  <si>
    <t>39376.853707</t>
  </si>
  <si>
    <t>39376.854707</t>
  </si>
  <si>
    <t>39376.855707</t>
  </si>
  <si>
    <t>39376.856707</t>
  </si>
  <si>
    <t>39376.857707</t>
  </si>
  <si>
    <t>39376.858707</t>
  </si>
  <si>
    <t>39376.859707</t>
  </si>
  <si>
    <t>39376.860707</t>
  </si>
  <si>
    <t>39376.861706</t>
  </si>
  <si>
    <t>39376.862707</t>
  </si>
  <si>
    <t>39376.863707</t>
  </si>
  <si>
    <t>39376.864707</t>
  </si>
  <si>
    <t>39376.865707</t>
  </si>
  <si>
    <t>39376.866707</t>
  </si>
  <si>
    <t>39376.867707</t>
  </si>
  <si>
    <t>39376.868706</t>
  </si>
  <si>
    <t>39376.869707</t>
  </si>
  <si>
    <t>39376.870707</t>
  </si>
  <si>
    <t>39376.871707</t>
  </si>
  <si>
    <t>39376.872707</t>
  </si>
  <si>
    <t>39376.873707</t>
  </si>
  <si>
    <t>39376.874707</t>
  </si>
  <si>
    <t>39376.875706</t>
  </si>
  <si>
    <t>39376.876707</t>
  </si>
  <si>
    <t>39376.877707</t>
  </si>
  <si>
    <t>39376.878706</t>
  </si>
  <si>
    <t>39376.879706</t>
  </si>
  <si>
    <t>39376.880707</t>
  </si>
  <si>
    <t>39376.881706</t>
  </si>
  <si>
    <t>39376.882707</t>
  </si>
  <si>
    <t>39376.883707</t>
  </si>
  <si>
    <t>39376.884706</t>
  </si>
  <si>
    <t>39376.885706</t>
  </si>
  <si>
    <t>39376.886707</t>
  </si>
  <si>
    <t>39376.887707</t>
  </si>
  <si>
    <t>39376.888706</t>
  </si>
  <si>
    <t>39376.889706</t>
  </si>
  <si>
    <t>39376.890706</t>
  </si>
  <si>
    <t>39376.891706</t>
  </si>
  <si>
    <t>39376.892706</t>
  </si>
  <si>
    <t>39376.893706</t>
  </si>
  <si>
    <t>39376.894706</t>
  </si>
  <si>
    <t>39376.895706</t>
  </si>
  <si>
    <t>39376.896706</t>
  </si>
  <si>
    <t>39376.897706</t>
  </si>
  <si>
    <t>39376.898706</t>
  </si>
  <si>
    <t>39376.899706</t>
  </si>
  <si>
    <t>39376.900706</t>
  </si>
  <si>
    <t>39376.901706</t>
  </si>
  <si>
    <t>39376.902706</t>
  </si>
  <si>
    <t>39376.903706</t>
  </si>
  <si>
    <t>39376.904706</t>
  </si>
  <si>
    <t>39376.905706</t>
  </si>
  <si>
    <t>39376.906706</t>
  </si>
  <si>
    <t>39376.907706</t>
  </si>
  <si>
    <t>39376.908706</t>
  </si>
  <si>
    <t>39376.909706</t>
  </si>
  <si>
    <t>39376.910706</t>
  </si>
  <si>
    <t>39376.911706</t>
  </si>
  <si>
    <t>39376.912706</t>
  </si>
  <si>
    <t>39376.913706</t>
  </si>
  <si>
    <t>39376.914706</t>
  </si>
  <si>
    <t>39376.915706</t>
  </si>
  <si>
    <t>39376.916706</t>
  </si>
  <si>
    <t>39376.917706</t>
  </si>
  <si>
    <t>39376.918706</t>
  </si>
  <si>
    <t>39376.919706</t>
  </si>
  <si>
    <t>39376.920706</t>
  </si>
  <si>
    <t>39376.921706</t>
  </si>
  <si>
    <t>39376.922706</t>
  </si>
  <si>
    <t>39376.923706</t>
  </si>
  <si>
    <t>39376.924706</t>
  </si>
  <si>
    <t>39376.925706</t>
  </si>
  <si>
    <t>39376.926706</t>
  </si>
  <si>
    <t>39376.927706</t>
  </si>
  <si>
    <t>39376.928706</t>
  </si>
  <si>
    <t>39376.929706</t>
  </si>
  <si>
    <t>39376.930706</t>
  </si>
  <si>
    <t>39376.931706</t>
  </si>
  <si>
    <t>39376.932706</t>
  </si>
  <si>
    <t>39376.933706</t>
  </si>
  <si>
    <t>39376.934706</t>
  </si>
  <si>
    <t>39376.935706</t>
  </si>
  <si>
    <t>39376.936706</t>
  </si>
  <si>
    <t>39376.937706</t>
  </si>
  <si>
    <t>39376.938706</t>
  </si>
  <si>
    <t>39376.939706</t>
  </si>
  <si>
    <t>39376.940706</t>
  </si>
  <si>
    <t>39376.941706</t>
  </si>
  <si>
    <t>39376.942706</t>
  </si>
  <si>
    <t>39376.943706</t>
  </si>
  <si>
    <t>39392.386559</t>
  </si>
  <si>
    <t>39392.387559</t>
  </si>
  <si>
    <t>39392.388559</t>
  </si>
  <si>
    <t>39392.389559</t>
  </si>
  <si>
    <t>39392.390559</t>
  </si>
  <si>
    <t>39392.391559</t>
  </si>
  <si>
    <t>39392.392559</t>
  </si>
  <si>
    <t>39392.393559</t>
  </si>
  <si>
    <t>39392.394559</t>
  </si>
  <si>
    <t>39392.395559</t>
  </si>
  <si>
    <t>39392.396559</t>
  </si>
  <si>
    <t>39392.397559</t>
  </si>
  <si>
    <t>39392.398559</t>
  </si>
  <si>
    <t>39392.399559</t>
  </si>
  <si>
    <t>39392.400559</t>
  </si>
  <si>
    <t>39392.401559</t>
  </si>
  <si>
    <t>39392.402559</t>
  </si>
  <si>
    <t>39392.403559</t>
  </si>
  <si>
    <t>39392.404559</t>
  </si>
  <si>
    <t>39392.405559</t>
  </si>
  <si>
    <t>39392.406559</t>
  </si>
  <si>
    <t>39392.407559</t>
  </si>
  <si>
    <t>39392.408559</t>
  </si>
  <si>
    <t>39392.409559</t>
  </si>
  <si>
    <t>39392.410559</t>
  </si>
  <si>
    <t>39392.411559</t>
  </si>
  <si>
    <t>39392.412559</t>
  </si>
  <si>
    <t>39392.413559</t>
  </si>
  <si>
    <t>39392.414559</t>
  </si>
  <si>
    <t>39392.415559</t>
  </si>
  <si>
    <t>39392.416559</t>
  </si>
  <si>
    <t>39392.417559</t>
  </si>
  <si>
    <t>39392.418559</t>
  </si>
  <si>
    <t>39392.419559</t>
  </si>
  <si>
    <t>39392.420559</t>
  </si>
  <si>
    <t>39392.421559</t>
  </si>
  <si>
    <t>39392.422559</t>
  </si>
  <si>
    <t>39392.423559</t>
  </si>
  <si>
    <t>39392.424559</t>
  </si>
  <si>
    <t>39392.425559</t>
  </si>
  <si>
    <t>39392.426559</t>
  </si>
  <si>
    <t>39392.427559</t>
  </si>
  <si>
    <t>39392.428559</t>
  </si>
  <si>
    <t>39392.429559</t>
  </si>
  <si>
    <t>39392.430558</t>
  </si>
  <si>
    <t>39392.431559</t>
  </si>
  <si>
    <t>39392.432559</t>
  </si>
  <si>
    <t>39392.433559</t>
  </si>
  <si>
    <t>39392.434559</t>
  </si>
  <si>
    <t>39392.435559</t>
  </si>
  <si>
    <t>39392.436559</t>
  </si>
  <si>
    <t>39392.437559</t>
  </si>
  <si>
    <t>39392.438559</t>
  </si>
  <si>
    <t>39392.439559</t>
  </si>
  <si>
    <t>39392.440559</t>
  </si>
  <si>
    <t>39392.441559</t>
  </si>
  <si>
    <t>39392.442559</t>
  </si>
  <si>
    <t>39392.443559</t>
  </si>
  <si>
    <t>39392.444559</t>
  </si>
  <si>
    <t>39392.445559</t>
  </si>
  <si>
    <t>39392.446559</t>
  </si>
  <si>
    <t>39392.447559</t>
  </si>
  <si>
    <t>39392.448559</t>
  </si>
  <si>
    <t>39392.449558</t>
  </si>
  <si>
    <t>39392.450559</t>
  </si>
  <si>
    <t>39392.451559</t>
  </si>
  <si>
    <t>39392.452559</t>
  </si>
  <si>
    <t>39392.453558</t>
  </si>
  <si>
    <t>39392.454559</t>
  </si>
  <si>
    <t>39392.455559</t>
  </si>
  <si>
    <t>39392.456558</t>
  </si>
  <si>
    <t>39392.457558</t>
  </si>
  <si>
    <t>39392.458559</t>
  </si>
  <si>
    <t>39392.459558</t>
  </si>
  <si>
    <t>39392.460558</t>
  </si>
  <si>
    <t>39392.461558</t>
  </si>
  <si>
    <t>39392.462559</t>
  </si>
  <si>
    <t>39392.463558</t>
  </si>
  <si>
    <t>39392.464558</t>
  </si>
  <si>
    <t>39392.465559</t>
  </si>
  <si>
    <t>39392.466558</t>
  </si>
  <si>
    <t>39392.467558</t>
  </si>
  <si>
    <t>39392.468558</t>
  </si>
  <si>
    <t>39392.469558</t>
  </si>
  <si>
    <t>39392.470558</t>
  </si>
  <si>
    <t>39392.471558</t>
  </si>
  <si>
    <t>39392.472558</t>
  </si>
  <si>
    <t>39392.473558</t>
  </si>
  <si>
    <t>39392.474558</t>
  </si>
  <si>
    <t>39392.475558</t>
  </si>
  <si>
    <t>39392.476558</t>
  </si>
  <si>
    <t>39392.477558</t>
  </si>
  <si>
    <t>39392.478558</t>
  </si>
  <si>
    <t>39392.479558</t>
  </si>
  <si>
    <t>39392.480558</t>
  </si>
  <si>
    <t>39392.481558</t>
  </si>
  <si>
    <t>39392.482558</t>
  </si>
  <si>
    <t>39392.483558</t>
  </si>
  <si>
    <t>39392.484558</t>
  </si>
  <si>
    <t>39392.485558</t>
  </si>
  <si>
    <t>39392.486558</t>
  </si>
  <si>
    <t>39392.487558</t>
  </si>
  <si>
    <t>39392.488558</t>
  </si>
  <si>
    <t>39392.489558</t>
  </si>
  <si>
    <t>39392.490558</t>
  </si>
  <si>
    <t>39392.491558</t>
  </si>
  <si>
    <t>39392.492558</t>
  </si>
  <si>
    <t>39392.493558</t>
  </si>
  <si>
    <t>39392.494558</t>
  </si>
  <si>
    <t>39392.495558</t>
  </si>
  <si>
    <t>39392.496558</t>
  </si>
  <si>
    <t>39392.497558</t>
  </si>
  <si>
    <t>39392.498558</t>
  </si>
  <si>
    <t>39392.499558</t>
  </si>
  <si>
    <t>39392.500558</t>
  </si>
  <si>
    <t>39392.501558</t>
  </si>
  <si>
    <t>39392.502558</t>
  </si>
  <si>
    <t>39392.503558</t>
  </si>
  <si>
    <t>39392.504558</t>
  </si>
  <si>
    <t>39392.505558</t>
  </si>
  <si>
    <t>39392.506558</t>
  </si>
  <si>
    <t>39392.507558</t>
  </si>
  <si>
    <t>39392.508558</t>
  </si>
  <si>
    <t>39392.509558</t>
  </si>
  <si>
    <t>39392.510558</t>
  </si>
  <si>
    <t>39392.511558</t>
  </si>
  <si>
    <t>39392.512558</t>
  </si>
  <si>
    <t>39392.513558</t>
  </si>
  <si>
    <t>39392.514558</t>
  </si>
  <si>
    <t>39392.515558</t>
  </si>
  <si>
    <t>39392.516558</t>
  </si>
  <si>
    <t>39392.517558</t>
  </si>
  <si>
    <t>39392.518558</t>
  </si>
  <si>
    <t>39392.519558</t>
  </si>
  <si>
    <t>39392.520558</t>
  </si>
  <si>
    <t>39392.521558</t>
  </si>
  <si>
    <t>39392.522558</t>
  </si>
  <si>
    <t>39392.523558</t>
  </si>
  <si>
    <t>39392.524558</t>
  </si>
  <si>
    <t>39392.525558</t>
  </si>
  <si>
    <t>39392.526558</t>
  </si>
  <si>
    <t>39392.527558</t>
  </si>
  <si>
    <t>39392.528558</t>
  </si>
  <si>
    <t>39392.529558</t>
  </si>
  <si>
    <t>39392.530558</t>
  </si>
  <si>
    <t>39392.531558</t>
  </si>
  <si>
    <t>39392.532558</t>
  </si>
  <si>
    <t>39392.533558</t>
  </si>
  <si>
    <t>39392.534558</t>
  </si>
  <si>
    <t>39392.535558</t>
  </si>
  <si>
    <t>39392.536558</t>
  </si>
  <si>
    <t>39392.537558</t>
  </si>
  <si>
    <t>39392.538558</t>
  </si>
  <si>
    <t>39392.539558</t>
  </si>
  <si>
    <t>39392.540558</t>
  </si>
  <si>
    <t>39392.541558</t>
  </si>
  <si>
    <t>39392.542558</t>
  </si>
  <si>
    <t>39392.543558</t>
  </si>
  <si>
    <t>39392.544558</t>
  </si>
  <si>
    <t>39392.545557</t>
  </si>
  <si>
    <t>39392.546558</t>
  </si>
  <si>
    <t>39392.547558</t>
  </si>
  <si>
    <t>39392.548558</t>
  </si>
  <si>
    <t>39392.549558</t>
  </si>
  <si>
    <t>39392.550558</t>
  </si>
  <si>
    <t>39392.551558</t>
  </si>
  <si>
    <t>39392.552557</t>
  </si>
  <si>
    <t>39392.553558</t>
  </si>
  <si>
    <t>39392.554558</t>
  </si>
  <si>
    <t>39392.555557</t>
  </si>
  <si>
    <t>39392.556557</t>
  </si>
  <si>
    <t>39392.557558</t>
  </si>
  <si>
    <t>39392.558558</t>
  </si>
  <si>
    <t>39392.559558</t>
  </si>
  <si>
    <t>39392.560558</t>
  </si>
  <si>
    <t>39392.561558</t>
  </si>
  <si>
    <t>39392.562557</t>
  </si>
  <si>
    <t>39392.563557</t>
  </si>
  <si>
    <t>39392.564557</t>
  </si>
  <si>
    <t>39392.565557</t>
  </si>
  <si>
    <t>39392.566557</t>
  </si>
  <si>
    <t>39392.567557</t>
  </si>
  <si>
    <t>39392.568557</t>
  </si>
  <si>
    <t>39392.569557</t>
  </si>
  <si>
    <t>39392.570557</t>
  </si>
  <si>
    <t>39392.571557</t>
  </si>
  <si>
    <t>39392.572557</t>
  </si>
  <si>
    <t>39392.573557</t>
  </si>
  <si>
    <t>39392.574557</t>
  </si>
  <si>
    <t>39392.575557</t>
  </si>
  <si>
    <t>39392.576557</t>
  </si>
  <si>
    <t>39392.577557</t>
  </si>
  <si>
    <t>39392.578557</t>
  </si>
  <si>
    <t>39392.579557</t>
  </si>
  <si>
    <t>39392.580557</t>
  </si>
  <si>
    <t>39392.581557</t>
  </si>
  <si>
    <t>39392.582557</t>
  </si>
  <si>
    <t>39392.583557</t>
  </si>
  <si>
    <t>39392.584557</t>
  </si>
  <si>
    <t>39392.585557</t>
  </si>
  <si>
    <t>39392.586557</t>
  </si>
  <si>
    <t>39392.587557</t>
  </si>
  <si>
    <t>39392.588557</t>
  </si>
  <si>
    <t>39392.589557</t>
  </si>
  <si>
    <t>39392.590557</t>
  </si>
  <si>
    <t>39392.591557</t>
  </si>
  <si>
    <t>39406.739423</t>
  </si>
  <si>
    <t>39406.740423</t>
  </si>
  <si>
    <t>39406.741423</t>
  </si>
  <si>
    <t>39406.742423</t>
  </si>
  <si>
    <t>39406.743423</t>
  </si>
  <si>
    <t>39406.744423</t>
  </si>
  <si>
    <t>39406.745423</t>
  </si>
  <si>
    <t>39406.746423</t>
  </si>
  <si>
    <t>39406.747423</t>
  </si>
  <si>
    <t>39406.748423</t>
  </si>
  <si>
    <t>39406.749423</t>
  </si>
  <si>
    <t>39406.750423</t>
  </si>
  <si>
    <t>39406.751422</t>
  </si>
  <si>
    <t>39406.752423</t>
  </si>
  <si>
    <t>39406.753423</t>
  </si>
  <si>
    <t>39406.754423</t>
  </si>
  <si>
    <t>39406.755423</t>
  </si>
  <si>
    <t>39406.756423</t>
  </si>
  <si>
    <t>39406.757423</t>
  </si>
  <si>
    <t>39406.758423</t>
  </si>
  <si>
    <t>39406.759423</t>
  </si>
  <si>
    <t>39406.760423</t>
  </si>
  <si>
    <t>39406.761423</t>
  </si>
  <si>
    <t>39406.762423</t>
  </si>
  <si>
    <t>39406.763423</t>
  </si>
  <si>
    <t>39406.764423</t>
  </si>
  <si>
    <t>39406.765423</t>
  </si>
  <si>
    <t>39406.766423</t>
  </si>
  <si>
    <t>39406.767423</t>
  </si>
  <si>
    <t>39406.768423</t>
  </si>
  <si>
    <t>39406.769423</t>
  </si>
  <si>
    <t>39406.770423</t>
  </si>
  <si>
    <t>39406.771422</t>
  </si>
  <si>
    <t>39406.772423</t>
  </si>
  <si>
    <t>39406.773422</t>
  </si>
  <si>
    <t>39406.774423</t>
  </si>
  <si>
    <t>39406.775422</t>
  </si>
  <si>
    <t>39406.776423</t>
  </si>
  <si>
    <t>39406.777423</t>
  </si>
  <si>
    <t>39406.778422</t>
  </si>
  <si>
    <t>39406.779423</t>
  </si>
  <si>
    <t>39406.780422</t>
  </si>
  <si>
    <t>39406.781423</t>
  </si>
  <si>
    <t>39406.782423</t>
  </si>
  <si>
    <t>39406.783422</t>
  </si>
  <si>
    <t>39406.784422</t>
  </si>
  <si>
    <t>39406.785423</t>
  </si>
  <si>
    <t>39406.786423</t>
  </si>
  <si>
    <t>39406.787422</t>
  </si>
  <si>
    <t>39406.788422</t>
  </si>
  <si>
    <t>39406.789423</t>
  </si>
  <si>
    <t>39406.790422</t>
  </si>
  <si>
    <t>39406.791423</t>
  </si>
  <si>
    <t>39406.792422</t>
  </si>
  <si>
    <t>39406.793422</t>
  </si>
  <si>
    <t>39406.794422</t>
  </si>
  <si>
    <t>39406.795422</t>
  </si>
  <si>
    <t>39406.796422</t>
  </si>
  <si>
    <t>39406.797422</t>
  </si>
  <si>
    <t>39406.798422</t>
  </si>
  <si>
    <t>39406.799423</t>
  </si>
  <si>
    <t>39406.800422</t>
  </si>
  <si>
    <t>39406.801422</t>
  </si>
  <si>
    <t>39406.802422</t>
  </si>
  <si>
    <t>39406.803422</t>
  </si>
  <si>
    <t>39406.804422</t>
  </si>
  <si>
    <t>39406.805422</t>
  </si>
  <si>
    <t>39406.806422</t>
  </si>
  <si>
    <t>39406.807422</t>
  </si>
  <si>
    <t>39406.808422</t>
  </si>
  <si>
    <t>39406.809422</t>
  </si>
  <si>
    <t>39406.810422</t>
  </si>
  <si>
    <t>39406.811422</t>
  </si>
  <si>
    <t>39406.812422</t>
  </si>
  <si>
    <t>39406.813422</t>
  </si>
  <si>
    <t>39406.814422</t>
  </si>
  <si>
    <t>39406.815422</t>
  </si>
  <si>
    <t>39406.816422</t>
  </si>
  <si>
    <t>39406.817422</t>
  </si>
  <si>
    <t>39406.818422</t>
  </si>
  <si>
    <t>39406.819422</t>
  </si>
  <si>
    <t>39406.820422</t>
  </si>
  <si>
    <t>39406.821422</t>
  </si>
  <si>
    <t>39406.822422</t>
  </si>
  <si>
    <t>39406.823422</t>
  </si>
  <si>
    <t>39406.824422</t>
  </si>
  <si>
    <t>39406.825422</t>
  </si>
  <si>
    <t>39406.826422</t>
  </si>
  <si>
    <t>39406.827422</t>
  </si>
  <si>
    <t>39406.828422</t>
  </si>
  <si>
    <t>39406.829422</t>
  </si>
  <si>
    <t>39406.830422</t>
  </si>
  <si>
    <t>39406.831422</t>
  </si>
  <si>
    <t>39406.832422</t>
  </si>
  <si>
    <t>39406.833422</t>
  </si>
  <si>
    <t>39406.834422</t>
  </si>
  <si>
    <t>39406.835422</t>
  </si>
  <si>
    <t>39406.836422</t>
  </si>
  <si>
    <t>39406.837422</t>
  </si>
  <si>
    <t>39406.838422</t>
  </si>
  <si>
    <t>39406.839422</t>
  </si>
  <si>
    <t>39406.840422</t>
  </si>
  <si>
    <t>39406.841422</t>
  </si>
  <si>
    <t>39406.842422</t>
  </si>
  <si>
    <t>39406.843422</t>
  </si>
  <si>
    <t>39406.844422</t>
  </si>
  <si>
    <t>39406.845422</t>
  </si>
  <si>
    <t>39406.846422</t>
  </si>
  <si>
    <t>39406.847422</t>
  </si>
  <si>
    <t>39406.848422</t>
  </si>
  <si>
    <t>39406.849422</t>
  </si>
  <si>
    <t>39406.850422</t>
  </si>
  <si>
    <t>39406.851422</t>
  </si>
  <si>
    <t>39406.852422</t>
  </si>
  <si>
    <t>39406.853422</t>
  </si>
  <si>
    <t>39406.854422</t>
  </si>
  <si>
    <t>39406.855422</t>
  </si>
  <si>
    <t>39406.856422</t>
  </si>
  <si>
    <t>39406.857422</t>
  </si>
  <si>
    <t>39406.858422</t>
  </si>
  <si>
    <t>39406.859422</t>
  </si>
  <si>
    <t>39406.860422</t>
  </si>
  <si>
    <t>39406.861422</t>
  </si>
  <si>
    <t>39406.862422</t>
  </si>
  <si>
    <t>39406.863422</t>
  </si>
  <si>
    <t>39406.864422</t>
  </si>
  <si>
    <t>39406.865422</t>
  </si>
  <si>
    <t>39406.866422</t>
  </si>
  <si>
    <t>39406.867422</t>
  </si>
  <si>
    <t>39406.868422</t>
  </si>
  <si>
    <t>39406.869422</t>
  </si>
  <si>
    <t>39406.870422</t>
  </si>
  <si>
    <t>39406.871422</t>
  </si>
  <si>
    <t>39406.872422</t>
  </si>
  <si>
    <t>39406.873422</t>
  </si>
  <si>
    <t>39406.874422</t>
  </si>
  <si>
    <t>39406.875422</t>
  </si>
  <si>
    <t>39406.876422</t>
  </si>
  <si>
    <t>39406.877422</t>
  </si>
  <si>
    <t>39406.878422</t>
  </si>
  <si>
    <t>39406.879421</t>
  </si>
  <si>
    <t>39406.880422</t>
  </si>
  <si>
    <t>39406.881422</t>
  </si>
  <si>
    <t>39406.882422</t>
  </si>
  <si>
    <t>39406.883422</t>
  </si>
  <si>
    <t>39406.884422</t>
  </si>
  <si>
    <t>39406.885422</t>
  </si>
  <si>
    <t>39406.886421</t>
  </si>
  <si>
    <t>39406.887421</t>
  </si>
  <si>
    <t>39406.888422</t>
  </si>
  <si>
    <t>39406.889421</t>
  </si>
  <si>
    <t>39406.890422</t>
  </si>
  <si>
    <t>39406.891421</t>
  </si>
  <si>
    <t>39406.892421</t>
  </si>
  <si>
    <t>39406.893421</t>
  </si>
  <si>
    <t>39406.894422</t>
  </si>
  <si>
    <t>39406.895422</t>
  </si>
  <si>
    <t>39406.896421</t>
  </si>
  <si>
    <t>39406.897421</t>
  </si>
  <si>
    <t>39406.898422</t>
  </si>
  <si>
    <t>39406.899421</t>
  </si>
  <si>
    <t>39406.900421</t>
  </si>
  <si>
    <t>39406.901421</t>
  </si>
  <si>
    <t>39406.902421</t>
  </si>
  <si>
    <t>39406.903421</t>
  </si>
  <si>
    <t>39406.904421</t>
  </si>
  <si>
    <t>39406.905421</t>
  </si>
  <si>
    <t>39406.906421</t>
  </si>
  <si>
    <t>39406.907421</t>
  </si>
  <si>
    <t>39406.908421</t>
  </si>
  <si>
    <t>39406.909421</t>
  </si>
  <si>
    <t>39406.910421</t>
  </si>
  <si>
    <t>39406.911421</t>
  </si>
  <si>
    <t>39406.912421</t>
  </si>
  <si>
    <t>39406.913421</t>
  </si>
  <si>
    <t>39406.914421</t>
  </si>
  <si>
    <t>39406.915421</t>
  </si>
  <si>
    <t>39406.916421</t>
  </si>
  <si>
    <t>39406.917421</t>
  </si>
  <si>
    <t>39406.918421</t>
  </si>
  <si>
    <t>39406.919421</t>
  </si>
  <si>
    <t>39406.920421</t>
  </si>
  <si>
    <t>39406.921421</t>
  </si>
  <si>
    <t>39406.922421</t>
  </si>
  <si>
    <t>39406.923421</t>
  </si>
  <si>
    <t>39406.924421</t>
  </si>
  <si>
    <t>39406.925421</t>
  </si>
  <si>
    <t>39406.926421</t>
  </si>
  <si>
    <t>39406.927421</t>
  </si>
  <si>
    <t>39406.928421</t>
  </si>
  <si>
    <t>39406.929421</t>
  </si>
  <si>
    <t>39406.930421</t>
  </si>
  <si>
    <t>39406.931421</t>
  </si>
  <si>
    <t>39406.932421</t>
  </si>
  <si>
    <t>39406.933421</t>
  </si>
  <si>
    <t>39406.934421</t>
  </si>
  <si>
    <t>39406.935421</t>
  </si>
  <si>
    <t>39406.936421</t>
  </si>
  <si>
    <t>39406.937421</t>
  </si>
  <si>
    <t>39406.938421</t>
  </si>
  <si>
    <t>39406.939421</t>
  </si>
  <si>
    <t>39406.940421</t>
  </si>
  <si>
    <t>39406.941421</t>
  </si>
  <si>
    <t>39406.942421</t>
  </si>
  <si>
    <t>39406.943421</t>
  </si>
  <si>
    <t>39406.944421</t>
  </si>
  <si>
    <t>39418.995307</t>
  </si>
  <si>
    <t>39418.996307</t>
  </si>
  <si>
    <t>39418.997307</t>
  </si>
  <si>
    <t>39418.998307</t>
  </si>
  <si>
    <t>39418.999306</t>
  </si>
  <si>
    <t>39419.000307</t>
  </si>
  <si>
    <t>39419.001307</t>
  </si>
  <si>
    <t>39419.002306</t>
  </si>
  <si>
    <t>39419.003307</t>
  </si>
  <si>
    <t>39419.004307</t>
  </si>
  <si>
    <t>39419.005306</t>
  </si>
  <si>
    <t>39419.006306</t>
  </si>
  <si>
    <t>39419.007307</t>
  </si>
  <si>
    <t>39419.008307</t>
  </si>
  <si>
    <t>39419.009306</t>
  </si>
  <si>
    <t>39419.010306</t>
  </si>
  <si>
    <t>39419.011307</t>
  </si>
  <si>
    <t>39419.012306</t>
  </si>
  <si>
    <t>39419.013306</t>
  </si>
  <si>
    <t>39419.014307</t>
  </si>
  <si>
    <t>39419.015306</t>
  </si>
  <si>
    <t>39419.016306</t>
  </si>
  <si>
    <t>39419.017306</t>
  </si>
  <si>
    <t>39419.018306</t>
  </si>
  <si>
    <t>39419.019306</t>
  </si>
  <si>
    <t>39419.020306</t>
  </si>
  <si>
    <t>39419.021306</t>
  </si>
  <si>
    <t>39419.022306</t>
  </si>
  <si>
    <t>39419.023306</t>
  </si>
  <si>
    <t>39419.024306</t>
  </si>
  <si>
    <t>39419.025306</t>
  </si>
  <si>
    <t>39419.026306</t>
  </si>
  <si>
    <t>39419.027306</t>
  </si>
  <si>
    <t>39419.028306</t>
  </si>
  <si>
    <t>39419.029306</t>
  </si>
  <si>
    <t>39419.030306</t>
  </si>
  <si>
    <t>39419.031306</t>
  </si>
  <si>
    <t>39419.032306</t>
  </si>
  <si>
    <t>39419.033306</t>
  </si>
  <si>
    <t>39419.034306</t>
  </si>
  <si>
    <t>39419.035306</t>
  </si>
  <si>
    <t>39419.036306</t>
  </si>
  <si>
    <t>39419.037306</t>
  </si>
  <si>
    <t>39419.038306</t>
  </si>
  <si>
    <t>39419.039306</t>
  </si>
  <si>
    <t>39419.040306</t>
  </si>
  <si>
    <t>39419.041306</t>
  </si>
  <si>
    <t>39419.042306</t>
  </si>
  <si>
    <t>39419.043306</t>
  </si>
  <si>
    <t>39419.044306</t>
  </si>
  <si>
    <t>39419.045306</t>
  </si>
  <si>
    <t>39419.046306</t>
  </si>
  <si>
    <t>39419.047306</t>
  </si>
  <si>
    <t>39419.048306</t>
  </si>
  <si>
    <t>39419.049306</t>
  </si>
  <si>
    <t>39419.050306</t>
  </si>
  <si>
    <t>39419.051306</t>
  </si>
  <si>
    <t>39419.052306</t>
  </si>
  <si>
    <t>39419.053306</t>
  </si>
  <si>
    <t>39419.054306</t>
  </si>
  <si>
    <t>39419.055306</t>
  </si>
  <si>
    <t>39419.056306</t>
  </si>
  <si>
    <t>39419.057306</t>
  </si>
  <si>
    <t>39419.058306</t>
  </si>
  <si>
    <t>39419.059306</t>
  </si>
  <si>
    <t>39419.060306</t>
  </si>
  <si>
    <t>39419.061306</t>
  </si>
  <si>
    <t>39419.062306</t>
  </si>
  <si>
    <t>39419.063306</t>
  </si>
  <si>
    <t>39419.064306</t>
  </si>
  <si>
    <t>39419.065306</t>
  </si>
  <si>
    <t>39419.066306</t>
  </si>
  <si>
    <t>39419.067306</t>
  </si>
  <si>
    <t>39419.068306</t>
  </si>
  <si>
    <t>39419.069306</t>
  </si>
  <si>
    <t>39419.070306</t>
  </si>
  <si>
    <t>39419.071306</t>
  </si>
  <si>
    <t>39419.072306</t>
  </si>
  <si>
    <t>39419.073306</t>
  </si>
  <si>
    <t>39419.074306</t>
  </si>
  <si>
    <t>39419.075306</t>
  </si>
  <si>
    <t>39419.076306</t>
  </si>
  <si>
    <t>39419.077306</t>
  </si>
  <si>
    <t>39419.078306</t>
  </si>
  <si>
    <t>39419.079306</t>
  </si>
  <si>
    <t>39419.080306</t>
  </si>
  <si>
    <t>39419.081306</t>
  </si>
  <si>
    <t>39419.082306</t>
  </si>
  <si>
    <t>39419.083306</t>
  </si>
  <si>
    <t>39419.084306</t>
  </si>
  <si>
    <t>39419.085306</t>
  </si>
  <si>
    <t>39419.086306</t>
  </si>
  <si>
    <t>39419.087306</t>
  </si>
  <si>
    <t>39419.088306</t>
  </si>
  <si>
    <t>39419.089306</t>
  </si>
  <si>
    <t>39419.090306</t>
  </si>
  <si>
    <t>39419.091306</t>
  </si>
  <si>
    <t>39419.092306</t>
  </si>
  <si>
    <t>39419.093306</t>
  </si>
  <si>
    <t>39419.094306</t>
  </si>
  <si>
    <t>39419.095306</t>
  </si>
  <si>
    <t>39419.096306</t>
  </si>
  <si>
    <t>39419.097306</t>
  </si>
  <si>
    <t>39419.098306</t>
  </si>
  <si>
    <t>39419.099306</t>
  </si>
  <si>
    <t>39419.100306</t>
  </si>
  <si>
    <t>39419.101305</t>
  </si>
  <si>
    <t>39419.102306</t>
  </si>
  <si>
    <t>39419.103306</t>
  </si>
  <si>
    <t>39419.104306</t>
  </si>
  <si>
    <t>39419.105306</t>
  </si>
  <si>
    <t>39419.106306</t>
  </si>
  <si>
    <t>39419.107306</t>
  </si>
  <si>
    <t>39419.108305</t>
  </si>
  <si>
    <t>39419.109306</t>
  </si>
  <si>
    <t>39419.110306</t>
  </si>
  <si>
    <t>39419.111305</t>
  </si>
  <si>
    <t>39419.112305</t>
  </si>
  <si>
    <t>39419.113306</t>
  </si>
  <si>
    <t>39419.114305</t>
  </si>
  <si>
    <t>39419.115305</t>
  </si>
  <si>
    <t>39419.116305</t>
  </si>
  <si>
    <t>39419.117306</t>
  </si>
  <si>
    <t>39419.118305</t>
  </si>
  <si>
    <t>39419.119305</t>
  </si>
  <si>
    <t>39419.120305</t>
  </si>
  <si>
    <t>39419.121305</t>
  </si>
  <si>
    <t>39419.122305</t>
  </si>
  <si>
    <t>39419.123305</t>
  </si>
  <si>
    <t>39419.124305</t>
  </si>
  <si>
    <t>39419.125305</t>
  </si>
  <si>
    <t>39419.126305</t>
  </si>
  <si>
    <t>39419.127305</t>
  </si>
  <si>
    <t>39419.128305</t>
  </si>
  <si>
    <t>39419.129305</t>
  </si>
  <si>
    <t>39419.130305</t>
  </si>
  <si>
    <t>39419.131305</t>
  </si>
  <si>
    <t>39419.132305</t>
  </si>
  <si>
    <t>39419.133305</t>
  </si>
  <si>
    <t>39419.134305</t>
  </si>
  <si>
    <t>39419.135305</t>
  </si>
  <si>
    <t>39419.136305</t>
  </si>
  <si>
    <t>39419.137305</t>
  </si>
  <si>
    <t>39419.138305</t>
  </si>
  <si>
    <t>39419.139305</t>
  </si>
  <si>
    <t>39419.140305</t>
  </si>
  <si>
    <t>39419.141305</t>
  </si>
  <si>
    <t>39419.142305</t>
  </si>
  <si>
    <t>39419.143305</t>
  </si>
  <si>
    <t>39419.144305</t>
  </si>
  <si>
    <t>39419.145305</t>
  </si>
  <si>
    <t>39419.146305</t>
  </si>
  <si>
    <t>39419.147305</t>
  </si>
  <si>
    <t>39419.148305</t>
  </si>
  <si>
    <t>39419.149305</t>
  </si>
  <si>
    <t>39419.150305</t>
  </si>
  <si>
    <t>39419.151305</t>
  </si>
  <si>
    <t>39419.152305</t>
  </si>
  <si>
    <t>39419.153305</t>
  </si>
  <si>
    <t>39419.154305</t>
  </si>
  <si>
    <t>39419.155305</t>
  </si>
  <si>
    <t>39419.156305</t>
  </si>
  <si>
    <t>39419.157305</t>
  </si>
  <si>
    <t>39419.158305</t>
  </si>
  <si>
    <t>39419.159305</t>
  </si>
  <si>
    <t>39419.160305</t>
  </si>
  <si>
    <t>39419.161305</t>
  </si>
  <si>
    <t>39419.162305</t>
  </si>
  <si>
    <t>39419.163305</t>
  </si>
  <si>
    <t>39419.164305</t>
  </si>
  <si>
    <t>39419.165305</t>
  </si>
  <si>
    <t>39419.166305</t>
  </si>
  <si>
    <t>39419.167305</t>
  </si>
  <si>
    <t>39419.168305</t>
  </si>
  <si>
    <t>39419.169305</t>
  </si>
  <si>
    <t>39419.170305</t>
  </si>
  <si>
    <t>39419.171305</t>
  </si>
  <si>
    <t>39419.172305</t>
  </si>
  <si>
    <t>39419.173305</t>
  </si>
  <si>
    <t>39419.174305</t>
  </si>
  <si>
    <t>39419.175305</t>
  </si>
  <si>
    <t>39419.176305</t>
  </si>
  <si>
    <t>39419.177305</t>
  </si>
  <si>
    <t>39419.178305</t>
  </si>
  <si>
    <t>39419.179305</t>
  </si>
  <si>
    <t>39419.180305</t>
  </si>
  <si>
    <t>39419.181305</t>
  </si>
  <si>
    <t>39419.182305</t>
  </si>
  <si>
    <t>39419.183305</t>
  </si>
  <si>
    <t>39419.184305</t>
  </si>
  <si>
    <t>39419.185305</t>
  </si>
  <si>
    <t>39419.186305</t>
  </si>
  <si>
    <t>39419.187305</t>
  </si>
  <si>
    <t>39419.188305</t>
  </si>
  <si>
    <t>39419.189305</t>
  </si>
  <si>
    <t>39419.190305</t>
  </si>
  <si>
    <t>39419.191305</t>
  </si>
  <si>
    <t>39419.192305</t>
  </si>
  <si>
    <t>39419.193305</t>
  </si>
  <si>
    <t>39419.194305</t>
  </si>
  <si>
    <t>39419.195305</t>
  </si>
  <si>
    <t>39419.196305</t>
  </si>
  <si>
    <t>39419.197304</t>
  </si>
  <si>
    <t>39419.198305</t>
  </si>
  <si>
    <t>39419.199305</t>
  </si>
  <si>
    <t>39419.200305</t>
  </si>
  <si>
    <t>39437.012136</t>
  </si>
  <si>
    <t>39437.013136</t>
  </si>
  <si>
    <t>39437.014136</t>
  </si>
  <si>
    <t>39437.015136</t>
  </si>
  <si>
    <t>39437.016136</t>
  </si>
  <si>
    <t>39437.017136</t>
  </si>
  <si>
    <t>39437.018136</t>
  </si>
  <si>
    <t>39437.019136</t>
  </si>
  <si>
    <t>39437.020136</t>
  </si>
  <si>
    <t>39437.021136</t>
  </si>
  <si>
    <t>39437.022136</t>
  </si>
  <si>
    <t>39437.023135</t>
  </si>
  <si>
    <t>39437.024136</t>
  </si>
  <si>
    <t>39437.025136</t>
  </si>
  <si>
    <t>39437.026136</t>
  </si>
  <si>
    <t>39437.027136</t>
  </si>
  <si>
    <t>39437.028136</t>
  </si>
  <si>
    <t>39437.029136</t>
  </si>
  <si>
    <t>39437.030136</t>
  </si>
  <si>
    <t>39437.031136</t>
  </si>
  <si>
    <t>39437.032136</t>
  </si>
  <si>
    <t>39437.033135</t>
  </si>
  <si>
    <t>39437.034136</t>
  </si>
  <si>
    <t>39437.035136</t>
  </si>
  <si>
    <t>39437.036136</t>
  </si>
  <si>
    <t>39437.037136</t>
  </si>
  <si>
    <t>39437.038136</t>
  </si>
  <si>
    <t>39437.039136</t>
  </si>
  <si>
    <t>39437.040135</t>
  </si>
  <si>
    <t>39437.041135</t>
  </si>
  <si>
    <t>39437.042135</t>
  </si>
  <si>
    <t>39437.043135</t>
  </si>
  <si>
    <t>39437.044136</t>
  </si>
  <si>
    <t>39437.045135</t>
  </si>
  <si>
    <t>39437.046136</t>
  </si>
  <si>
    <t>39437.047135</t>
  </si>
  <si>
    <t>39437.048136</t>
  </si>
  <si>
    <t>39437.049135</t>
  </si>
  <si>
    <t>39437.050136</t>
  </si>
  <si>
    <t>39437.051136</t>
  </si>
  <si>
    <t>39437.052135</t>
  </si>
  <si>
    <t>39437.053135</t>
  </si>
  <si>
    <t>39437.054136</t>
  </si>
  <si>
    <t>39437.055135</t>
  </si>
  <si>
    <t>39437.056135</t>
  </si>
  <si>
    <t>39437.057135</t>
  </si>
  <si>
    <t>39437.058136</t>
  </si>
  <si>
    <t>39437.059135</t>
  </si>
  <si>
    <t>39437.060135</t>
  </si>
  <si>
    <t>39437.061135</t>
  </si>
  <si>
    <t>39437.062135</t>
  </si>
  <si>
    <t>39437.063135</t>
  </si>
  <si>
    <t>39437.064135</t>
  </si>
  <si>
    <t>39437.065135</t>
  </si>
  <si>
    <t>39437.066135</t>
  </si>
  <si>
    <t>39437.067136</t>
  </si>
  <si>
    <t>39437.068135</t>
  </si>
  <si>
    <t>39437.069135</t>
  </si>
  <si>
    <t>39437.070135</t>
  </si>
  <si>
    <t>39437.071135</t>
  </si>
  <si>
    <t>39437.072135</t>
  </si>
  <si>
    <t>39437.073135</t>
  </si>
  <si>
    <t>39437.074135</t>
  </si>
  <si>
    <t>39437.075135</t>
  </si>
  <si>
    <t>39437.076135</t>
  </si>
  <si>
    <t>39437.077135</t>
  </si>
  <si>
    <t>39437.078135</t>
  </si>
  <si>
    <t>39437.079135</t>
  </si>
  <si>
    <t>39437.080135</t>
  </si>
  <si>
    <t>39437.081135</t>
  </si>
  <si>
    <t>39437.082135</t>
  </si>
  <si>
    <t>39437.083135</t>
  </si>
  <si>
    <t>39437.084135</t>
  </si>
  <si>
    <t>39437.085135</t>
  </si>
  <si>
    <t>39437.086135</t>
  </si>
  <si>
    <t>39437.087135</t>
  </si>
  <si>
    <t>39437.088135</t>
  </si>
  <si>
    <t>39437.089135</t>
  </si>
  <si>
    <t>39437.090135</t>
  </si>
  <si>
    <t>39437.091135</t>
  </si>
  <si>
    <t>39437.092135</t>
  </si>
  <si>
    <t>39437.093135</t>
  </si>
  <si>
    <t>39437.094135</t>
  </si>
  <si>
    <t>39437.095135</t>
  </si>
  <si>
    <t>39437.096135</t>
  </si>
  <si>
    <t>39437.097135</t>
  </si>
  <si>
    <t>39437.098135</t>
  </si>
  <si>
    <t>39437.099135</t>
  </si>
  <si>
    <t>39437.100135</t>
  </si>
  <si>
    <t>39437.101135</t>
  </si>
  <si>
    <t>39437.102135</t>
  </si>
  <si>
    <t>39437.103135</t>
  </si>
  <si>
    <t>39437.104135</t>
  </si>
  <si>
    <t>39437.105135</t>
  </si>
  <si>
    <t>39437.106135</t>
  </si>
  <si>
    <t>39437.107135</t>
  </si>
  <si>
    <t>39437.108135</t>
  </si>
  <si>
    <t>39437.109135</t>
  </si>
  <si>
    <t>39437.110135</t>
  </si>
  <si>
    <t>39437.111135</t>
  </si>
  <si>
    <t>39437.112135</t>
  </si>
  <si>
    <t>39437.113135</t>
  </si>
  <si>
    <t>39437.114135</t>
  </si>
  <si>
    <t>39437.115135</t>
  </si>
  <si>
    <t>39437.116135</t>
  </si>
  <si>
    <t>39437.117135</t>
  </si>
  <si>
    <t>39437.118135</t>
  </si>
  <si>
    <t>39437.119135</t>
  </si>
  <si>
    <t>39437.120135</t>
  </si>
  <si>
    <t>39437.121135</t>
  </si>
  <si>
    <t>39437.122135</t>
  </si>
  <si>
    <t>39437.123135</t>
  </si>
  <si>
    <t>39437.124135</t>
  </si>
  <si>
    <t>39437.125135</t>
  </si>
  <si>
    <t>39437.126135</t>
  </si>
  <si>
    <t>39437.127135</t>
  </si>
  <si>
    <t>39437.128135</t>
  </si>
  <si>
    <t>39437.129135</t>
  </si>
  <si>
    <t>39437.130135</t>
  </si>
  <si>
    <t>39437.131135</t>
  </si>
  <si>
    <t>39437.132135</t>
  </si>
  <si>
    <t>39437.133135</t>
  </si>
  <si>
    <t>39437.134135</t>
  </si>
  <si>
    <t>39437.135135</t>
  </si>
  <si>
    <t>39437.136135</t>
  </si>
  <si>
    <t>39437.137135</t>
  </si>
  <si>
    <t>39437.138135</t>
  </si>
  <si>
    <t>39437.139135</t>
  </si>
  <si>
    <t>39437.140135</t>
  </si>
  <si>
    <t>39437.141135</t>
  </si>
  <si>
    <t>39437.142134</t>
  </si>
  <si>
    <t>39437.143135</t>
  </si>
  <si>
    <t>39437.144135</t>
  </si>
  <si>
    <t>39437.145134</t>
  </si>
  <si>
    <t>39437.146135</t>
  </si>
  <si>
    <t>39437.147135</t>
  </si>
  <si>
    <t>39437.148135</t>
  </si>
  <si>
    <t>39437.149134</t>
  </si>
  <si>
    <t>39437.150135</t>
  </si>
  <si>
    <t>39437.151134</t>
  </si>
  <si>
    <t>39437.152134</t>
  </si>
  <si>
    <t>39437.153134</t>
  </si>
  <si>
    <t>39437.154135</t>
  </si>
  <si>
    <t>39437.155134</t>
  </si>
  <si>
    <t>39437.156134</t>
  </si>
  <si>
    <t>39437.157134</t>
  </si>
  <si>
    <t>39437.158134</t>
  </si>
  <si>
    <t>39437.159134</t>
  </si>
  <si>
    <t>39437.160135</t>
  </si>
  <si>
    <t>39437.161134</t>
  </si>
  <si>
    <t>39437.162134</t>
  </si>
  <si>
    <t>39437.163135</t>
  </si>
  <si>
    <t>39437.164135</t>
  </si>
  <si>
    <t>39437.165134</t>
  </si>
  <si>
    <t>39437.166134</t>
  </si>
  <si>
    <t>39437.167134</t>
  </si>
  <si>
    <t>39437.168134</t>
  </si>
  <si>
    <t>39437.169134</t>
  </si>
  <si>
    <t>39437.170134</t>
  </si>
  <si>
    <t>39437.171134</t>
  </si>
  <si>
    <t>39437.172134</t>
  </si>
  <si>
    <t>39437.173134</t>
  </si>
  <si>
    <t>39437.174134</t>
  </si>
  <si>
    <t>39437.175134</t>
  </si>
  <si>
    <t>39437.176134</t>
  </si>
  <si>
    <t>39437.177134</t>
  </si>
  <si>
    <t>39437.178134</t>
  </si>
  <si>
    <t>39437.179134</t>
  </si>
  <si>
    <t>39437.180134</t>
  </si>
  <si>
    <t>39437.181134</t>
  </si>
  <si>
    <t>39437.182134</t>
  </si>
  <si>
    <t>39437.183134</t>
  </si>
  <si>
    <t>39437.184134</t>
  </si>
  <si>
    <t>39437.185134</t>
  </si>
  <si>
    <t>39437.186134</t>
  </si>
  <si>
    <t>39437.187134</t>
  </si>
  <si>
    <t>39437.188134</t>
  </si>
  <si>
    <t>39437.189134</t>
  </si>
  <si>
    <t>39437.190134</t>
  </si>
  <si>
    <t>39437.191134</t>
  </si>
  <si>
    <t>39437.192134</t>
  </si>
  <si>
    <t>39437.193134</t>
  </si>
  <si>
    <t>39437.194134</t>
  </si>
  <si>
    <t>39437.195134</t>
  </si>
  <si>
    <t>39437.196134</t>
  </si>
  <si>
    <t>39437.197134</t>
  </si>
  <si>
    <t>39437.198134</t>
  </si>
  <si>
    <t>39437.199134</t>
  </si>
  <si>
    <t>39437.200134</t>
  </si>
  <si>
    <t>39437.201134</t>
  </si>
  <si>
    <t>39437.202134</t>
  </si>
  <si>
    <t>39437.203134</t>
  </si>
  <si>
    <t>39437.204134</t>
  </si>
  <si>
    <t>39437.205134</t>
  </si>
  <si>
    <t>39437.206134</t>
  </si>
  <si>
    <t>39437.207134</t>
  </si>
  <si>
    <t>39437.208134</t>
  </si>
  <si>
    <t>39437.209134</t>
  </si>
  <si>
    <t>39437.210134</t>
  </si>
  <si>
    <t>39437.211134</t>
  </si>
  <si>
    <t>39437.212134</t>
  </si>
  <si>
    <t>39437.213134</t>
  </si>
  <si>
    <t>39437.214134</t>
  </si>
  <si>
    <t>39437.215134</t>
  </si>
  <si>
    <t>39437.216134</t>
  </si>
  <si>
    <t>39437.217134</t>
  </si>
  <si>
    <t>39451.090003</t>
  </si>
  <si>
    <t>39451.091003</t>
  </si>
  <si>
    <t>39451.092002</t>
  </si>
  <si>
    <t>39451.093002</t>
  </si>
  <si>
    <t>39451.094002</t>
  </si>
  <si>
    <t>39451.095002</t>
  </si>
  <si>
    <t>39451.096002</t>
  </si>
  <si>
    <t>39451.097002</t>
  </si>
  <si>
    <t>39451.098002</t>
  </si>
  <si>
    <t>39451.099002</t>
  </si>
  <si>
    <t>39451.100003</t>
  </si>
  <si>
    <t>39451.101002</t>
  </si>
  <si>
    <t>39451.102002</t>
  </si>
  <si>
    <t>39451.103002</t>
  </si>
  <si>
    <t>39451.104002</t>
  </si>
  <si>
    <t>39451.105002</t>
  </si>
  <si>
    <t>39451.106002</t>
  </si>
  <si>
    <t>39451.107002</t>
  </si>
  <si>
    <t>39451.108002</t>
  </si>
  <si>
    <t>39451.109002</t>
  </si>
  <si>
    <t>39451.110002</t>
  </si>
  <si>
    <t>39451.111002</t>
  </si>
  <si>
    <t>39451.112002</t>
  </si>
  <si>
    <t>39451.113002</t>
  </si>
  <si>
    <t>39451.114002</t>
  </si>
  <si>
    <t>39451.115002</t>
  </si>
  <si>
    <t>39451.116002</t>
  </si>
  <si>
    <t>39451.117002</t>
  </si>
  <si>
    <t>39451.118002</t>
  </si>
  <si>
    <t>39451.119002</t>
  </si>
  <si>
    <t>39451.120002</t>
  </si>
  <si>
    <t>39451.121002</t>
  </si>
  <si>
    <t>39451.122002</t>
  </si>
  <si>
    <t>39451.123002</t>
  </si>
  <si>
    <t>39451.124002</t>
  </si>
  <si>
    <t>39451.125002</t>
  </si>
  <si>
    <t>39451.126002</t>
  </si>
  <si>
    <t>39451.127002</t>
  </si>
  <si>
    <t>39451.128002</t>
  </si>
  <si>
    <t>39451.129002</t>
  </si>
  <si>
    <t>39451.130002</t>
  </si>
  <si>
    <t>39451.131002</t>
  </si>
  <si>
    <t>39451.132002</t>
  </si>
  <si>
    <t>39451.133002</t>
  </si>
  <si>
    <t>39451.134002</t>
  </si>
  <si>
    <t>39451.135002</t>
  </si>
  <si>
    <t>39451.136002</t>
  </si>
  <si>
    <t>39451.137002</t>
  </si>
  <si>
    <t>39451.138002</t>
  </si>
  <si>
    <t>39451.139002</t>
  </si>
  <si>
    <t>39451.140002</t>
  </si>
  <si>
    <t>39451.141002</t>
  </si>
  <si>
    <t>39451.142002</t>
  </si>
  <si>
    <t>39451.143002</t>
  </si>
  <si>
    <t>39451.144002</t>
  </si>
  <si>
    <t>39451.145002</t>
  </si>
  <si>
    <t>39451.146002</t>
  </si>
  <si>
    <t>39451.147002</t>
  </si>
  <si>
    <t>39451.148002</t>
  </si>
  <si>
    <t>39451.149002</t>
  </si>
  <si>
    <t>39451.150002</t>
  </si>
  <si>
    <t>39451.151002</t>
  </si>
  <si>
    <t>39451.152002</t>
  </si>
  <si>
    <t>39451.153002</t>
  </si>
  <si>
    <t>39451.154002</t>
  </si>
  <si>
    <t>39451.155002</t>
  </si>
  <si>
    <t>39451.156002</t>
  </si>
  <si>
    <t>39451.157002</t>
  </si>
  <si>
    <t>39451.158002</t>
  </si>
  <si>
    <t>39451.159002</t>
  </si>
  <si>
    <t>39451.160002</t>
  </si>
  <si>
    <t>39451.161002</t>
  </si>
  <si>
    <t>39451.162002</t>
  </si>
  <si>
    <t>39451.163002</t>
  </si>
  <si>
    <t>39451.164002</t>
  </si>
  <si>
    <t>39451.165002</t>
  </si>
  <si>
    <t>39451.166002</t>
  </si>
  <si>
    <t>39451.167002</t>
  </si>
  <si>
    <t>39451.168002</t>
  </si>
  <si>
    <t>39451.169002</t>
  </si>
  <si>
    <t>39451.170002</t>
  </si>
  <si>
    <t>39451.171002</t>
  </si>
  <si>
    <t>39451.172002</t>
  </si>
  <si>
    <t>39451.173002</t>
  </si>
  <si>
    <t>39451.174002</t>
  </si>
  <si>
    <t>39451.175002</t>
  </si>
  <si>
    <t>39451.176002</t>
  </si>
  <si>
    <t>39451.177002</t>
  </si>
  <si>
    <t>39451.178002</t>
  </si>
  <si>
    <t>39451.179002</t>
  </si>
  <si>
    <t>39451.180002</t>
  </si>
  <si>
    <t>39451.181002</t>
  </si>
  <si>
    <t>39451.182002</t>
  </si>
  <si>
    <t>39451.183002</t>
  </si>
  <si>
    <t>39451.184002</t>
  </si>
  <si>
    <t>39451.185002</t>
  </si>
  <si>
    <t>39451.186002</t>
  </si>
  <si>
    <t>39451.187001</t>
  </si>
  <si>
    <t>39451.188002</t>
  </si>
  <si>
    <t>39451.189002</t>
  </si>
  <si>
    <t>39451.190001</t>
  </si>
  <si>
    <t>39451.191001</t>
  </si>
  <si>
    <t>39451.192001</t>
  </si>
  <si>
    <t>39451.193002</t>
  </si>
  <si>
    <t>39451.194001</t>
  </si>
  <si>
    <t>39451.195001</t>
  </si>
  <si>
    <t>39451.196002</t>
  </si>
  <si>
    <t>39451.197001</t>
  </si>
  <si>
    <t>39451.198001</t>
  </si>
  <si>
    <t>39451.199001</t>
  </si>
  <si>
    <t>39451.200001</t>
  </si>
  <si>
    <t>39451.201001</t>
  </si>
  <si>
    <t>39451.202001</t>
  </si>
  <si>
    <t>39451.203001</t>
  </si>
  <si>
    <t>39451.204001</t>
  </si>
  <si>
    <t>39451.205001</t>
  </si>
  <si>
    <t>39451.206001</t>
  </si>
  <si>
    <t>39451.207001</t>
  </si>
  <si>
    <t>39451.208001</t>
  </si>
  <si>
    <t>39451.209001</t>
  </si>
  <si>
    <t>39451.210001</t>
  </si>
  <si>
    <t>39451.211001</t>
  </si>
  <si>
    <t>39451.212001</t>
  </si>
  <si>
    <t>39451.213001</t>
  </si>
  <si>
    <t>39451.214001</t>
  </si>
  <si>
    <t>39451.215001</t>
  </si>
  <si>
    <t>39451.216001</t>
  </si>
  <si>
    <t>39451.217001</t>
  </si>
  <si>
    <t>39451.218001</t>
  </si>
  <si>
    <t>39451.219001</t>
  </si>
  <si>
    <t>39451.220001</t>
  </si>
  <si>
    <t>39451.221001</t>
  </si>
  <si>
    <t>39451.222001</t>
  </si>
  <si>
    <t>39451.223001</t>
  </si>
  <si>
    <t>39451.224001</t>
  </si>
  <si>
    <t>39451.225001</t>
  </si>
  <si>
    <t>39451.226001</t>
  </si>
  <si>
    <t>39451.227001</t>
  </si>
  <si>
    <t>39451.228001</t>
  </si>
  <si>
    <t>39451.229001</t>
  </si>
  <si>
    <t>39451.230001</t>
  </si>
  <si>
    <t>39451.231001</t>
  </si>
  <si>
    <t>39451.232001</t>
  </si>
  <si>
    <t>39451.233001</t>
  </si>
  <si>
    <t>39451.234001</t>
  </si>
  <si>
    <t>39451.235001</t>
  </si>
  <si>
    <t>39451.236001</t>
  </si>
  <si>
    <t>39451.237001</t>
  </si>
  <si>
    <t>39451.238001</t>
  </si>
  <si>
    <t>39451.239001</t>
  </si>
  <si>
    <t>39451.240001</t>
  </si>
  <si>
    <t>39451.241001</t>
  </si>
  <si>
    <t>39451.242001</t>
  </si>
  <si>
    <t>39451.243001</t>
  </si>
  <si>
    <t>39451.244001</t>
  </si>
  <si>
    <t>39451.245001</t>
  </si>
  <si>
    <t>39451.246001</t>
  </si>
  <si>
    <t>39451.247001</t>
  </si>
  <si>
    <t>39451.248001</t>
  </si>
  <si>
    <t>39451.249001</t>
  </si>
  <si>
    <t>39451.250001</t>
  </si>
  <si>
    <t>39451.251001</t>
  </si>
  <si>
    <t>39451.252001</t>
  </si>
  <si>
    <t>39451.253001</t>
  </si>
  <si>
    <t>39451.254001</t>
  </si>
  <si>
    <t>39451.255001</t>
  </si>
  <si>
    <t>39451.256001</t>
  </si>
  <si>
    <t>39451.257001</t>
  </si>
  <si>
    <t>39451.258001</t>
  </si>
  <si>
    <t>39451.259001</t>
  </si>
  <si>
    <t>39451.260001</t>
  </si>
  <si>
    <t>39451.261001</t>
  </si>
  <si>
    <t>39451.262001</t>
  </si>
  <si>
    <t>39451.263001</t>
  </si>
  <si>
    <t>39451.264001</t>
  </si>
  <si>
    <t>39451.265001</t>
  </si>
  <si>
    <t>39451.266001</t>
  </si>
  <si>
    <t>39451.267001</t>
  </si>
  <si>
    <t>39451.268001</t>
  </si>
  <si>
    <t>39451.269001</t>
  </si>
  <si>
    <t>39451.270001</t>
  </si>
  <si>
    <t>39451.271001</t>
  </si>
  <si>
    <t>39451.272001</t>
  </si>
  <si>
    <t>39451.273001</t>
  </si>
  <si>
    <t>39451.274001</t>
  </si>
  <si>
    <t>39451.275001</t>
  </si>
  <si>
    <t>39451.276</t>
  </si>
  <si>
    <t>39451.277</t>
  </si>
  <si>
    <t>39451.278001</t>
  </si>
  <si>
    <t>39451.279001</t>
  </si>
  <si>
    <t>39451.280001</t>
  </si>
  <si>
    <t>39451.281001</t>
  </si>
  <si>
    <t>39451.282001</t>
  </si>
  <si>
    <t>39451.283001</t>
  </si>
  <si>
    <t>39451.284001</t>
  </si>
  <si>
    <t>39451.285001</t>
  </si>
  <si>
    <t>39451.286</t>
  </si>
  <si>
    <t>39451.287001</t>
  </si>
  <si>
    <t>39451.288001</t>
  </si>
  <si>
    <t>39451.289001</t>
  </si>
  <si>
    <t>39451.290001</t>
  </si>
  <si>
    <t>39451.291001</t>
  </si>
  <si>
    <t>39451.292001</t>
  </si>
  <si>
    <t>39451.293001</t>
  </si>
  <si>
    <t>39451.294</t>
  </si>
  <si>
    <t>39451.295001</t>
  </si>
  <si>
    <t>39464.00188</t>
  </si>
  <si>
    <t>39464.00288</t>
  </si>
  <si>
    <t>39464.00388</t>
  </si>
  <si>
    <t>39464.00488</t>
  </si>
  <si>
    <t>39464.00588</t>
  </si>
  <si>
    <t>39464.00688</t>
  </si>
  <si>
    <t>39464.00788</t>
  </si>
  <si>
    <t>39464.00888</t>
  </si>
  <si>
    <t>39464.00988</t>
  </si>
  <si>
    <t>39464.01088</t>
  </si>
  <si>
    <t>39464.01188</t>
  </si>
  <si>
    <t>39464.01288</t>
  </si>
  <si>
    <t>39464.01388</t>
  </si>
  <si>
    <t>39464.01488</t>
  </si>
  <si>
    <t>39464.01588</t>
  </si>
  <si>
    <t>39464.01688</t>
  </si>
  <si>
    <t>39464.01788</t>
  </si>
  <si>
    <t>39464.01888</t>
  </si>
  <si>
    <t>39464.01988</t>
  </si>
  <si>
    <t>39464.02088</t>
  </si>
  <si>
    <t>39464.02188</t>
  </si>
  <si>
    <t>39464.02288</t>
  </si>
  <si>
    <t>39464.02388</t>
  </si>
  <si>
    <t>39464.02488</t>
  </si>
  <si>
    <t>39464.02588</t>
  </si>
  <si>
    <t>39464.02688</t>
  </si>
  <si>
    <t>39464.02788</t>
  </si>
  <si>
    <t>39464.02888</t>
  </si>
  <si>
    <t>39464.02988</t>
  </si>
  <si>
    <t>39464.03088</t>
  </si>
  <si>
    <t>39464.03188</t>
  </si>
  <si>
    <t>39464.03288</t>
  </si>
  <si>
    <t>39464.03388</t>
  </si>
  <si>
    <t>39464.03488</t>
  </si>
  <si>
    <t>39464.03588</t>
  </si>
  <si>
    <t>39464.03688</t>
  </si>
  <si>
    <t>39464.03788</t>
  </si>
  <si>
    <t>39464.03888</t>
  </si>
  <si>
    <t>39464.03988</t>
  </si>
  <si>
    <t>39464.04088</t>
  </si>
  <si>
    <t>39464.04188</t>
  </si>
  <si>
    <t>39464.04288</t>
  </si>
  <si>
    <t>39464.04388</t>
  </si>
  <si>
    <t>39464.04488</t>
  </si>
  <si>
    <t>39464.04588</t>
  </si>
  <si>
    <t>39464.04688</t>
  </si>
  <si>
    <t>39464.04788</t>
  </si>
  <si>
    <t>39464.04888</t>
  </si>
  <si>
    <t>39464.04988</t>
  </si>
  <si>
    <t>39464.05088</t>
  </si>
  <si>
    <t>39464.05188</t>
  </si>
  <si>
    <t>39464.05288</t>
  </si>
  <si>
    <t>39464.05388</t>
  </si>
  <si>
    <t>39464.05488</t>
  </si>
  <si>
    <t>39464.05588</t>
  </si>
  <si>
    <t>39464.05688</t>
  </si>
  <si>
    <t>39464.05788</t>
  </si>
  <si>
    <t>39464.05888</t>
  </si>
  <si>
    <t>39464.05988</t>
  </si>
  <si>
    <t>39464.06088</t>
  </si>
  <si>
    <t>39464.06188</t>
  </si>
  <si>
    <t>39464.06288</t>
  </si>
  <si>
    <t>39464.063879</t>
  </si>
  <si>
    <t>39464.06488</t>
  </si>
  <si>
    <t>39464.065879</t>
  </si>
  <si>
    <t>39464.06688</t>
  </si>
  <si>
    <t>39464.06788</t>
  </si>
  <si>
    <t>39464.06888</t>
  </si>
  <si>
    <t>39464.06988</t>
  </si>
  <si>
    <t>39464.070879</t>
  </si>
  <si>
    <t>39464.07188</t>
  </si>
  <si>
    <t>39464.07288</t>
  </si>
  <si>
    <t>39464.073879</t>
  </si>
  <si>
    <t>39464.07488</t>
  </si>
  <si>
    <t>39464.07588</t>
  </si>
  <si>
    <t>39464.07688</t>
  </si>
  <si>
    <t>39464.077879</t>
  </si>
  <si>
    <t>39464.07888</t>
  </si>
  <si>
    <t>39464.079879</t>
  </si>
  <si>
    <t>39464.080879</t>
  </si>
  <si>
    <t>39464.081879</t>
  </si>
  <si>
    <t>39464.08288</t>
  </si>
  <si>
    <t>39464.083879</t>
  </si>
  <si>
    <t>39464.084879</t>
  </si>
  <si>
    <t>39464.085879</t>
  </si>
  <si>
    <t>39464.086879</t>
  </si>
  <si>
    <t>39464.087879</t>
  </si>
  <si>
    <t>39464.088879</t>
  </si>
  <si>
    <t>39464.089879</t>
  </si>
  <si>
    <t>39464.090879</t>
  </si>
  <si>
    <t>39464.091879</t>
  </si>
  <si>
    <t>39464.092879</t>
  </si>
  <si>
    <t>39464.093879</t>
  </si>
  <si>
    <t>39464.094879</t>
  </si>
  <si>
    <t>39464.095879</t>
  </si>
  <si>
    <t>39464.096879</t>
  </si>
  <si>
    <t>39464.097879</t>
  </si>
  <si>
    <t>39464.098879</t>
  </si>
  <si>
    <t>39464.099879</t>
  </si>
  <si>
    <t>39464.100879</t>
  </si>
  <si>
    <t>39464.101879</t>
  </si>
  <si>
    <t>39464.102879</t>
  </si>
  <si>
    <t>39464.103879</t>
  </si>
  <si>
    <t>39464.104879</t>
  </si>
  <si>
    <t>39464.105879</t>
  </si>
  <si>
    <t>39464.106879</t>
  </si>
  <si>
    <t>39464.107879</t>
  </si>
  <si>
    <t>39464.108879</t>
  </si>
  <si>
    <t>39464.109879</t>
  </si>
  <si>
    <t>39464.110879</t>
  </si>
  <si>
    <t>39464.111879</t>
  </si>
  <si>
    <t>39464.112879</t>
  </si>
  <si>
    <t>39464.113879</t>
  </si>
  <si>
    <t>39464.114879</t>
  </si>
  <si>
    <t>39464.115879</t>
  </si>
  <si>
    <t>39464.116879</t>
  </si>
  <si>
    <t>39464.117879</t>
  </si>
  <si>
    <t>39464.118879</t>
  </si>
  <si>
    <t>39464.119879</t>
  </si>
  <si>
    <t>39464.120879</t>
  </si>
  <si>
    <t>39464.121879</t>
  </si>
  <si>
    <t>39464.122879</t>
  </si>
  <si>
    <t>39464.123885</t>
  </si>
  <si>
    <t>39464.124879</t>
  </si>
  <si>
    <t>39464.125879</t>
  </si>
  <si>
    <t>39464.126879</t>
  </si>
  <si>
    <t>39464.127879</t>
  </si>
  <si>
    <t>39464.128879</t>
  </si>
  <si>
    <t>39464.129879</t>
  </si>
  <si>
    <t>39464.130879</t>
  </si>
  <si>
    <t>39464.131879</t>
  </si>
  <si>
    <t>39464.132879</t>
  </si>
  <si>
    <t>39464.133879</t>
  </si>
  <si>
    <t>39464.134879</t>
  </si>
  <si>
    <t>39464.135879</t>
  </si>
  <si>
    <t>39464.136879</t>
  </si>
  <si>
    <t>39464.137879</t>
  </si>
  <si>
    <t>39464.138879</t>
  </si>
  <si>
    <t>39464.139879</t>
  </si>
  <si>
    <t>39464.140879</t>
  </si>
  <si>
    <t>39464.141879</t>
  </si>
  <si>
    <t>39464.142879</t>
  </si>
  <si>
    <t>39464.143879</t>
  </si>
  <si>
    <t>39464.144879</t>
  </si>
  <si>
    <t>39464.145879</t>
  </si>
  <si>
    <t>39464.146879</t>
  </si>
  <si>
    <t>39464.147879</t>
  </si>
  <si>
    <t>39464.148879</t>
  </si>
  <si>
    <t>39464.149879</t>
  </si>
  <si>
    <t>39464.150879</t>
  </si>
  <si>
    <t>39464.151879</t>
  </si>
  <si>
    <t>39464.152879</t>
  </si>
  <si>
    <t>39464.153879</t>
  </si>
  <si>
    <t>39464.154879</t>
  </si>
  <si>
    <t>39464.155879</t>
  </si>
  <si>
    <t>39464.156879</t>
  </si>
  <si>
    <t>39464.157879</t>
  </si>
  <si>
    <t>39464.158879</t>
  </si>
  <si>
    <t>39464.159879</t>
  </si>
  <si>
    <t>39464.160879</t>
  </si>
  <si>
    <t>39464.161879</t>
  </si>
  <si>
    <t>39464.162879</t>
  </si>
  <si>
    <t>39464.163879</t>
  </si>
  <si>
    <t>39464.164879</t>
  </si>
  <si>
    <t>39464.165879</t>
  </si>
  <si>
    <t>39464.166878</t>
  </si>
  <si>
    <t>39464.167879</t>
  </si>
  <si>
    <t>39464.168879</t>
  </si>
  <si>
    <t>39464.169878</t>
  </si>
  <si>
    <t>39464.170879</t>
  </si>
  <si>
    <t>39464.171879</t>
  </si>
  <si>
    <t>39464.172879</t>
  </si>
  <si>
    <t>39464.173878</t>
  </si>
  <si>
    <t>39464.174878</t>
  </si>
  <si>
    <t>39464.175879</t>
  </si>
  <si>
    <t>39464.176878</t>
  </si>
  <si>
    <t>39464.177879</t>
  </si>
  <si>
    <t>39464.178879</t>
  </si>
  <si>
    <t>39464.179878</t>
  </si>
  <si>
    <t>39464.180879</t>
  </si>
  <si>
    <t>39464.181878</t>
  </si>
  <si>
    <t>39464.182878</t>
  </si>
  <si>
    <t>39464.183878</t>
  </si>
  <si>
    <t>39464.184878</t>
  </si>
  <si>
    <t>39464.185878</t>
  </si>
  <si>
    <t>39464.186878</t>
  </si>
  <si>
    <t>39464.187878</t>
  </si>
  <si>
    <t>39464.188879</t>
  </si>
  <si>
    <t>39464.189878</t>
  </si>
  <si>
    <t>39464.190878</t>
  </si>
  <si>
    <t>39464.191878</t>
  </si>
  <si>
    <t>39464.192878</t>
  </si>
  <si>
    <t>39464.193878</t>
  </si>
  <si>
    <t>39464.194878</t>
  </si>
  <si>
    <t>39464.195878</t>
  </si>
  <si>
    <t>39464.196878</t>
  </si>
  <si>
    <t>39464.197878</t>
  </si>
  <si>
    <t>39464.198878</t>
  </si>
  <si>
    <t>39464.199878</t>
  </si>
  <si>
    <t>39464.200878</t>
  </si>
  <si>
    <t>39464.201878</t>
  </si>
  <si>
    <t>39464.202878</t>
  </si>
  <si>
    <t>39464.203878</t>
  </si>
  <si>
    <t>39464.204878</t>
  </si>
  <si>
    <t>39464.205878</t>
  </si>
  <si>
    <t>39464.206878</t>
  </si>
  <si>
    <t>39481.184718</t>
  </si>
  <si>
    <t>39481.185718</t>
  </si>
  <si>
    <t>39481.186718</t>
  </si>
  <si>
    <t>39481.187717</t>
  </si>
  <si>
    <t>39481.188718</t>
  </si>
  <si>
    <t>39481.189718</t>
  </si>
  <si>
    <t>39481.190717</t>
  </si>
  <si>
    <t>39481.191718</t>
  </si>
  <si>
    <t>39481.192718</t>
  </si>
  <si>
    <t>39481.193717</t>
  </si>
  <si>
    <t>39481.194717</t>
  </si>
  <si>
    <t>39481.195717</t>
  </si>
  <si>
    <t>39481.196718</t>
  </si>
  <si>
    <t>39481.197717</t>
  </si>
  <si>
    <t>39481.198717</t>
  </si>
  <si>
    <t>39481.199717</t>
  </si>
  <si>
    <t>39481.200717</t>
  </si>
  <si>
    <t>39481.201717</t>
  </si>
  <si>
    <t>39481.202717</t>
  </si>
  <si>
    <t>39481.203717</t>
  </si>
  <si>
    <t>39481.204717</t>
  </si>
  <si>
    <t>39481.205717</t>
  </si>
  <si>
    <t>39481.206717</t>
  </si>
  <si>
    <t>39481.207717</t>
  </si>
  <si>
    <t>39481.208717</t>
  </si>
  <si>
    <t>39481.209717</t>
  </si>
  <si>
    <t>39481.210717</t>
  </si>
  <si>
    <t>39481.211717</t>
  </si>
  <si>
    <t>39481.212717</t>
  </si>
  <si>
    <t>39481.213717</t>
  </si>
  <si>
    <t>39481.214717</t>
  </si>
  <si>
    <t>39481.215717</t>
  </si>
  <si>
    <t>39481.216717</t>
  </si>
  <si>
    <t>39481.217717</t>
  </si>
  <si>
    <t>39481.218717</t>
  </si>
  <si>
    <t>39481.219717</t>
  </si>
  <si>
    <t>39481.220717</t>
  </si>
  <si>
    <t>39481.221717</t>
  </si>
  <si>
    <t>39481.222717</t>
  </si>
  <si>
    <t>39481.223717</t>
  </si>
  <si>
    <t>39481.224717</t>
  </si>
  <si>
    <t>39481.225717</t>
  </si>
  <si>
    <t>39481.226717</t>
  </si>
  <si>
    <t>39481.227717</t>
  </si>
  <si>
    <t>39481.228717</t>
  </si>
  <si>
    <t>39481.229717</t>
  </si>
  <si>
    <t>39481.230717</t>
  </si>
  <si>
    <t>39481.231717</t>
  </si>
  <si>
    <t>39481.232717</t>
  </si>
  <si>
    <t>39481.233717</t>
  </si>
  <si>
    <t>39481.234717</t>
  </si>
  <si>
    <t>39481.235717</t>
  </si>
  <si>
    <t>39481.236717</t>
  </si>
  <si>
    <t>39481.237717</t>
  </si>
  <si>
    <t>39481.238717</t>
  </si>
  <si>
    <t>39481.239717</t>
  </si>
  <si>
    <t>39481.240717</t>
  </si>
  <si>
    <t>39481.241717</t>
  </si>
  <si>
    <t>39481.242717</t>
  </si>
  <si>
    <t>39481.243717</t>
  </si>
  <si>
    <t>39481.244717</t>
  </si>
  <si>
    <t>39481.245717</t>
  </si>
  <si>
    <t>39481.246717</t>
  </si>
  <si>
    <t>39481.247717</t>
  </si>
  <si>
    <t>39481.248717</t>
  </si>
  <si>
    <t>39481.249717</t>
  </si>
  <si>
    <t>39481.250717</t>
  </si>
  <si>
    <t>39481.251717</t>
  </si>
  <si>
    <t>39481.252717</t>
  </si>
  <si>
    <t>39481.253717</t>
  </si>
  <si>
    <t>39481.254717</t>
  </si>
  <si>
    <t>39481.255717</t>
  </si>
  <si>
    <t>39481.256717</t>
  </si>
  <si>
    <t>39481.257717</t>
  </si>
  <si>
    <t>39481.258717</t>
  </si>
  <si>
    <t>39481.259717</t>
  </si>
  <si>
    <t>39481.260717</t>
  </si>
  <si>
    <t>39481.261717</t>
  </si>
  <si>
    <t>39481.262717</t>
  </si>
  <si>
    <t>39481.263717</t>
  </si>
  <si>
    <t>39481.264717</t>
  </si>
  <si>
    <t>39481.265717</t>
  </si>
  <si>
    <t>39481.266717</t>
  </si>
  <si>
    <t>39481.267717</t>
  </si>
  <si>
    <t>39481.268717</t>
  </si>
  <si>
    <t>39481.269717</t>
  </si>
  <si>
    <t>39481.270717</t>
  </si>
  <si>
    <t>39481.271717</t>
  </si>
  <si>
    <t>39481.272717</t>
  </si>
  <si>
    <t>39481.273717</t>
  </si>
  <si>
    <t>39481.274717</t>
  </si>
  <si>
    <t>39481.275717</t>
  </si>
  <si>
    <t>39481.276717</t>
  </si>
  <si>
    <t>39481.277717</t>
  </si>
  <si>
    <t>39481.278717</t>
  </si>
  <si>
    <t>39481.279716</t>
  </si>
  <si>
    <t>39481.280717</t>
  </si>
  <si>
    <t>39481.281717</t>
  </si>
  <si>
    <t>39481.282717</t>
  </si>
  <si>
    <t>39481.283717</t>
  </si>
  <si>
    <t>39481.284717</t>
  </si>
  <si>
    <t>39481.285717</t>
  </si>
  <si>
    <t>39481.286717</t>
  </si>
  <si>
    <t>39481.287717</t>
  </si>
  <si>
    <t>39481.288717</t>
  </si>
  <si>
    <t>39481.289716</t>
  </si>
  <si>
    <t>39481.290717</t>
  </si>
  <si>
    <t>39481.291717</t>
  </si>
  <si>
    <t>39481.292717</t>
  </si>
  <si>
    <t>39481.293717</t>
  </si>
  <si>
    <t>39481.294717</t>
  </si>
  <si>
    <t>39481.295717</t>
  </si>
  <si>
    <t>39481.296716</t>
  </si>
  <si>
    <t>39481.297717</t>
  </si>
  <si>
    <t>39481.298717</t>
  </si>
  <si>
    <t>39481.299716</t>
  </si>
  <si>
    <t>39481.300716</t>
  </si>
  <si>
    <t>39481.301717</t>
  </si>
  <si>
    <t>39481.302716</t>
  </si>
  <si>
    <t>39481.303716</t>
  </si>
  <si>
    <t>39481.304717</t>
  </si>
  <si>
    <t>39481.305716</t>
  </si>
  <si>
    <t>39481.306716</t>
  </si>
  <si>
    <t>39481.307716</t>
  </si>
  <si>
    <t>39481.308716</t>
  </si>
  <si>
    <t>39481.309716</t>
  </si>
  <si>
    <t>39481.310716</t>
  </si>
  <si>
    <t>39481.311716</t>
  </si>
  <si>
    <t>39481.312716</t>
  </si>
  <si>
    <t>39481.313716</t>
  </si>
  <si>
    <t>39481.314716</t>
  </si>
  <si>
    <t>39481.315717</t>
  </si>
  <si>
    <t>39481.316716</t>
  </si>
  <si>
    <t>39481.317716</t>
  </si>
  <si>
    <t>39481.318716</t>
  </si>
  <si>
    <t>39481.319716</t>
  </si>
  <si>
    <t>39481.320716</t>
  </si>
  <si>
    <t>39481.321716</t>
  </si>
  <si>
    <t>39481.322716</t>
  </si>
  <si>
    <t>39481.323716</t>
  </si>
  <si>
    <t>39481.324716</t>
  </si>
  <si>
    <t>39481.325716</t>
  </si>
  <si>
    <t>39481.326716</t>
  </si>
  <si>
    <t>39481.327716</t>
  </si>
  <si>
    <t>39481.328716</t>
  </si>
  <si>
    <t>39481.329716</t>
  </si>
  <si>
    <t>39481.330716</t>
  </si>
  <si>
    <t>39481.331716</t>
  </si>
  <si>
    <t>39481.332716</t>
  </si>
  <si>
    <t>39481.333716</t>
  </si>
  <si>
    <t>39481.334716</t>
  </si>
  <si>
    <t>39481.335716</t>
  </si>
  <si>
    <t>39481.336716</t>
  </si>
  <si>
    <t>39481.337716</t>
  </si>
  <si>
    <t>39481.338716</t>
  </si>
  <si>
    <t>39481.339716</t>
  </si>
  <si>
    <t>39481.340716</t>
  </si>
  <si>
    <t>39481.341716</t>
  </si>
  <si>
    <t>39481.342716</t>
  </si>
  <si>
    <t>39481.343716</t>
  </si>
  <si>
    <t>39481.344716</t>
  </si>
  <si>
    <t>39481.345716</t>
  </si>
  <si>
    <t>39481.346716</t>
  </si>
  <si>
    <t>39481.347716</t>
  </si>
  <si>
    <t>39481.348716</t>
  </si>
  <si>
    <t>39481.349716</t>
  </si>
  <si>
    <t>39481.350716</t>
  </si>
  <si>
    <t>39481.351716</t>
  </si>
  <si>
    <t>39481.352716</t>
  </si>
  <si>
    <t>39481.353716</t>
  </si>
  <si>
    <t>39481.354716</t>
  </si>
  <si>
    <t>39481.355716</t>
  </si>
  <si>
    <t>39481.356716</t>
  </si>
  <si>
    <t>39481.357716</t>
  </si>
  <si>
    <t>39481.358716</t>
  </si>
  <si>
    <t>39481.359716</t>
  </si>
  <si>
    <t>39481.360716</t>
  </si>
  <si>
    <t>39481.361716</t>
  </si>
  <si>
    <t>39481.362716</t>
  </si>
  <si>
    <t>39481.363716</t>
  </si>
  <si>
    <t>39481.364716</t>
  </si>
  <si>
    <t>39481.365716</t>
  </si>
  <si>
    <t>39481.366716</t>
  </si>
  <si>
    <t>39481.367716</t>
  </si>
  <si>
    <t>39481.368716</t>
  </si>
  <si>
    <t>39481.369716</t>
  </si>
  <si>
    <t>39481.370716</t>
  </si>
  <si>
    <t>39481.371716</t>
  </si>
  <si>
    <t>39481.372716</t>
  </si>
  <si>
    <t>39481.373716</t>
  </si>
  <si>
    <t>39481.374716</t>
  </si>
  <si>
    <t>39481.375716</t>
  </si>
  <si>
    <t>39481.376716</t>
  </si>
  <si>
    <t>39481.377716</t>
  </si>
  <si>
    <t>39481.378716</t>
  </si>
  <si>
    <t>39481.379716</t>
  </si>
  <si>
    <t>39481.380716</t>
  </si>
  <si>
    <t>39481.381716</t>
  </si>
  <si>
    <t>39481.382716</t>
  </si>
  <si>
    <t>39481.383716</t>
  </si>
  <si>
    <t>39481.384716</t>
  </si>
  <si>
    <t>39481.385715</t>
  </si>
  <si>
    <t>39481.386716</t>
  </si>
  <si>
    <t>39481.387716</t>
  </si>
  <si>
    <t>39481.388716</t>
  </si>
  <si>
    <t>39481.389716</t>
  </si>
  <si>
    <t>39507.776466</t>
  </si>
  <si>
    <t>39507.777466</t>
  </si>
  <si>
    <t>39507.778466</t>
  </si>
  <si>
    <t>39507.779466</t>
  </si>
  <si>
    <t>39507.780466</t>
  </si>
  <si>
    <t>39507.781466</t>
  </si>
  <si>
    <t>39507.782466</t>
  </si>
  <si>
    <t>39507.783466</t>
  </si>
  <si>
    <t>39507.784466</t>
  </si>
  <si>
    <t>39507.785466</t>
  </si>
  <si>
    <t>39507.786466</t>
  </si>
  <si>
    <t>39507.787466</t>
  </si>
  <si>
    <t>39507.788466</t>
  </si>
  <si>
    <t>39507.789466</t>
  </si>
  <si>
    <t>39507.790466</t>
  </si>
  <si>
    <t>39507.791466</t>
  </si>
  <si>
    <t>39507.792466</t>
  </si>
  <si>
    <t>39507.793466</t>
  </si>
  <si>
    <t>39507.794466</t>
  </si>
  <si>
    <t>39507.795466</t>
  </si>
  <si>
    <t>39507.796466</t>
  </si>
  <si>
    <t>39507.797466</t>
  </si>
  <si>
    <t>39507.798466</t>
  </si>
  <si>
    <t>39507.799466</t>
  </si>
  <si>
    <t>39507.800466</t>
  </si>
  <si>
    <t>39507.801466</t>
  </si>
  <si>
    <t>39507.802466</t>
  </si>
  <si>
    <t>39507.803466</t>
  </si>
  <si>
    <t>39507.804466</t>
  </si>
  <si>
    <t>39507.805465</t>
  </si>
  <si>
    <t>39507.806466</t>
  </si>
  <si>
    <t>39507.807466</t>
  </si>
  <si>
    <t>39507.808466</t>
  </si>
  <si>
    <t>39507.809466</t>
  </si>
  <si>
    <t>39507.810466</t>
  </si>
  <si>
    <t>39507.811466</t>
  </si>
  <si>
    <t>39507.812465</t>
  </si>
  <si>
    <t>39507.813466</t>
  </si>
  <si>
    <t>39507.814466</t>
  </si>
  <si>
    <t>39507.815466</t>
  </si>
  <si>
    <t>39507.816466</t>
  </si>
  <si>
    <t>39507.817466</t>
  </si>
  <si>
    <t>39507.818465</t>
  </si>
  <si>
    <t>39507.819465</t>
  </si>
  <si>
    <t>39507.820466</t>
  </si>
  <si>
    <t>39507.821465</t>
  </si>
  <si>
    <t>39507.822465</t>
  </si>
  <si>
    <t>39507.823465</t>
  </si>
  <si>
    <t>39507.824466</t>
  </si>
  <si>
    <t>39507.825465</t>
  </si>
  <si>
    <t>39507.826465</t>
  </si>
  <si>
    <t>39507.827465</t>
  </si>
  <si>
    <t>39507.828465</t>
  </si>
  <si>
    <t>39507.829465</t>
  </si>
  <si>
    <t>39507.830465</t>
  </si>
  <si>
    <t>39507.831465</t>
  </si>
  <si>
    <t>39507.832466</t>
  </si>
  <si>
    <t>39507.833465</t>
  </si>
  <si>
    <t>39507.834465</t>
  </si>
  <si>
    <t>39507.835465</t>
  </si>
  <si>
    <t>39507.836465</t>
  </si>
  <si>
    <t>39507.837465</t>
  </si>
  <si>
    <t>39507.838465</t>
  </si>
  <si>
    <t>39507.839465</t>
  </si>
  <si>
    <t>39507.840465</t>
  </si>
  <si>
    <t>39507.841465</t>
  </si>
  <si>
    <t>39507.842465</t>
  </si>
  <si>
    <t>39507.843465</t>
  </si>
  <si>
    <t>39507.844465</t>
  </si>
  <si>
    <t>39507.845465</t>
  </si>
  <si>
    <t>39507.846465</t>
  </si>
  <si>
    <t>39507.847465</t>
  </si>
  <si>
    <t>39507.848465</t>
  </si>
  <si>
    <t>39507.849465</t>
  </si>
  <si>
    <t>39507.850465</t>
  </si>
  <si>
    <t>39507.851465</t>
  </si>
  <si>
    <t>39507.852465</t>
  </si>
  <si>
    <t>39507.853465</t>
  </si>
  <si>
    <t>39507.854465</t>
  </si>
  <si>
    <t>39507.855465</t>
  </si>
  <si>
    <t>39507.856465</t>
  </si>
  <si>
    <t>39507.857465</t>
  </si>
  <si>
    <t>39507.858465</t>
  </si>
  <si>
    <t>39507.859465</t>
  </si>
  <si>
    <t>39507.860465</t>
  </si>
  <si>
    <t>39507.861465</t>
  </si>
  <si>
    <t>39507.862465</t>
  </si>
  <si>
    <t>39507.863465</t>
  </si>
  <si>
    <t>39507.864465</t>
  </si>
  <si>
    <t>39507.865465</t>
  </si>
  <si>
    <t>39507.866465</t>
  </si>
  <si>
    <t>39507.867465</t>
  </si>
  <si>
    <t>39507.868465</t>
  </si>
  <si>
    <t>39507.869465</t>
  </si>
  <si>
    <t>39507.870465</t>
  </si>
  <si>
    <t>39507.871465</t>
  </si>
  <si>
    <t>39507.872465</t>
  </si>
  <si>
    <t>39507.873465</t>
  </si>
  <si>
    <t>39507.874465</t>
  </si>
  <si>
    <t>39507.875465</t>
  </si>
  <si>
    <t>39507.876465</t>
  </si>
  <si>
    <t>39507.877465</t>
  </si>
  <si>
    <t>39507.878465</t>
  </si>
  <si>
    <t>39507.879464</t>
  </si>
  <si>
    <t>39507.880465</t>
  </si>
  <si>
    <t>39507.881465</t>
  </si>
  <si>
    <t>39507.882465</t>
  </si>
  <si>
    <t>39507.883465</t>
  </si>
  <si>
    <t>39507.884465</t>
  </si>
  <si>
    <t>39507.885465</t>
  </si>
  <si>
    <t>39507.886465</t>
  </si>
  <si>
    <t>39507.887465</t>
  </si>
  <si>
    <t>39507.888465</t>
  </si>
  <si>
    <t>39507.889465</t>
  </si>
  <si>
    <t>39507.890465</t>
  </si>
  <si>
    <t>39507.891465</t>
  </si>
  <si>
    <t>39507.892465</t>
  </si>
  <si>
    <t>39507.893465</t>
  </si>
  <si>
    <t>39507.894465</t>
  </si>
  <si>
    <t>39507.895465</t>
  </si>
  <si>
    <t>39507.896465</t>
  </si>
  <si>
    <t>39507.897465</t>
  </si>
  <si>
    <t>39507.898465</t>
  </si>
  <si>
    <t>39507.899465</t>
  </si>
  <si>
    <t>39507.900465</t>
  </si>
  <si>
    <t>39507.901465</t>
  </si>
  <si>
    <t>39507.902465</t>
  </si>
  <si>
    <t>39507.903465</t>
  </si>
  <si>
    <t>39507.904465</t>
  </si>
  <si>
    <t>39507.905465</t>
  </si>
  <si>
    <t>39507.906465</t>
  </si>
  <si>
    <t>39507.907465</t>
  </si>
  <si>
    <t>39507.908465</t>
  </si>
  <si>
    <t>39507.909465</t>
  </si>
  <si>
    <t>39507.910465</t>
  </si>
  <si>
    <t>39507.911464</t>
  </si>
  <si>
    <t>39507.912465</t>
  </si>
  <si>
    <t>39507.913465</t>
  </si>
  <si>
    <t>39507.914465</t>
  </si>
  <si>
    <t>39507.915465</t>
  </si>
  <si>
    <t>39507.916465</t>
  </si>
  <si>
    <t>39507.917464</t>
  </si>
  <si>
    <t>39507.918465</t>
  </si>
  <si>
    <t>39507.919465</t>
  </si>
  <si>
    <t>39507.920465</t>
  </si>
  <si>
    <t>39507.921464</t>
  </si>
  <si>
    <t>39507.922464</t>
  </si>
  <si>
    <t>39507.923465</t>
  </si>
  <si>
    <t>39507.924465</t>
  </si>
  <si>
    <t>39507.925464</t>
  </si>
  <si>
    <t>39507.926465</t>
  </si>
  <si>
    <t>39507.927464</t>
  </si>
  <si>
    <t>39507.928465</t>
  </si>
  <si>
    <t>39507.929465</t>
  </si>
  <si>
    <t>39507.930465</t>
  </si>
  <si>
    <t>39507.931464</t>
  </si>
  <si>
    <t>39507.932465</t>
  </si>
  <si>
    <t>39507.933464</t>
  </si>
  <si>
    <t>39507.934464</t>
  </si>
  <si>
    <t>39507.935464</t>
  </si>
  <si>
    <t>39507.936464</t>
  </si>
  <si>
    <t>39507.937464</t>
  </si>
  <si>
    <t>39507.938464</t>
  </si>
  <si>
    <t>39507.939464</t>
  </si>
  <si>
    <t>39507.940464</t>
  </si>
  <si>
    <t>39507.941464</t>
  </si>
  <si>
    <t>39507.942464</t>
  </si>
  <si>
    <t>39507.943464</t>
  </si>
  <si>
    <t>39507.944464</t>
  </si>
  <si>
    <t>39507.945464</t>
  </si>
  <si>
    <t>39507.946464</t>
  </si>
  <si>
    <t>39507.947464</t>
  </si>
  <si>
    <t>39507.948464</t>
  </si>
  <si>
    <t>39507.949464</t>
  </si>
  <si>
    <t>39507.950464</t>
  </si>
  <si>
    <t>39507.951464</t>
  </si>
  <si>
    <t>39507.952464</t>
  </si>
  <si>
    <t>39507.953464</t>
  </si>
  <si>
    <t>39507.954464</t>
  </si>
  <si>
    <t>39507.955464</t>
  </si>
  <si>
    <t>39507.956464</t>
  </si>
  <si>
    <t>39507.957464</t>
  </si>
  <si>
    <t>39507.958464</t>
  </si>
  <si>
    <t>39507.959464</t>
  </si>
  <si>
    <t>39507.960464</t>
  </si>
  <si>
    <t>39507.961464</t>
  </si>
  <si>
    <t>39507.962464</t>
  </si>
  <si>
    <t>39507.963464</t>
  </si>
  <si>
    <t>39507.964464</t>
  </si>
  <si>
    <t>39507.965464</t>
  </si>
  <si>
    <t>39507.966464</t>
  </si>
  <si>
    <t>39507.967464</t>
  </si>
  <si>
    <t>39507.968464</t>
  </si>
  <si>
    <t>39507.969464</t>
  </si>
  <si>
    <t>39507.970464</t>
  </si>
  <si>
    <t>39507.971464</t>
  </si>
  <si>
    <t>39507.972464</t>
  </si>
  <si>
    <t>39507.973464</t>
  </si>
  <si>
    <t>39507.974464</t>
  </si>
  <si>
    <t>39507.975464</t>
  </si>
  <si>
    <t>39507.976464</t>
  </si>
  <si>
    <t>39507.977464</t>
  </si>
  <si>
    <t>39507.978464</t>
  </si>
  <si>
    <t>39507.979464</t>
  </si>
  <si>
    <t>39507.980464</t>
  </si>
  <si>
    <t>39507.981464</t>
  </si>
  <si>
    <t>39530.480252</t>
  </si>
  <si>
    <t>39530.481251</t>
  </si>
  <si>
    <t>39530.482251</t>
  </si>
  <si>
    <t>39530.483251</t>
  </si>
  <si>
    <t>39530.484251</t>
  </si>
  <si>
    <t>39530.485251</t>
  </si>
  <si>
    <t>39530.486251</t>
  </si>
  <si>
    <t>39530.487251</t>
  </si>
  <si>
    <t>39530.488251</t>
  </si>
  <si>
    <t>39530.489251</t>
  </si>
  <si>
    <t>39530.490251</t>
  </si>
  <si>
    <t>39530.491251</t>
  </si>
  <si>
    <t>39530.492251</t>
  </si>
  <si>
    <t>39530.493251</t>
  </si>
  <si>
    <t>39530.494251</t>
  </si>
  <si>
    <t>39530.495251</t>
  </si>
  <si>
    <t>39530.496251</t>
  </si>
  <si>
    <t>39530.497251</t>
  </si>
  <si>
    <t>39530.498251</t>
  </si>
  <si>
    <t>39530.499251</t>
  </si>
  <si>
    <t>39530.500251</t>
  </si>
  <si>
    <t>39530.501251</t>
  </si>
  <si>
    <t>39530.502251</t>
  </si>
  <si>
    <t>39530.503251</t>
  </si>
  <si>
    <t>39530.504251</t>
  </si>
  <si>
    <t>39530.505251</t>
  </si>
  <si>
    <t>39530.506251</t>
  </si>
  <si>
    <t>39530.507251</t>
  </si>
  <si>
    <t>39530.508251</t>
  </si>
  <si>
    <t>39530.509251</t>
  </si>
  <si>
    <t>39530.510251</t>
  </si>
  <si>
    <t>39530.511251</t>
  </si>
  <si>
    <t>39530.512251</t>
  </si>
  <si>
    <t>39530.513251</t>
  </si>
  <si>
    <t>39530.514251</t>
  </si>
  <si>
    <t>39530.515251</t>
  </si>
  <si>
    <t>39530.516251</t>
  </si>
  <si>
    <t>39530.517251</t>
  </si>
  <si>
    <t>39530.518251</t>
  </si>
  <si>
    <t>39530.519251</t>
  </si>
  <si>
    <t>39530.520251</t>
  </si>
  <si>
    <t>39530.521251</t>
  </si>
  <si>
    <t>39530.522251</t>
  </si>
  <si>
    <t>39530.523251</t>
  </si>
  <si>
    <t>39530.524251</t>
  </si>
  <si>
    <t>39530.52525</t>
  </si>
  <si>
    <t>39530.526251</t>
  </si>
  <si>
    <t>39530.527251</t>
  </si>
  <si>
    <t>39530.528251</t>
  </si>
  <si>
    <t>39530.52925</t>
  </si>
  <si>
    <t>39530.530251</t>
  </si>
  <si>
    <t>39530.53125</t>
  </si>
  <si>
    <t>39530.53225</t>
  </si>
  <si>
    <t>39530.53325</t>
  </si>
  <si>
    <t>39530.53425</t>
  </si>
  <si>
    <t>39530.53525</t>
  </si>
  <si>
    <t>39530.536251</t>
  </si>
  <si>
    <t>39530.537251</t>
  </si>
  <si>
    <t>39530.53825</t>
  </si>
  <si>
    <t>39530.53925</t>
  </si>
  <si>
    <t>39530.54025</t>
  </si>
  <si>
    <t>39530.54125</t>
  </si>
  <si>
    <t>39530.54225</t>
  </si>
  <si>
    <t>39530.54325</t>
  </si>
  <si>
    <t>39530.54425</t>
  </si>
  <si>
    <t>39530.54525</t>
  </si>
  <si>
    <t>39530.54625</t>
  </si>
  <si>
    <t>39530.54725</t>
  </si>
  <si>
    <t>39530.54825</t>
  </si>
  <si>
    <t>39530.54925</t>
  </si>
  <si>
    <t>39530.55025</t>
  </si>
  <si>
    <t>39530.55125</t>
  </si>
  <si>
    <t>39530.55225</t>
  </si>
  <si>
    <t>39530.55325</t>
  </si>
  <si>
    <t>39530.55425</t>
  </si>
  <si>
    <t>39530.55525</t>
  </si>
  <si>
    <t>39530.55625</t>
  </si>
  <si>
    <t>39530.55725</t>
  </si>
  <si>
    <t>39530.55825</t>
  </si>
  <si>
    <t>39530.55925</t>
  </si>
  <si>
    <t>39530.56025</t>
  </si>
  <si>
    <t>39530.56125</t>
  </si>
  <si>
    <t>39530.56225</t>
  </si>
  <si>
    <t>39530.56325</t>
  </si>
  <si>
    <t>39530.56425</t>
  </si>
  <si>
    <t>39530.56525</t>
  </si>
  <si>
    <t>39530.56625</t>
  </si>
  <si>
    <t>39530.56725</t>
  </si>
  <si>
    <t>39530.56825</t>
  </si>
  <si>
    <t>39530.56925</t>
  </si>
  <si>
    <t>39530.57025</t>
  </si>
  <si>
    <t>39530.57125</t>
  </si>
  <si>
    <t>39530.57225</t>
  </si>
  <si>
    <t>39530.57325</t>
  </si>
  <si>
    <t>39530.57425</t>
  </si>
  <si>
    <t>39530.57525</t>
  </si>
  <si>
    <t>39530.57625</t>
  </si>
  <si>
    <t>39530.57725</t>
  </si>
  <si>
    <t>39530.57825</t>
  </si>
  <si>
    <t>39530.57925</t>
  </si>
  <si>
    <t>39530.58025</t>
  </si>
  <si>
    <t>39530.58125</t>
  </si>
  <si>
    <t>39530.58225</t>
  </si>
  <si>
    <t>39530.58325</t>
  </si>
  <si>
    <t>39530.58425</t>
  </si>
  <si>
    <t>39530.58525</t>
  </si>
  <si>
    <t>39530.58625</t>
  </si>
  <si>
    <t>39530.58725</t>
  </si>
  <si>
    <t>39530.58825</t>
  </si>
  <si>
    <t>39530.58925</t>
  </si>
  <si>
    <t>39530.59025</t>
  </si>
  <si>
    <t>39530.59125</t>
  </si>
  <si>
    <t>39530.59225</t>
  </si>
  <si>
    <t>39530.59325</t>
  </si>
  <si>
    <t>39530.59425</t>
  </si>
  <si>
    <t>39530.59525</t>
  </si>
  <si>
    <t>39530.59625</t>
  </si>
  <si>
    <t>39530.59725</t>
  </si>
  <si>
    <t>39530.59825</t>
  </si>
  <si>
    <t>39530.59925</t>
  </si>
  <si>
    <t>39530.60025</t>
  </si>
  <si>
    <t>39530.60125</t>
  </si>
  <si>
    <t>39530.60225</t>
  </si>
  <si>
    <t>39530.60325</t>
  </si>
  <si>
    <t>39530.60425</t>
  </si>
  <si>
    <t>39530.60525</t>
  </si>
  <si>
    <t>39530.60625</t>
  </si>
  <si>
    <t>39530.607249</t>
  </si>
  <si>
    <t>39530.60825</t>
  </si>
  <si>
    <t>39530.60925</t>
  </si>
  <si>
    <t>39530.61025</t>
  </si>
  <si>
    <t>39530.61125</t>
  </si>
  <si>
    <t>39530.61225</t>
  </si>
  <si>
    <t>39530.61325</t>
  </si>
  <si>
    <t>39530.61425</t>
  </si>
  <si>
    <t>39530.61525</t>
  </si>
  <si>
    <t>39530.61625</t>
  </si>
  <si>
    <t>39530.617249</t>
  </si>
  <si>
    <t>39530.61825</t>
  </si>
  <si>
    <t>39530.61925</t>
  </si>
  <si>
    <t>39530.62025</t>
  </si>
  <si>
    <t>39530.62125</t>
  </si>
  <si>
    <t>39530.62225</t>
  </si>
  <si>
    <t>39530.62325</t>
  </si>
  <si>
    <t>39530.62425</t>
  </si>
  <si>
    <t>39530.62525</t>
  </si>
  <si>
    <t>39530.62625</t>
  </si>
  <si>
    <t>39530.627249</t>
  </si>
  <si>
    <t>39530.62825</t>
  </si>
  <si>
    <t>39530.629249</t>
  </si>
  <si>
    <t>39530.63025</t>
  </si>
  <si>
    <t>39530.631249</t>
  </si>
  <si>
    <t>39530.63225</t>
  </si>
  <si>
    <t>39530.63325</t>
  </si>
  <si>
    <t>39530.634249</t>
  </si>
  <si>
    <t>39530.635249</t>
  </si>
  <si>
    <t>39530.63625</t>
  </si>
  <si>
    <t>39530.637249</t>
  </si>
  <si>
    <t>39530.638249</t>
  </si>
  <si>
    <t>39530.63925</t>
  </si>
  <si>
    <t>39530.640249</t>
  </si>
  <si>
    <t>39530.641249</t>
  </si>
  <si>
    <t>39530.642249</t>
  </si>
  <si>
    <t>39530.643249</t>
  </si>
  <si>
    <t>39530.644249</t>
  </si>
  <si>
    <t>39530.645249</t>
  </si>
  <si>
    <t>39530.646249</t>
  </si>
  <si>
    <t>39530.647249</t>
  </si>
  <si>
    <t>39530.64825</t>
  </si>
  <si>
    <t>39530.649249</t>
  </si>
  <si>
    <t>39530.650249</t>
  </si>
  <si>
    <t>39530.651249</t>
  </si>
  <si>
    <t>39530.652249</t>
  </si>
  <si>
    <t>39530.653249</t>
  </si>
  <si>
    <t>39530.654249</t>
  </si>
  <si>
    <t>39530.655249</t>
  </si>
  <si>
    <t>39530.656249</t>
  </si>
  <si>
    <t>39530.657249</t>
  </si>
  <si>
    <t>39530.658249</t>
  </si>
  <si>
    <t>39530.659249</t>
  </si>
  <si>
    <t>39530.660249</t>
  </si>
  <si>
    <t>39530.661249</t>
  </si>
  <si>
    <t>39530.662249</t>
  </si>
  <si>
    <t>39530.663249</t>
  </si>
  <si>
    <t>39530.664249</t>
  </si>
  <si>
    <t>39530.665249</t>
  </si>
  <si>
    <t>39530.666249</t>
  </si>
  <si>
    <t>39530.667249</t>
  </si>
  <si>
    <t>39530.668249</t>
  </si>
  <si>
    <t>39530.669249</t>
  </si>
  <si>
    <t>39530.670249</t>
  </si>
  <si>
    <t>39530.671249</t>
  </si>
  <si>
    <t>39530.672249</t>
  </si>
  <si>
    <t>39530.673249</t>
  </si>
  <si>
    <t>39530.67425</t>
  </si>
  <si>
    <t>39530.675249</t>
  </si>
  <si>
    <t>39530.676249</t>
  </si>
  <si>
    <t>39530.677249</t>
  </si>
  <si>
    <t>39530.678249</t>
  </si>
  <si>
    <t>39530.679249</t>
  </si>
  <si>
    <t>39530.680249</t>
  </si>
  <si>
    <t>39530.681249</t>
  </si>
  <si>
    <t>39530.682249</t>
  </si>
  <si>
    <t>39530.683249</t>
  </si>
  <si>
    <t>39530.684249</t>
  </si>
  <si>
    <t>39530.685249</t>
  </si>
  <si>
    <t>39544.242121</t>
  </si>
  <si>
    <t>39544.24312</t>
  </si>
  <si>
    <t>39544.244121</t>
  </si>
  <si>
    <t>39544.245121</t>
  </si>
  <si>
    <t>39544.24612</t>
  </si>
  <si>
    <t>39544.247121</t>
  </si>
  <si>
    <t>39544.248121</t>
  </si>
  <si>
    <t>39544.24912</t>
  </si>
  <si>
    <t>39544.250121</t>
  </si>
  <si>
    <t>39544.251121</t>
  </si>
  <si>
    <t>39544.25212</t>
  </si>
  <si>
    <t>39544.25312</t>
  </si>
  <si>
    <t>39544.254121</t>
  </si>
  <si>
    <t>39544.255121</t>
  </si>
  <si>
    <t>39544.25612</t>
  </si>
  <si>
    <t>39544.25712</t>
  </si>
  <si>
    <t>39544.258121</t>
  </si>
  <si>
    <t>39544.25912</t>
  </si>
  <si>
    <t>39544.26012</t>
  </si>
  <si>
    <t>39544.26112</t>
  </si>
  <si>
    <t>39544.26212</t>
  </si>
  <si>
    <t>39544.26312</t>
  </si>
  <si>
    <t>39544.26412</t>
  </si>
  <si>
    <t>39544.26512</t>
  </si>
  <si>
    <t>39544.266121</t>
  </si>
  <si>
    <t>39544.26712</t>
  </si>
  <si>
    <t>39544.26812</t>
  </si>
  <si>
    <t>39544.26912</t>
  </si>
  <si>
    <t>39544.27012</t>
  </si>
  <si>
    <t>39544.27112</t>
  </si>
  <si>
    <t>39544.27212</t>
  </si>
  <si>
    <t>39544.27312</t>
  </si>
  <si>
    <t>39544.274121</t>
  </si>
  <si>
    <t>39544.27512</t>
  </si>
  <si>
    <t>39544.27612</t>
  </si>
  <si>
    <t>39544.27712</t>
  </si>
  <si>
    <t>39544.27812</t>
  </si>
  <si>
    <t>39544.27912</t>
  </si>
  <si>
    <t>39544.28012</t>
  </si>
  <si>
    <t>39544.28112</t>
  </si>
  <si>
    <t>39544.28212</t>
  </si>
  <si>
    <t>39544.28312</t>
  </si>
  <si>
    <t>39544.28412</t>
  </si>
  <si>
    <t>39544.28512</t>
  </si>
  <si>
    <t>39544.28612</t>
  </si>
  <si>
    <t>39544.28712</t>
  </si>
  <si>
    <t>39544.28812</t>
  </si>
  <si>
    <t>39544.28912</t>
  </si>
  <si>
    <t>39544.29012</t>
  </si>
  <si>
    <t>39544.29112</t>
  </si>
  <si>
    <t>39544.29212</t>
  </si>
  <si>
    <t>39544.29312</t>
  </si>
  <si>
    <t>39544.29412</t>
  </si>
  <si>
    <t>39544.29512</t>
  </si>
  <si>
    <t>39544.29612</t>
  </si>
  <si>
    <t>39544.29712</t>
  </si>
  <si>
    <t>39544.29812</t>
  </si>
  <si>
    <t>39544.29912</t>
  </si>
  <si>
    <t>39544.30012</t>
  </si>
  <si>
    <t>39544.30112</t>
  </si>
  <si>
    <t>39544.30212</t>
  </si>
  <si>
    <t>39544.30312</t>
  </si>
  <si>
    <t>39544.30412</t>
  </si>
  <si>
    <t>39544.30512</t>
  </si>
  <si>
    <t>39544.30612</t>
  </si>
  <si>
    <t>39544.30712</t>
  </si>
  <si>
    <t>39544.30812</t>
  </si>
  <si>
    <t>39544.30912</t>
  </si>
  <si>
    <t>39544.31012</t>
  </si>
  <si>
    <t>39544.31112</t>
  </si>
  <si>
    <t>39544.31212</t>
  </si>
  <si>
    <t>39544.31312</t>
  </si>
  <si>
    <t>39544.31412</t>
  </si>
  <si>
    <t>39544.31512</t>
  </si>
  <si>
    <t>39544.31612</t>
  </si>
  <si>
    <t>39544.31712</t>
  </si>
  <si>
    <t>39544.31812</t>
  </si>
  <si>
    <t>39544.31912</t>
  </si>
  <si>
    <t>39544.32012</t>
  </si>
  <si>
    <t>39544.32112</t>
  </si>
  <si>
    <t>39544.32212</t>
  </si>
  <si>
    <t>39544.32312</t>
  </si>
  <si>
    <t>39544.32412</t>
  </si>
  <si>
    <t>39544.32512</t>
  </si>
  <si>
    <t>39544.32612</t>
  </si>
  <si>
    <t>39544.32712</t>
  </si>
  <si>
    <t>39544.32812</t>
  </si>
  <si>
    <t>39544.32912</t>
  </si>
  <si>
    <t>39544.33012</t>
  </si>
  <si>
    <t>39544.33112</t>
  </si>
  <si>
    <t>39544.33212</t>
  </si>
  <si>
    <t>39544.33312</t>
  </si>
  <si>
    <t>39544.33412</t>
  </si>
  <si>
    <t>39544.335119</t>
  </si>
  <si>
    <t>39544.33612</t>
  </si>
  <si>
    <t>39544.33712</t>
  </si>
  <si>
    <t>39544.33812</t>
  </si>
  <si>
    <t>39544.33912</t>
  </si>
  <si>
    <t>39544.34012</t>
  </si>
  <si>
    <t>39544.34112</t>
  </si>
  <si>
    <t>39544.34212</t>
  </si>
  <si>
    <t>39544.34312</t>
  </si>
  <si>
    <t>39544.34412</t>
  </si>
  <si>
    <t>39544.34512</t>
  </si>
  <si>
    <t>39544.34612</t>
  </si>
  <si>
    <t>39544.347119</t>
  </si>
  <si>
    <t>39544.34812</t>
  </si>
  <si>
    <t>39544.349119</t>
  </si>
  <si>
    <t>39544.35012</t>
  </si>
  <si>
    <t>39544.35112</t>
  </si>
  <si>
    <t>39544.352119</t>
  </si>
  <si>
    <t>39544.35312</t>
  </si>
  <si>
    <t>39544.35412</t>
  </si>
  <si>
    <t>39544.355119</t>
  </si>
  <si>
    <t>39544.356119</t>
  </si>
  <si>
    <t>39544.35712</t>
  </si>
  <si>
    <t>39544.358119</t>
  </si>
  <si>
    <t>39544.35912</t>
  </si>
  <si>
    <t>39544.36012</t>
  </si>
  <si>
    <t>39544.36112</t>
  </si>
  <si>
    <t>39544.36212</t>
  </si>
  <si>
    <t>39544.363119</t>
  </si>
  <si>
    <t>39544.364119</t>
  </si>
  <si>
    <t>39544.365119</t>
  </si>
  <si>
    <t>39544.366119</t>
  </si>
  <si>
    <t>39544.367119</t>
  </si>
  <si>
    <t>39544.368119</t>
  </si>
  <si>
    <t>39544.369119</t>
  </si>
  <si>
    <t>39544.37012</t>
  </si>
  <si>
    <t>39544.371119</t>
  </si>
  <si>
    <t>39544.372119</t>
  </si>
  <si>
    <t>39544.373119</t>
  </si>
  <si>
    <t>39544.374119</t>
  </si>
  <si>
    <t>39544.375119</t>
  </si>
  <si>
    <t>39544.376119</t>
  </si>
  <si>
    <t>39544.377119</t>
  </si>
  <si>
    <t>39544.378119</t>
  </si>
  <si>
    <t>39544.379119</t>
  </si>
  <si>
    <t>39544.380119</t>
  </si>
  <si>
    <t>39544.381119</t>
  </si>
  <si>
    <t>39544.382119</t>
  </si>
  <si>
    <t>39544.383119</t>
  </si>
  <si>
    <t>39544.384119</t>
  </si>
  <si>
    <t>39544.385119</t>
  </si>
  <si>
    <t>39544.386119</t>
  </si>
  <si>
    <t>39544.387119</t>
  </si>
  <si>
    <t>39544.388119</t>
  </si>
  <si>
    <t>39544.389119</t>
  </si>
  <si>
    <t>39544.390119</t>
  </si>
  <si>
    <t>39544.391119</t>
  </si>
  <si>
    <t>39544.392119</t>
  </si>
  <si>
    <t>39544.393119</t>
  </si>
  <si>
    <t>39544.394119</t>
  </si>
  <si>
    <t>39544.395119</t>
  </si>
  <si>
    <t>39544.396119</t>
  </si>
  <si>
    <t>39544.397119</t>
  </si>
  <si>
    <t>39544.398119</t>
  </si>
  <si>
    <t>39544.399119</t>
  </si>
  <si>
    <t>39544.400119</t>
  </si>
  <si>
    <t>39544.401119</t>
  </si>
  <si>
    <t>39544.402119</t>
  </si>
  <si>
    <t>39544.403119</t>
  </si>
  <si>
    <t>39544.404119</t>
  </si>
  <si>
    <t>39544.405119</t>
  </si>
  <si>
    <t>39544.406119</t>
  </si>
  <si>
    <t>39544.407119</t>
  </si>
  <si>
    <t>39544.408119</t>
  </si>
  <si>
    <t>39544.409119</t>
  </si>
  <si>
    <t>39544.410119</t>
  </si>
  <si>
    <t>39544.411119</t>
  </si>
  <si>
    <t>39544.412119</t>
  </si>
  <si>
    <t>39544.413119</t>
  </si>
  <si>
    <t>39544.414119</t>
  </si>
  <si>
    <t>39544.415119</t>
  </si>
  <si>
    <t>39544.416119</t>
  </si>
  <si>
    <t>39544.417119</t>
  </si>
  <si>
    <t>39544.418119</t>
  </si>
  <si>
    <t>39544.419119</t>
  </si>
  <si>
    <t>39544.420119</t>
  </si>
  <si>
    <t>39544.421119</t>
  </si>
  <si>
    <t>39544.422119</t>
  </si>
  <si>
    <t>39544.423119</t>
  </si>
  <si>
    <t>39544.424119</t>
  </si>
  <si>
    <t>39544.425119</t>
  </si>
  <si>
    <t>39544.426119</t>
  </si>
  <si>
    <t>39544.427119</t>
  </si>
  <si>
    <t>39544.428119</t>
  </si>
  <si>
    <t>39544.429119</t>
  </si>
  <si>
    <t>39544.430119</t>
  </si>
  <si>
    <t>39544.431119</t>
  </si>
  <si>
    <t>39544.432119</t>
  </si>
  <si>
    <t>39544.433119</t>
  </si>
  <si>
    <t>39544.434119</t>
  </si>
  <si>
    <t>39544.435119</t>
  </si>
  <si>
    <t>39544.436119</t>
  </si>
  <si>
    <t>39544.437119</t>
  </si>
  <si>
    <t>39544.438119</t>
  </si>
  <si>
    <t>39544.439119</t>
  </si>
  <si>
    <t>39544.440119</t>
  </si>
  <si>
    <t>39544.441119</t>
  </si>
  <si>
    <t>39544.442119</t>
  </si>
  <si>
    <t>39544.443119</t>
  </si>
  <si>
    <t>39544.444118</t>
  </si>
  <si>
    <t>39544.445119</t>
  </si>
  <si>
    <t>39544.446119</t>
  </si>
  <si>
    <t>39544.447119</t>
  </si>
  <si>
    <t>39563.599937</t>
  </si>
  <si>
    <t>39563.600937</t>
  </si>
  <si>
    <t>39563.601937</t>
  </si>
  <si>
    <t>39563.602937</t>
  </si>
  <si>
    <t>39563.603937</t>
  </si>
  <si>
    <t>39563.604937</t>
  </si>
  <si>
    <t>39563.605937</t>
  </si>
  <si>
    <t>39563.606937</t>
  </si>
  <si>
    <t>39563.607937</t>
  </si>
  <si>
    <t>39563.608937</t>
  </si>
  <si>
    <t>39563.609937</t>
  </si>
  <si>
    <t>39563.610937</t>
  </si>
  <si>
    <t>39563.611937</t>
  </si>
  <si>
    <t>39563.612937</t>
  </si>
  <si>
    <t>39563.613937</t>
  </si>
  <si>
    <t>39563.614937</t>
  </si>
  <si>
    <t>39563.615937</t>
  </si>
  <si>
    <t>39563.616937</t>
  </si>
  <si>
    <t>39563.617937</t>
  </si>
  <si>
    <t>39563.618937</t>
  </si>
  <si>
    <t>39563.619937</t>
  </si>
  <si>
    <t>39563.620937</t>
  </si>
  <si>
    <t>39563.621937</t>
  </si>
  <si>
    <t>39563.622937</t>
  </si>
  <si>
    <t>39563.623937</t>
  </si>
  <si>
    <t>39563.624937</t>
  </si>
  <si>
    <t>39563.625937</t>
  </si>
  <si>
    <t>39563.626937</t>
  </si>
  <si>
    <t>39563.627937</t>
  </si>
  <si>
    <t>39563.628937</t>
  </si>
  <si>
    <t>39563.629937</t>
  </si>
  <si>
    <t>39563.630937</t>
  </si>
  <si>
    <t>39563.631937</t>
  </si>
  <si>
    <t>39563.632937</t>
  </si>
  <si>
    <t>39563.633937</t>
  </si>
  <si>
    <t>39563.634937</t>
  </si>
  <si>
    <t>39563.635937</t>
  </si>
  <si>
    <t>39563.636937</t>
  </si>
  <si>
    <t>39563.637937</t>
  </si>
  <si>
    <t>39563.638937</t>
  </si>
  <si>
    <t>39563.639937</t>
  </si>
  <si>
    <t>39563.640937</t>
  </si>
  <si>
    <t>39563.641937</t>
  </si>
  <si>
    <t>39563.642936</t>
  </si>
  <si>
    <t>39563.643937</t>
  </si>
  <si>
    <t>39563.644937</t>
  </si>
  <si>
    <t>39563.645937</t>
  </si>
  <si>
    <t>39563.646937</t>
  </si>
  <si>
    <t>39563.647937</t>
  </si>
  <si>
    <t>39563.648937</t>
  </si>
  <si>
    <t>39563.649937</t>
  </si>
  <si>
    <t>39563.650937</t>
  </si>
  <si>
    <t>39563.651937</t>
  </si>
  <si>
    <t>39563.652937</t>
  </si>
  <si>
    <t>39563.653937</t>
  </si>
  <si>
    <t>39563.654937</t>
  </si>
  <si>
    <t>39563.655937</t>
  </si>
  <si>
    <t>39563.656937</t>
  </si>
  <si>
    <t>39563.657937</t>
  </si>
  <si>
    <t>39563.658937</t>
  </si>
  <si>
    <t>39563.659936</t>
  </si>
  <si>
    <t>39563.660936</t>
  </si>
  <si>
    <t>39563.661937</t>
  </si>
  <si>
    <t>39563.662936</t>
  </si>
  <si>
    <t>39563.663937</t>
  </si>
  <si>
    <t>39563.664937</t>
  </si>
  <si>
    <t>39563.665936</t>
  </si>
  <si>
    <t>39563.666936</t>
  </si>
  <si>
    <t>39563.667937</t>
  </si>
  <si>
    <t>39563.668936</t>
  </si>
  <si>
    <t>39563.669936</t>
  </si>
  <si>
    <t>39563.670936</t>
  </si>
  <si>
    <t>39563.671937</t>
  </si>
  <si>
    <t>39563.672936</t>
  </si>
  <si>
    <t>39563.673936</t>
  </si>
  <si>
    <t>39563.674936</t>
  </si>
  <si>
    <t>39563.675936</t>
  </si>
  <si>
    <t>39563.676936</t>
  </si>
  <si>
    <t>39563.677936</t>
  </si>
  <si>
    <t>39563.678936</t>
  </si>
  <si>
    <t>39563.679936</t>
  </si>
  <si>
    <t>39563.680936</t>
  </si>
  <si>
    <t>39563.681936</t>
  </si>
  <si>
    <t>39563.682936</t>
  </si>
  <si>
    <t>39563.683936</t>
  </si>
  <si>
    <t>39563.684936</t>
  </si>
  <si>
    <t>39563.685936</t>
  </si>
  <si>
    <t>39563.686936</t>
  </si>
  <si>
    <t>39563.687937</t>
  </si>
  <si>
    <t>39563.688936</t>
  </si>
  <si>
    <t>39563.689936</t>
  </si>
  <si>
    <t>39563.690936</t>
  </si>
  <si>
    <t>39563.691936</t>
  </si>
  <si>
    <t>39563.692936</t>
  </si>
  <si>
    <t>39563.693936</t>
  </si>
  <si>
    <t>39563.694936</t>
  </si>
  <si>
    <t>39563.695936</t>
  </si>
  <si>
    <t>39563.696936</t>
  </si>
  <si>
    <t>39563.697936</t>
  </si>
  <si>
    <t>39563.698936</t>
  </si>
  <si>
    <t>39563.699936</t>
  </si>
  <si>
    <t>39563.700936</t>
  </si>
  <si>
    <t>39563.701936</t>
  </si>
  <si>
    <t>39563.702936</t>
  </si>
  <si>
    <t>39563.703936</t>
  </si>
  <si>
    <t>39563.704936</t>
  </si>
  <si>
    <t>39563.705936</t>
  </si>
  <si>
    <t>39563.706936</t>
  </si>
  <si>
    <t>39563.707936</t>
  </si>
  <si>
    <t>39563.708936</t>
  </si>
  <si>
    <t>39563.709936</t>
  </si>
  <si>
    <t>39563.710936</t>
  </si>
  <si>
    <t>39563.711936</t>
  </si>
  <si>
    <t>39563.712936</t>
  </si>
  <si>
    <t>39563.713936</t>
  </si>
  <si>
    <t>39563.714936</t>
  </si>
  <si>
    <t>39563.715936</t>
  </si>
  <si>
    <t>39563.716936</t>
  </si>
  <si>
    <t>39563.717936</t>
  </si>
  <si>
    <t>39563.718936</t>
  </si>
  <si>
    <t>39563.719936</t>
  </si>
  <si>
    <t>39563.720936</t>
  </si>
  <si>
    <t>39563.721936</t>
  </si>
  <si>
    <t>39563.722936</t>
  </si>
  <si>
    <t>39563.723936</t>
  </si>
  <si>
    <t>39563.724936</t>
  </si>
  <si>
    <t>39563.725936</t>
  </si>
  <si>
    <t>39563.726936</t>
  </si>
  <si>
    <t>39563.727936</t>
  </si>
  <si>
    <t>39563.728936</t>
  </si>
  <si>
    <t>39563.729936</t>
  </si>
  <si>
    <t>39563.730936</t>
  </si>
  <si>
    <t>39563.731936</t>
  </si>
  <si>
    <t>39563.732936</t>
  </si>
  <si>
    <t>39563.733936</t>
  </si>
  <si>
    <t>39563.734936</t>
  </si>
  <si>
    <t>39563.735936</t>
  </si>
  <si>
    <t>39563.736936</t>
  </si>
  <si>
    <t>39563.737936</t>
  </si>
  <si>
    <t>39563.738936</t>
  </si>
  <si>
    <t>39563.739936</t>
  </si>
  <si>
    <t>39563.740936</t>
  </si>
  <si>
    <t>39563.741936</t>
  </si>
  <si>
    <t>39563.742936</t>
  </si>
  <si>
    <t>39563.743936</t>
  </si>
  <si>
    <t>39563.744936</t>
  </si>
  <si>
    <t>39563.745936</t>
  </si>
  <si>
    <t>39563.746936</t>
  </si>
  <si>
    <t>39563.747936</t>
  </si>
  <si>
    <t>39563.748936</t>
  </si>
  <si>
    <t>39563.749936</t>
  </si>
  <si>
    <t>39563.750936</t>
  </si>
  <si>
    <t>39563.751936</t>
  </si>
  <si>
    <t>39563.752936</t>
  </si>
  <si>
    <t>39563.753936</t>
  </si>
  <si>
    <t>39563.754936</t>
  </si>
  <si>
    <t>39563.755936</t>
  </si>
  <si>
    <t>39563.756936</t>
  </si>
  <si>
    <t>39563.757936</t>
  </si>
  <si>
    <t>39563.758935</t>
  </si>
  <si>
    <t>39563.759936</t>
  </si>
  <si>
    <t>39563.760936</t>
  </si>
  <si>
    <t>39563.761936</t>
  </si>
  <si>
    <t>39563.762935</t>
  </si>
  <si>
    <t>39563.763936</t>
  </si>
  <si>
    <t>39563.764935</t>
  </si>
  <si>
    <t>39563.765935</t>
  </si>
  <si>
    <t>39563.766936</t>
  </si>
  <si>
    <t>39563.767936</t>
  </si>
  <si>
    <t>39563.768935</t>
  </si>
  <si>
    <t>39563.769936</t>
  </si>
  <si>
    <t>39563.770936</t>
  </si>
  <si>
    <t>39563.771935</t>
  </si>
  <si>
    <t>39563.772935</t>
  </si>
  <si>
    <t>39563.773936</t>
  </si>
  <si>
    <t>39563.774935</t>
  </si>
  <si>
    <t>39563.775935</t>
  </si>
  <si>
    <t>39563.776936</t>
  </si>
  <si>
    <t>39563.777936</t>
  </si>
  <si>
    <t>39563.778935</t>
  </si>
  <si>
    <t>39563.779935</t>
  </si>
  <si>
    <t>39563.780935</t>
  </si>
  <si>
    <t>39563.781935</t>
  </si>
  <si>
    <t>39563.782935</t>
  </si>
  <si>
    <t>39563.783936</t>
  </si>
  <si>
    <t>39563.784935</t>
  </si>
  <si>
    <t>39563.785935</t>
  </si>
  <si>
    <t>39563.786935</t>
  </si>
  <si>
    <t>39563.787935</t>
  </si>
  <si>
    <t>39563.788935</t>
  </si>
  <si>
    <t>39563.789935</t>
  </si>
  <si>
    <t>39563.790935</t>
  </si>
  <si>
    <t>39563.791935</t>
  </si>
  <si>
    <t>39563.792935</t>
  </si>
  <si>
    <t>39563.793935</t>
  </si>
  <si>
    <t>39563.794935</t>
  </si>
  <si>
    <t>39563.795935</t>
  </si>
  <si>
    <t>39563.796935</t>
  </si>
  <si>
    <t>39563.797935</t>
  </si>
  <si>
    <t>39563.798935</t>
  </si>
  <si>
    <t>39563.799935</t>
  </si>
  <si>
    <t>39563.800935</t>
  </si>
  <si>
    <t>39563.801935</t>
  </si>
  <si>
    <t>39563.802935</t>
  </si>
  <si>
    <t>39563.803935</t>
  </si>
  <si>
    <t>39563.804935</t>
  </si>
  <si>
    <t>39575.727822</t>
  </si>
  <si>
    <t>39575.728822</t>
  </si>
  <si>
    <t>39575.729822</t>
  </si>
  <si>
    <t>39575.730822</t>
  </si>
  <si>
    <t>39575.731822</t>
  </si>
  <si>
    <t>39575.732822</t>
  </si>
  <si>
    <t>39575.733822</t>
  </si>
  <si>
    <t>39575.734822</t>
  </si>
  <si>
    <t>39575.735822</t>
  </si>
  <si>
    <t>39575.736822</t>
  </si>
  <si>
    <t>39575.737822</t>
  </si>
  <si>
    <t>39575.738822</t>
  </si>
  <si>
    <t>39575.739822</t>
  </si>
  <si>
    <t>39575.740822</t>
  </si>
  <si>
    <t>39575.741822</t>
  </si>
  <si>
    <t>39575.742822</t>
  </si>
  <si>
    <t>39575.743822</t>
  </si>
  <si>
    <t>39575.744822</t>
  </si>
  <si>
    <t>39575.745822</t>
  </si>
  <si>
    <t>39575.746822</t>
  </si>
  <si>
    <t>39575.747822</t>
  </si>
  <si>
    <t>39575.748822</t>
  </si>
  <si>
    <t>39575.749822</t>
  </si>
  <si>
    <t>39575.750822</t>
  </si>
  <si>
    <t>39575.751822</t>
  </si>
  <si>
    <t>39575.752822</t>
  </si>
  <si>
    <t>39575.753822</t>
  </si>
  <si>
    <t>39575.754822</t>
  </si>
  <si>
    <t>39575.755822</t>
  </si>
  <si>
    <t>39575.756822</t>
  </si>
  <si>
    <t>39575.757822</t>
  </si>
  <si>
    <t>39575.758822</t>
  </si>
  <si>
    <t>39575.759822</t>
  </si>
  <si>
    <t>39575.760822</t>
  </si>
  <si>
    <t>39575.761822</t>
  </si>
  <si>
    <t>39575.762822</t>
  </si>
  <si>
    <t>39575.763822</t>
  </si>
  <si>
    <t>39575.764822</t>
  </si>
  <si>
    <t>39575.765822</t>
  </si>
  <si>
    <t>39575.766822</t>
  </si>
  <si>
    <t>39575.767822</t>
  </si>
  <si>
    <t>39575.768822</t>
  </si>
  <si>
    <t>39575.769822</t>
  </si>
  <si>
    <t>39575.770822</t>
  </si>
  <si>
    <t>39575.771822</t>
  </si>
  <si>
    <t>39575.772822</t>
  </si>
  <si>
    <t>39575.773822</t>
  </si>
  <si>
    <t>39575.774822</t>
  </si>
  <si>
    <t>39575.775822</t>
  </si>
  <si>
    <t>39575.776822</t>
  </si>
  <si>
    <t>39575.777822</t>
  </si>
  <si>
    <t>39575.778822</t>
  </si>
  <si>
    <t>39575.779822</t>
  </si>
  <si>
    <t>39575.780822</t>
  </si>
  <si>
    <t>39575.781821</t>
  </si>
  <si>
    <t>39575.782822</t>
  </si>
  <si>
    <t>39575.783822</t>
  </si>
  <si>
    <t>39575.784822</t>
  </si>
  <si>
    <t>39575.785821</t>
  </si>
  <si>
    <t>39575.786822</t>
  </si>
  <si>
    <t>39575.787822</t>
  </si>
  <si>
    <t>39575.788821</t>
  </si>
  <si>
    <t>39575.789821</t>
  </si>
  <si>
    <t>39575.790822</t>
  </si>
  <si>
    <t>39575.791821</t>
  </si>
  <si>
    <t>39575.792821</t>
  </si>
  <si>
    <t>39575.793821</t>
  </si>
  <si>
    <t>39575.794822</t>
  </si>
  <si>
    <t>39575.795821</t>
  </si>
  <si>
    <t>39575.796821</t>
  </si>
  <si>
    <t>39575.797821</t>
  </si>
  <si>
    <t>39575.798821</t>
  </si>
  <si>
    <t>39575.799821</t>
  </si>
  <si>
    <t>39575.800822</t>
  </si>
  <si>
    <t>39575.801821</t>
  </si>
  <si>
    <t>39575.802821</t>
  </si>
  <si>
    <t>39575.803821</t>
  </si>
  <si>
    <t>39575.804821</t>
  </si>
  <si>
    <t>39575.805821</t>
  </si>
  <si>
    <t>39575.806821</t>
  </si>
  <si>
    <t>39575.807822</t>
  </si>
  <si>
    <t>39575.808821</t>
  </si>
  <si>
    <t>39575.809821</t>
  </si>
  <si>
    <t>39575.810821</t>
  </si>
  <si>
    <t>39575.811821</t>
  </si>
  <si>
    <t>39575.812821</t>
  </si>
  <si>
    <t>39575.813821</t>
  </si>
  <si>
    <t>39575.814821</t>
  </si>
  <si>
    <t>39575.815821</t>
  </si>
  <si>
    <t>39575.816821</t>
  </si>
  <si>
    <t>39575.817821</t>
  </si>
  <si>
    <t>39575.818821</t>
  </si>
  <si>
    <t>39575.819821</t>
  </si>
  <si>
    <t>39575.820821</t>
  </si>
  <si>
    <t>39575.821821</t>
  </si>
  <si>
    <t>39575.822821</t>
  </si>
  <si>
    <t>39575.823821</t>
  </si>
  <si>
    <t>39575.824821</t>
  </si>
  <si>
    <t>39575.825821</t>
  </si>
  <si>
    <t>39575.826821</t>
  </si>
  <si>
    <t>39575.827821</t>
  </si>
  <si>
    <t>39575.828821</t>
  </si>
  <si>
    <t>39575.829821</t>
  </si>
  <si>
    <t>39575.830821</t>
  </si>
  <si>
    <t>39575.831821</t>
  </si>
  <si>
    <t>39575.832821</t>
  </si>
  <si>
    <t>39575.833821</t>
  </si>
  <si>
    <t>39575.834821</t>
  </si>
  <si>
    <t>39575.835821</t>
  </si>
  <si>
    <t>39575.836821</t>
  </si>
  <si>
    <t>39575.837821</t>
  </si>
  <si>
    <t>39575.838821</t>
  </si>
  <si>
    <t>39575.839821</t>
  </si>
  <si>
    <t>39575.840821</t>
  </si>
  <si>
    <t>39575.841821</t>
  </si>
  <si>
    <t>39575.842821</t>
  </si>
  <si>
    <t>39575.843821</t>
  </si>
  <si>
    <t>39575.844821</t>
  </si>
  <si>
    <t>39575.845821</t>
  </si>
  <si>
    <t>39575.846821</t>
  </si>
  <si>
    <t>39575.847821</t>
  </si>
  <si>
    <t>39575.848821</t>
  </si>
  <si>
    <t>39575.849821</t>
  </si>
  <si>
    <t>39575.850821</t>
  </si>
  <si>
    <t>39575.851821</t>
  </si>
  <si>
    <t>39575.852821</t>
  </si>
  <si>
    <t>39575.853821</t>
  </si>
  <si>
    <t>39575.854821</t>
  </si>
  <si>
    <t>39575.855821</t>
  </si>
  <si>
    <t>39575.856821</t>
  </si>
  <si>
    <t>39575.857821</t>
  </si>
  <si>
    <t>39575.858821</t>
  </si>
  <si>
    <t>39575.859821</t>
  </si>
  <si>
    <t>39575.860821</t>
  </si>
  <si>
    <t>39575.861821</t>
  </si>
  <si>
    <t>39575.862821</t>
  </si>
  <si>
    <t>39575.863821</t>
  </si>
  <si>
    <t>39575.864821</t>
  </si>
  <si>
    <t>39575.865821</t>
  </si>
  <si>
    <t>39575.866821</t>
  </si>
  <si>
    <t>39575.867821</t>
  </si>
  <si>
    <t>39575.868821</t>
  </si>
  <si>
    <t>39575.869821</t>
  </si>
  <si>
    <t>39575.870821</t>
  </si>
  <si>
    <t>39575.871821</t>
  </si>
  <si>
    <t>39575.872821</t>
  </si>
  <si>
    <t>39575.873821</t>
  </si>
  <si>
    <t>39575.874821</t>
  </si>
  <si>
    <t>39575.875821</t>
  </si>
  <si>
    <t>39575.876821</t>
  </si>
  <si>
    <t>39575.877821</t>
  </si>
  <si>
    <t>39575.878821</t>
  </si>
  <si>
    <t>39575.879821</t>
  </si>
  <si>
    <t>39575.880821</t>
  </si>
  <si>
    <t>39575.881821</t>
  </si>
  <si>
    <t>39575.882821</t>
  </si>
  <si>
    <t>39575.883821</t>
  </si>
  <si>
    <t>39575.884821</t>
  </si>
  <si>
    <t>39575.885821</t>
  </si>
  <si>
    <t>39575.886821</t>
  </si>
  <si>
    <t>39575.887821</t>
  </si>
  <si>
    <t>39575.888821</t>
  </si>
  <si>
    <t>39575.889821</t>
  </si>
  <si>
    <t>39575.890821</t>
  </si>
  <si>
    <t>39575.89182</t>
  </si>
  <si>
    <t>39575.892821</t>
  </si>
  <si>
    <t>39575.893821</t>
  </si>
  <si>
    <t>39575.89482</t>
  </si>
  <si>
    <t>39575.895821</t>
  </si>
  <si>
    <t>39575.896821</t>
  </si>
  <si>
    <t>39575.89782</t>
  </si>
  <si>
    <t>39575.89882</t>
  </si>
  <si>
    <t>39575.89982</t>
  </si>
  <si>
    <t>39575.90082</t>
  </si>
  <si>
    <t>39575.90182</t>
  </si>
  <si>
    <t>39575.90282</t>
  </si>
  <si>
    <t>39575.903821</t>
  </si>
  <si>
    <t>39575.90482</t>
  </si>
  <si>
    <t>39575.90582</t>
  </si>
  <si>
    <t>39575.90682</t>
  </si>
  <si>
    <t>39575.90782</t>
  </si>
  <si>
    <t>39575.90882</t>
  </si>
  <si>
    <t>39575.90982</t>
  </si>
  <si>
    <t>39575.91082</t>
  </si>
  <si>
    <t>39575.911821</t>
  </si>
  <si>
    <t>39575.91282</t>
  </si>
  <si>
    <t>39575.91382</t>
  </si>
  <si>
    <t>39575.91482</t>
  </si>
  <si>
    <t>39575.91582</t>
  </si>
  <si>
    <t>39575.91682</t>
  </si>
  <si>
    <t>39575.91782</t>
  </si>
  <si>
    <t>39575.91882</t>
  </si>
  <si>
    <t>39575.91982</t>
  </si>
  <si>
    <t>39575.92082</t>
  </si>
  <si>
    <t>39575.92182</t>
  </si>
  <si>
    <t>39575.92282</t>
  </si>
  <si>
    <t>39575.92382</t>
  </si>
  <si>
    <t>39575.92482</t>
  </si>
  <si>
    <t>39575.92582</t>
  </si>
  <si>
    <t>39575.92682</t>
  </si>
  <si>
    <t>39575.92782</t>
  </si>
  <si>
    <t>39575.92882</t>
  </si>
  <si>
    <t>39575.92982</t>
  </si>
  <si>
    <t>39575.93082</t>
  </si>
  <si>
    <t>39575.93182</t>
  </si>
  <si>
    <t>39575.93282</t>
  </si>
  <si>
    <t>39587.088715</t>
  </si>
  <si>
    <t>39587.089714</t>
  </si>
  <si>
    <t>39587.090714</t>
  </si>
  <si>
    <t>39587.091714</t>
  </si>
  <si>
    <t>39587.092714</t>
  </si>
  <si>
    <t>39587.093714</t>
  </si>
  <si>
    <t>39587.094714</t>
  </si>
  <si>
    <t>39587.095714</t>
  </si>
  <si>
    <t>39587.096714</t>
  </si>
  <si>
    <t>39587.097714</t>
  </si>
  <si>
    <t>39587.098714</t>
  </si>
  <si>
    <t>39587.099714</t>
  </si>
  <si>
    <t>39587.100714</t>
  </si>
  <si>
    <t>39587.101714</t>
  </si>
  <si>
    <t>39587.102714</t>
  </si>
  <si>
    <t>39587.103714</t>
  </si>
  <si>
    <t>39587.104714</t>
  </si>
  <si>
    <t>39587.105714</t>
  </si>
  <si>
    <t>39587.106714</t>
  </si>
  <si>
    <t>39587.107714</t>
  </si>
  <si>
    <t>39587.108714</t>
  </si>
  <si>
    <t>39587.109714</t>
  </si>
  <si>
    <t>39587.110714</t>
  </si>
  <si>
    <t>39587.111714</t>
  </si>
  <si>
    <t>39587.112714</t>
  </si>
  <si>
    <t>39587.113714</t>
  </si>
  <si>
    <t>39587.114714</t>
  </si>
  <si>
    <t>39587.115714</t>
  </si>
  <si>
    <t>39587.116714</t>
  </si>
  <si>
    <t>39587.117714</t>
  </si>
  <si>
    <t>39587.118714</t>
  </si>
  <si>
    <t>39587.119714</t>
  </si>
  <si>
    <t>39587.120714</t>
  </si>
  <si>
    <t>39587.121714</t>
  </si>
  <si>
    <t>39587.122714</t>
  </si>
  <si>
    <t>39587.123714</t>
  </si>
  <si>
    <t>39587.124714</t>
  </si>
  <si>
    <t>39587.125714</t>
  </si>
  <si>
    <t>39587.126714</t>
  </si>
  <si>
    <t>39587.127714</t>
  </si>
  <si>
    <t>39587.128714</t>
  </si>
  <si>
    <t>39587.129714</t>
  </si>
  <si>
    <t>39587.130714</t>
  </si>
  <si>
    <t>39587.131714</t>
  </si>
  <si>
    <t>39587.132714</t>
  </si>
  <si>
    <t>39587.133714</t>
  </si>
  <si>
    <t>39587.134714</t>
  </si>
  <si>
    <t>39587.135714</t>
  </si>
  <si>
    <t>39587.136714</t>
  </si>
  <si>
    <t>39587.137714</t>
  </si>
  <si>
    <t>39587.138714</t>
  </si>
  <si>
    <t>39587.139714</t>
  </si>
  <si>
    <t>39587.140714</t>
  </si>
  <si>
    <t>39587.141714</t>
  </si>
  <si>
    <t>39587.142714</t>
  </si>
  <si>
    <t>39587.143714</t>
  </si>
  <si>
    <t>39587.144714</t>
  </si>
  <si>
    <t>39587.145714</t>
  </si>
  <si>
    <t>39587.146714</t>
  </si>
  <si>
    <t>39587.147714</t>
  </si>
  <si>
    <t>39587.148714</t>
  </si>
  <si>
    <t>39587.149714</t>
  </si>
  <si>
    <t>39587.150714</t>
  </si>
  <si>
    <t>39587.151714</t>
  </si>
  <si>
    <t>39587.152714</t>
  </si>
  <si>
    <t>39587.153714</t>
  </si>
  <si>
    <t>39587.154714</t>
  </si>
  <si>
    <t>39587.155714</t>
  </si>
  <si>
    <t>39587.156714</t>
  </si>
  <si>
    <t>39587.157714</t>
  </si>
  <si>
    <t>39587.158714</t>
  </si>
  <si>
    <t>39587.159714</t>
  </si>
  <si>
    <t>39587.160714</t>
  </si>
  <si>
    <t>39587.161714</t>
  </si>
  <si>
    <t>39587.162714</t>
  </si>
  <si>
    <t>39587.163713</t>
  </si>
  <si>
    <t>39587.164713</t>
  </si>
  <si>
    <t>39587.165714</t>
  </si>
  <si>
    <t>39587.166713</t>
  </si>
  <si>
    <t>39587.167714</t>
  </si>
  <si>
    <t>39587.168714</t>
  </si>
  <si>
    <t>39587.169713</t>
  </si>
  <si>
    <t>39587.170714</t>
  </si>
  <si>
    <t>39587.171714</t>
  </si>
  <si>
    <t>39587.172714</t>
  </si>
  <si>
    <t>39587.173713</t>
  </si>
  <si>
    <t>39587.174714</t>
  </si>
  <si>
    <t>39587.175714</t>
  </si>
  <si>
    <t>39587.176713</t>
  </si>
  <si>
    <t>39587.177713</t>
  </si>
  <si>
    <t>39587.178713</t>
  </si>
  <si>
    <t>39587.179713</t>
  </si>
  <si>
    <t>39587.180713</t>
  </si>
  <si>
    <t>39587.181713</t>
  </si>
  <si>
    <t>39587.182714</t>
  </si>
  <si>
    <t>39587.183713</t>
  </si>
  <si>
    <t>39587.184713</t>
  </si>
  <si>
    <t>39587.185713</t>
  </si>
  <si>
    <t>39587.186713</t>
  </si>
  <si>
    <t>39587.187713</t>
  </si>
  <si>
    <t>39587.188713</t>
  </si>
  <si>
    <t>39587.189713</t>
  </si>
  <si>
    <t>39587.190713</t>
  </si>
  <si>
    <t>39587.191713</t>
  </si>
  <si>
    <t>39587.192713</t>
  </si>
  <si>
    <t>39587.193713</t>
  </si>
  <si>
    <t>39587.194713</t>
  </si>
  <si>
    <t>39587.195713</t>
  </si>
  <si>
    <t>39587.196713</t>
  </si>
  <si>
    <t>39587.197713</t>
  </si>
  <si>
    <t>39587.198713</t>
  </si>
  <si>
    <t>39587.199713</t>
  </si>
  <si>
    <t>39587.200713</t>
  </si>
  <si>
    <t>39587.201713</t>
  </si>
  <si>
    <t>39587.202713</t>
  </si>
  <si>
    <t>39587.203713</t>
  </si>
  <si>
    <t>39587.204713</t>
  </si>
  <si>
    <t>39587.205713</t>
  </si>
  <si>
    <t>39587.206713</t>
  </si>
  <si>
    <t>39587.207713</t>
  </si>
  <si>
    <t>39587.208713</t>
  </si>
  <si>
    <t>39587.209713</t>
  </si>
  <si>
    <t>39587.210713</t>
  </si>
  <si>
    <t>39587.211713</t>
  </si>
  <si>
    <t>39587.212713</t>
  </si>
  <si>
    <t>39587.213713</t>
  </si>
  <si>
    <t>39587.214713</t>
  </si>
  <si>
    <t>39587.215713</t>
  </si>
  <si>
    <t>39587.216713</t>
  </si>
  <si>
    <t>39587.217713</t>
  </si>
  <si>
    <t>39587.218713</t>
  </si>
  <si>
    <t>39587.219713</t>
  </si>
  <si>
    <t>39587.220713</t>
  </si>
  <si>
    <t>39587.221713</t>
  </si>
  <si>
    <t>39587.222713</t>
  </si>
  <si>
    <t>39587.223713</t>
  </si>
  <si>
    <t>39587.224713</t>
  </si>
  <si>
    <t>39587.225713</t>
  </si>
  <si>
    <t>39587.226713</t>
  </si>
  <si>
    <t>39587.227713</t>
  </si>
  <si>
    <t>39587.228713</t>
  </si>
  <si>
    <t>39587.229713</t>
  </si>
  <si>
    <t>39587.230713</t>
  </si>
  <si>
    <t>39587.231713</t>
  </si>
  <si>
    <t>39587.232713</t>
  </si>
  <si>
    <t>39587.233713</t>
  </si>
  <si>
    <t>39587.234713</t>
  </si>
  <si>
    <t>39587.235713</t>
  </si>
  <si>
    <t>39587.236713</t>
  </si>
  <si>
    <t>39587.237713</t>
  </si>
  <si>
    <t>39587.238713</t>
  </si>
  <si>
    <t>39587.239713</t>
  </si>
  <si>
    <t>39587.240713</t>
  </si>
  <si>
    <t>39587.241713</t>
  </si>
  <si>
    <t>39587.242713</t>
  </si>
  <si>
    <t>39587.243713</t>
  </si>
  <si>
    <t>39587.244713</t>
  </si>
  <si>
    <t>39587.245713</t>
  </si>
  <si>
    <t>39587.246713</t>
  </si>
  <si>
    <t>39587.247713</t>
  </si>
  <si>
    <t>39587.248713</t>
  </si>
  <si>
    <t>39587.249713</t>
  </si>
  <si>
    <t>39587.250713</t>
  </si>
  <si>
    <t>39587.251713</t>
  </si>
  <si>
    <t>39587.252713</t>
  </si>
  <si>
    <t>39587.253713</t>
  </si>
  <si>
    <t>39587.254713</t>
  </si>
  <si>
    <t>39587.255713</t>
  </si>
  <si>
    <t>39587.256713</t>
  </si>
  <si>
    <t>39587.257713</t>
  </si>
  <si>
    <t>39587.258713</t>
  </si>
  <si>
    <t>39587.259713</t>
  </si>
  <si>
    <t>39587.260713</t>
  </si>
  <si>
    <t>39587.261713</t>
  </si>
  <si>
    <t>39587.262713</t>
  </si>
  <si>
    <t>39587.263713</t>
  </si>
  <si>
    <t>39587.264713</t>
  </si>
  <si>
    <t>39587.265713</t>
  </si>
  <si>
    <t>39587.266713</t>
  </si>
  <si>
    <t>39587.267713</t>
  </si>
  <si>
    <t>39587.268713</t>
  </si>
  <si>
    <t>39587.269713</t>
  </si>
  <si>
    <t>39587.270713</t>
  </si>
  <si>
    <t>39587.271713</t>
  </si>
  <si>
    <t>39587.272712</t>
  </si>
  <si>
    <t>39587.273712</t>
  </si>
  <si>
    <t>39587.274713</t>
  </si>
  <si>
    <t>39587.275712</t>
  </si>
  <si>
    <t>39587.276713</t>
  </si>
  <si>
    <t>39587.277713</t>
  </si>
  <si>
    <t>39587.278713</t>
  </si>
  <si>
    <t>39587.279712</t>
  </si>
  <si>
    <t>39587.280713</t>
  </si>
  <si>
    <t>39587.281713</t>
  </si>
  <si>
    <t>39587.282712</t>
  </si>
  <si>
    <t>39587.283713</t>
  </si>
  <si>
    <t>39587.284713</t>
  </si>
  <si>
    <t>39587.285712</t>
  </si>
  <si>
    <t>39587.286712</t>
  </si>
  <si>
    <t>39587.287712</t>
  </si>
  <si>
    <t>39587.288712</t>
  </si>
  <si>
    <t>39587.289712</t>
  </si>
  <si>
    <t>39587.290712</t>
  </si>
  <si>
    <t>39587.291713</t>
  </si>
  <si>
    <t>39587.292712</t>
  </si>
  <si>
    <t>39587.293712</t>
  </si>
  <si>
    <t>39607.263523</t>
  </si>
  <si>
    <t>39607.264523</t>
  </si>
  <si>
    <t>39607.265523</t>
  </si>
  <si>
    <t>39607.266523</t>
  </si>
  <si>
    <t>39607.267523</t>
  </si>
  <si>
    <t>39607.268523</t>
  </si>
  <si>
    <t>39607.269523</t>
  </si>
  <si>
    <t>39607.270523</t>
  </si>
  <si>
    <t>39607.271523</t>
  </si>
  <si>
    <t>39607.272523</t>
  </si>
  <si>
    <t>39607.273523</t>
  </si>
  <si>
    <t>39607.274523</t>
  </si>
  <si>
    <t>39607.275523</t>
  </si>
  <si>
    <t>39607.276523</t>
  </si>
  <si>
    <t>39607.277523</t>
  </si>
  <si>
    <t>39607.278523</t>
  </si>
  <si>
    <t>39607.279523</t>
  </si>
  <si>
    <t>39607.280523</t>
  </si>
  <si>
    <t>39607.281523</t>
  </si>
  <si>
    <t>39607.282523</t>
  </si>
  <si>
    <t>39607.283523</t>
  </si>
  <si>
    <t>39607.284523</t>
  </si>
  <si>
    <t>39607.285522</t>
  </si>
  <si>
    <t>39607.286523</t>
  </si>
  <si>
    <t>39607.287523</t>
  </si>
  <si>
    <t>39607.288522</t>
  </si>
  <si>
    <t>39607.289522</t>
  </si>
  <si>
    <t>39607.290522</t>
  </si>
  <si>
    <t>39607.291523</t>
  </si>
  <si>
    <t>39607.292523</t>
  </si>
  <si>
    <t>39607.293523</t>
  </si>
  <si>
    <t>39607.294523</t>
  </si>
  <si>
    <t>39607.295523</t>
  </si>
  <si>
    <t>39607.296523</t>
  </si>
  <si>
    <t>39607.297523</t>
  </si>
  <si>
    <t>39607.298523</t>
  </si>
  <si>
    <t>39607.299522</t>
  </si>
  <si>
    <t>39607.300522</t>
  </si>
  <si>
    <t>39607.301522</t>
  </si>
  <si>
    <t>39607.302522</t>
  </si>
  <si>
    <t>39607.303522</t>
  </si>
  <si>
    <t>39607.304522</t>
  </si>
  <si>
    <t>39607.305522</t>
  </si>
  <si>
    <t>39607.306522</t>
  </si>
  <si>
    <t>39607.307522</t>
  </si>
  <si>
    <t>39607.308522</t>
  </si>
  <si>
    <t>39607.309522</t>
  </si>
  <si>
    <t>39607.310522</t>
  </si>
  <si>
    <t>39607.311522</t>
  </si>
  <si>
    <t>39607.312522</t>
  </si>
  <si>
    <t>39607.313522</t>
  </si>
  <si>
    <t>39607.314522</t>
  </si>
  <si>
    <t>39607.315522</t>
  </si>
  <si>
    <t>39607.316522</t>
  </si>
  <si>
    <t>39607.317522</t>
  </si>
  <si>
    <t>39607.318522</t>
  </si>
  <si>
    <t>39607.319522</t>
  </si>
  <si>
    <t>39607.320522</t>
  </si>
  <si>
    <t>39607.321522</t>
  </si>
  <si>
    <t>39607.322522</t>
  </si>
  <si>
    <t>39607.323522</t>
  </si>
  <si>
    <t>39607.324522</t>
  </si>
  <si>
    <t>39607.325522</t>
  </si>
  <si>
    <t>39607.326522</t>
  </si>
  <si>
    <t>39607.327522</t>
  </si>
  <si>
    <t>39607.328522</t>
  </si>
  <si>
    <t>39607.329522</t>
  </si>
  <si>
    <t>39607.330522</t>
  </si>
  <si>
    <t>39607.331522</t>
  </si>
  <si>
    <t>39607.332522</t>
  </si>
  <si>
    <t>39607.333522</t>
  </si>
  <si>
    <t>39607.334522</t>
  </si>
  <si>
    <t>39607.335522</t>
  </si>
  <si>
    <t>39607.336522</t>
  </si>
  <si>
    <t>39607.337522</t>
  </si>
  <si>
    <t>39607.338522</t>
  </si>
  <si>
    <t>39607.339522</t>
  </si>
  <si>
    <t>39607.340522</t>
  </si>
  <si>
    <t>39607.341522</t>
  </si>
  <si>
    <t>39607.342522</t>
  </si>
  <si>
    <t>39607.343523</t>
  </si>
  <si>
    <t>39607.344522</t>
  </si>
  <si>
    <t>39607.345522</t>
  </si>
  <si>
    <t>39607.346522</t>
  </si>
  <si>
    <t>39607.347522</t>
  </si>
  <si>
    <t>39607.348522</t>
  </si>
  <si>
    <t>39607.349522</t>
  </si>
  <si>
    <t>39607.350522</t>
  </si>
  <si>
    <t>39607.351522</t>
  </si>
  <si>
    <t>39607.352522</t>
  </si>
  <si>
    <t>39607.353522</t>
  </si>
  <si>
    <t>39607.354522</t>
  </si>
  <si>
    <t>39607.355522</t>
  </si>
  <si>
    <t>39607.356522</t>
  </si>
  <si>
    <t>39607.357522</t>
  </si>
  <si>
    <t>39607.358522</t>
  </si>
  <si>
    <t>39607.359522</t>
  </si>
  <si>
    <t>39607.360522</t>
  </si>
  <si>
    <t>39607.361522</t>
  </si>
  <si>
    <t>39607.362522</t>
  </si>
  <si>
    <t>39607.363522</t>
  </si>
  <si>
    <t>39607.364522</t>
  </si>
  <si>
    <t>39607.365522</t>
  </si>
  <si>
    <t>39607.366522</t>
  </si>
  <si>
    <t>39607.367522</t>
  </si>
  <si>
    <t>39607.368522</t>
  </si>
  <si>
    <t>39607.369522</t>
  </si>
  <si>
    <t>39607.370522</t>
  </si>
  <si>
    <t>39607.371522</t>
  </si>
  <si>
    <t>39607.372522</t>
  </si>
  <si>
    <t>39607.373522</t>
  </si>
  <si>
    <t>39607.374522</t>
  </si>
  <si>
    <t>39607.375522</t>
  </si>
  <si>
    <t>39607.376522</t>
  </si>
  <si>
    <t>39607.377522</t>
  </si>
  <si>
    <t>39607.378522</t>
  </si>
  <si>
    <t>39607.379522</t>
  </si>
  <si>
    <t>39607.380522</t>
  </si>
  <si>
    <t>39607.381522</t>
  </si>
  <si>
    <t>39607.382522</t>
  </si>
  <si>
    <t>39607.383522</t>
  </si>
  <si>
    <t>39607.384521</t>
  </si>
  <si>
    <t>39607.385522</t>
  </si>
  <si>
    <t>39607.386522</t>
  </si>
  <si>
    <t>39607.387522</t>
  </si>
  <si>
    <t>39607.388522</t>
  </si>
  <si>
    <t>39607.389522</t>
  </si>
  <si>
    <t>39607.390522</t>
  </si>
  <si>
    <t>39607.391522</t>
  </si>
  <si>
    <t>39607.392522</t>
  </si>
  <si>
    <t>39607.393522</t>
  </si>
  <si>
    <t>39607.394521</t>
  </si>
  <si>
    <t>39607.395521</t>
  </si>
  <si>
    <t>39607.396522</t>
  </si>
  <si>
    <t>39607.397521</t>
  </si>
  <si>
    <t>39607.398521</t>
  </si>
  <si>
    <t>39607.399522</t>
  </si>
  <si>
    <t>39607.400522</t>
  </si>
  <si>
    <t>39607.401521</t>
  </si>
  <si>
    <t>39607.402521</t>
  </si>
  <si>
    <t>39607.403521</t>
  </si>
  <si>
    <t>39607.404521</t>
  </si>
  <si>
    <t>39607.405521</t>
  </si>
  <si>
    <t>39607.406521</t>
  </si>
  <si>
    <t>39607.407521</t>
  </si>
  <si>
    <t>39607.408521</t>
  </si>
  <si>
    <t>39607.409521</t>
  </si>
  <si>
    <t>39607.410521</t>
  </si>
  <si>
    <t>39607.411521</t>
  </si>
  <si>
    <t>39607.412521</t>
  </si>
  <si>
    <t>39607.413521</t>
  </si>
  <si>
    <t>39607.414521</t>
  </si>
  <si>
    <t>39607.415521</t>
  </si>
  <si>
    <t>39607.416521</t>
  </si>
  <si>
    <t>39607.417521</t>
  </si>
  <si>
    <t>39607.418521</t>
  </si>
  <si>
    <t>39607.419521</t>
  </si>
  <si>
    <t>39607.420521</t>
  </si>
  <si>
    <t>39607.421521</t>
  </si>
  <si>
    <t>39607.422521</t>
  </si>
  <si>
    <t>39607.423521</t>
  </si>
  <si>
    <t>39607.424521</t>
  </si>
  <si>
    <t>39607.425521</t>
  </si>
  <si>
    <t>39607.426521</t>
  </si>
  <si>
    <t>39607.427521</t>
  </si>
  <si>
    <t>39607.428521</t>
  </si>
  <si>
    <t>39607.429521</t>
  </si>
  <si>
    <t>39607.430521</t>
  </si>
  <si>
    <t>39607.431521</t>
  </si>
  <si>
    <t>39607.432521</t>
  </si>
  <si>
    <t>39607.433521</t>
  </si>
  <si>
    <t>39607.434521</t>
  </si>
  <si>
    <t>39607.435521</t>
  </si>
  <si>
    <t>39607.436521</t>
  </si>
  <si>
    <t>39607.437521</t>
  </si>
  <si>
    <t>39607.438521</t>
  </si>
  <si>
    <t>39607.439521</t>
  </si>
  <si>
    <t>39607.440521</t>
  </si>
  <si>
    <t>39607.441521</t>
  </si>
  <si>
    <t>39607.442521</t>
  </si>
  <si>
    <t>39607.443521</t>
  </si>
  <si>
    <t>39607.444521</t>
  </si>
  <si>
    <t>39607.445521</t>
  </si>
  <si>
    <t>39607.446521</t>
  </si>
  <si>
    <t>39607.447521</t>
  </si>
  <si>
    <t>39607.448521</t>
  </si>
  <si>
    <t>39607.449521</t>
  </si>
  <si>
    <t>39607.450521</t>
  </si>
  <si>
    <t>39607.451521</t>
  </si>
  <si>
    <t>39607.452521</t>
  </si>
  <si>
    <t>39607.453521</t>
  </si>
  <si>
    <t>39607.454521</t>
  </si>
  <si>
    <t>39607.455521</t>
  </si>
  <si>
    <t>39607.456521</t>
  </si>
  <si>
    <t>39607.457521</t>
  </si>
  <si>
    <t>39607.458521</t>
  </si>
  <si>
    <t>39607.459521</t>
  </si>
  <si>
    <t>39607.460521</t>
  </si>
  <si>
    <t>39607.461521</t>
  </si>
  <si>
    <t>39607.462521</t>
  </si>
  <si>
    <t>39607.463521</t>
  </si>
  <si>
    <t>39607.464521</t>
  </si>
  <si>
    <t>39607.465521</t>
  </si>
  <si>
    <t>39607.466521</t>
  </si>
  <si>
    <t>39607.467521</t>
  </si>
  <si>
    <t>39607.468521</t>
  </si>
  <si>
    <t>39619.950402</t>
  </si>
  <si>
    <t>39619.951403</t>
  </si>
  <si>
    <t>39619.952402</t>
  </si>
  <si>
    <t>39619.953402</t>
  </si>
  <si>
    <t>39619.954402</t>
  </si>
  <si>
    <t>39619.955402</t>
  </si>
  <si>
    <t>39619.956402</t>
  </si>
  <si>
    <t>39619.957402</t>
  </si>
  <si>
    <t>39619.958402</t>
  </si>
  <si>
    <t>39619.959402</t>
  </si>
  <si>
    <t>39619.960402</t>
  </si>
  <si>
    <t>39619.961402</t>
  </si>
  <si>
    <t>39619.962402</t>
  </si>
  <si>
    <t>39619.963402</t>
  </si>
  <si>
    <t>39619.964402</t>
  </si>
  <si>
    <t>39619.965402</t>
  </si>
  <si>
    <t>39619.966402</t>
  </si>
  <si>
    <t>39619.967402</t>
  </si>
  <si>
    <t>39619.968402</t>
  </si>
  <si>
    <t>39619.969402</t>
  </si>
  <si>
    <t>39619.970402</t>
  </si>
  <si>
    <t>39619.971402</t>
  </si>
  <si>
    <t>39619.972402</t>
  </si>
  <si>
    <t>39619.973402</t>
  </si>
  <si>
    <t>39619.974402</t>
  </si>
  <si>
    <t>39619.975402</t>
  </si>
  <si>
    <t>39619.976402</t>
  </si>
  <si>
    <t>39619.977402</t>
  </si>
  <si>
    <t>39619.978402</t>
  </si>
  <si>
    <t>39619.979402</t>
  </si>
  <si>
    <t>39619.980402</t>
  </si>
  <si>
    <t>39619.981402</t>
  </si>
  <si>
    <t>39619.982402</t>
  </si>
  <si>
    <t>39619.983402</t>
  </si>
  <si>
    <t>39619.984402</t>
  </si>
  <si>
    <t>39619.985402</t>
  </si>
  <si>
    <t>39619.986402</t>
  </si>
  <si>
    <t>39619.987402</t>
  </si>
  <si>
    <t>39619.988402</t>
  </si>
  <si>
    <t>39619.989402</t>
  </si>
  <si>
    <t>39619.990402</t>
  </si>
  <si>
    <t>39619.991402</t>
  </si>
  <si>
    <t>39619.992402</t>
  </si>
  <si>
    <t>39619.993402</t>
  </si>
  <si>
    <t>39619.994402</t>
  </si>
  <si>
    <t>39619.995402</t>
  </si>
  <si>
    <t>39619.996402</t>
  </si>
  <si>
    <t>39619.997402</t>
  </si>
  <si>
    <t>39619.998402</t>
  </si>
  <si>
    <t>39619.999402</t>
  </si>
  <si>
    <t>39620.000402</t>
  </si>
  <si>
    <t>39620.001402</t>
  </si>
  <si>
    <t>39620.002402</t>
  </si>
  <si>
    <t>39620.003402</t>
  </si>
  <si>
    <t>39620.004402</t>
  </si>
  <si>
    <t>39620.005402</t>
  </si>
  <si>
    <t>39620.006402</t>
  </si>
  <si>
    <t>39620.007402</t>
  </si>
  <si>
    <t>39620.008402</t>
  </si>
  <si>
    <t>39620.009402</t>
  </si>
  <si>
    <t>39620.010402</t>
  </si>
  <si>
    <t>39620.011402</t>
  </si>
  <si>
    <t>39620.012402</t>
  </si>
  <si>
    <t>39620.013402</t>
  </si>
  <si>
    <t>39620.014402</t>
  </si>
  <si>
    <t>39620.015402</t>
  </si>
  <si>
    <t>39620.016402</t>
  </si>
  <si>
    <t>39620.017401</t>
  </si>
  <si>
    <t>39620.018402</t>
  </si>
  <si>
    <t>39620.019402</t>
  </si>
  <si>
    <t>39620.020402</t>
  </si>
  <si>
    <t>39620.021402</t>
  </si>
  <si>
    <t>39620.022402</t>
  </si>
  <si>
    <t>39620.023401</t>
  </si>
  <si>
    <t>39620.024402</t>
  </si>
  <si>
    <t>39620.025402</t>
  </si>
  <si>
    <t>39620.026402</t>
  </si>
  <si>
    <t>39620.027402</t>
  </si>
  <si>
    <t>39620.028401</t>
  </si>
  <si>
    <t>39620.029402</t>
  </si>
  <si>
    <t>39620.030401</t>
  </si>
  <si>
    <t>39620.031402</t>
  </si>
  <si>
    <t>39620.032402</t>
  </si>
  <si>
    <t>39620.033401</t>
  </si>
  <si>
    <t>39620.034401</t>
  </si>
  <si>
    <t>39620.035402</t>
  </si>
  <si>
    <t>39620.036402</t>
  </si>
  <si>
    <t>39620.037401</t>
  </si>
  <si>
    <t>39620.038402</t>
  </si>
  <si>
    <t>39620.039402</t>
  </si>
  <si>
    <t>39620.040401</t>
  </si>
  <si>
    <t>39620.041401</t>
  </si>
  <si>
    <t>39620.042401</t>
  </si>
  <si>
    <t>39620.043401</t>
  </si>
  <si>
    <t>39620.044401</t>
  </si>
  <si>
    <t>39620.045401</t>
  </si>
  <si>
    <t>39620.046401</t>
  </si>
  <si>
    <t>39620.047401</t>
  </si>
  <si>
    <t>39620.048401</t>
  </si>
  <si>
    <t>39620.049401</t>
  </si>
  <si>
    <t>39620.050401</t>
  </si>
  <si>
    <t>39620.051401</t>
  </si>
  <si>
    <t>39620.052401</t>
  </si>
  <si>
    <t>39620.053401</t>
  </si>
  <si>
    <t>39620.054401</t>
  </si>
  <si>
    <t>39620.055401</t>
  </si>
  <si>
    <t>39620.056401</t>
  </si>
  <si>
    <t>39620.057401</t>
  </si>
  <si>
    <t>39620.058401</t>
  </si>
  <si>
    <t>39620.059401</t>
  </si>
  <si>
    <t>39620.060401</t>
  </si>
  <si>
    <t>39620.061401</t>
  </si>
  <si>
    <t>39620.062401</t>
  </si>
  <si>
    <t>39620.063401</t>
  </si>
  <si>
    <t>39620.064401</t>
  </si>
  <si>
    <t>39620.065401</t>
  </si>
  <si>
    <t>39620.066401</t>
  </si>
  <si>
    <t>39620.067401</t>
  </si>
  <si>
    <t>39620.068401</t>
  </si>
  <si>
    <t>39620.069401</t>
  </si>
  <si>
    <t>39620.070401</t>
  </si>
  <si>
    <t>39620.071401</t>
  </si>
  <si>
    <t>39620.072401</t>
  </si>
  <si>
    <t>39620.073401</t>
  </si>
  <si>
    <t>39620.074401</t>
  </si>
  <si>
    <t>39620.075401</t>
  </si>
  <si>
    <t>39620.076401</t>
  </si>
  <si>
    <t>39620.077401</t>
  </si>
  <si>
    <t>39620.078401</t>
  </si>
  <si>
    <t>39620.079401</t>
  </si>
  <si>
    <t>39620.080401</t>
  </si>
  <si>
    <t>39620.081401</t>
  </si>
  <si>
    <t>39620.082401</t>
  </si>
  <si>
    <t>39620.083401</t>
  </si>
  <si>
    <t>39620.084401</t>
  </si>
  <si>
    <t>39620.085401</t>
  </si>
  <si>
    <t>39620.086401</t>
  </si>
  <si>
    <t>39620.087401</t>
  </si>
  <si>
    <t>39620.088401</t>
  </si>
  <si>
    <t>39620.089401</t>
  </si>
  <si>
    <t>39620.090401</t>
  </si>
  <si>
    <t>39620.091401</t>
  </si>
  <si>
    <t>39620.092401</t>
  </si>
  <si>
    <t>39620.093401</t>
  </si>
  <si>
    <t>39620.094401</t>
  </si>
  <si>
    <t>39620.095401</t>
  </si>
  <si>
    <t>39620.096401</t>
  </si>
  <si>
    <t>39620.097401</t>
  </si>
  <si>
    <t>39620.098401</t>
  </si>
  <si>
    <t>39620.099401</t>
  </si>
  <si>
    <t>39620.100401</t>
  </si>
  <si>
    <t>39620.101401</t>
  </si>
  <si>
    <t>39620.102401</t>
  </si>
  <si>
    <t>39620.103401</t>
  </si>
  <si>
    <t>39620.104401</t>
  </si>
  <si>
    <t>39620.105401</t>
  </si>
  <si>
    <t>39620.106401</t>
  </si>
  <si>
    <t>39620.107401</t>
  </si>
  <si>
    <t>39620.108401</t>
  </si>
  <si>
    <t>39620.109401</t>
  </si>
  <si>
    <t>39620.110401</t>
  </si>
  <si>
    <t>39620.111401</t>
  </si>
  <si>
    <t>39620.112401</t>
  </si>
  <si>
    <t>39620.113401</t>
  </si>
  <si>
    <t>39620.114401</t>
  </si>
  <si>
    <t>39620.115401</t>
  </si>
  <si>
    <t>39620.116401</t>
  </si>
  <si>
    <t>39620.117401</t>
  </si>
  <si>
    <t>39620.118401</t>
  </si>
  <si>
    <t>39620.119401</t>
  </si>
  <si>
    <t>39620.1204</t>
  </si>
  <si>
    <t>39620.121401</t>
  </si>
  <si>
    <t>39620.122401</t>
  </si>
  <si>
    <t>39620.123401</t>
  </si>
  <si>
    <t>39620.124401</t>
  </si>
  <si>
    <t>39620.125401</t>
  </si>
  <si>
    <t>39620.126401</t>
  </si>
  <si>
    <t>39620.1274</t>
  </si>
  <si>
    <t>39620.128401</t>
  </si>
  <si>
    <t>39620.129401</t>
  </si>
  <si>
    <t>39620.130401</t>
  </si>
  <si>
    <t>39620.131401</t>
  </si>
  <si>
    <t>39620.132401</t>
  </si>
  <si>
    <t>39620.1334</t>
  </si>
  <si>
    <t>39620.134401</t>
  </si>
  <si>
    <t>39620.135401</t>
  </si>
  <si>
    <t>39620.136401</t>
  </si>
  <si>
    <t>39620.1374</t>
  </si>
  <si>
    <t>39620.138401</t>
  </si>
  <si>
    <t>39620.1394</t>
  </si>
  <si>
    <t>39620.1404</t>
  </si>
  <si>
    <t>39620.1414</t>
  </si>
  <si>
    <t>39620.142401</t>
  </si>
  <si>
    <t>39620.1434</t>
  </si>
  <si>
    <t>39620.1444</t>
  </si>
  <si>
    <t>39620.1454</t>
  </si>
  <si>
    <t>39620.1464</t>
  </si>
  <si>
    <t>39620.1474</t>
  </si>
  <si>
    <t>39620.1484</t>
  </si>
  <si>
    <t>39620.1494</t>
  </si>
  <si>
    <t>39620.150401</t>
  </si>
  <si>
    <t>39620.1514</t>
  </si>
  <si>
    <t>39620.1524</t>
  </si>
  <si>
    <t>39620.1534</t>
  </si>
  <si>
    <t>39620.1544</t>
  </si>
  <si>
    <t>39620.1554</t>
  </si>
  <si>
    <t>39631.423293</t>
  </si>
  <si>
    <t>39631.424294</t>
  </si>
  <si>
    <t>39631.425293</t>
  </si>
  <si>
    <t>39631.426293</t>
  </si>
  <si>
    <t>39631.427293</t>
  </si>
  <si>
    <t>39631.428293</t>
  </si>
  <si>
    <t>39631.429293</t>
  </si>
  <si>
    <t>39631.430293</t>
  </si>
  <si>
    <t>39631.431293</t>
  </si>
  <si>
    <t>39631.432293</t>
  </si>
  <si>
    <t>39631.433293</t>
  </si>
  <si>
    <t>39631.434293</t>
  </si>
  <si>
    <t>39631.435293</t>
  </si>
  <si>
    <t>39631.436293</t>
  </si>
  <si>
    <t>39631.437293</t>
  </si>
  <si>
    <t>39631.438293</t>
  </si>
  <si>
    <t>39631.439293</t>
  </si>
  <si>
    <t>39631.440293</t>
  </si>
  <si>
    <t>39631.441293</t>
  </si>
  <si>
    <t>39631.442293</t>
  </si>
  <si>
    <t>39631.443293</t>
  </si>
  <si>
    <t>39631.444293</t>
  </si>
  <si>
    <t>39631.445293</t>
  </si>
  <si>
    <t>39631.446293</t>
  </si>
  <si>
    <t>39631.447293</t>
  </si>
  <si>
    <t>39631.448293</t>
  </si>
  <si>
    <t>39631.449293</t>
  </si>
  <si>
    <t>39631.450293</t>
  </si>
  <si>
    <t>39631.451293</t>
  </si>
  <si>
    <t>39631.452293</t>
  </si>
  <si>
    <t>39631.453292</t>
  </si>
  <si>
    <t>39631.454293</t>
  </si>
  <si>
    <t>39631.455293</t>
  </si>
  <si>
    <t>39631.456293</t>
  </si>
  <si>
    <t>39631.457293</t>
  </si>
  <si>
    <t>39631.458293</t>
  </si>
  <si>
    <t>39631.459293</t>
  </si>
  <si>
    <t>39631.460293</t>
  </si>
  <si>
    <t>39631.461293</t>
  </si>
  <si>
    <t>39631.462293</t>
  </si>
  <si>
    <t>39631.463293</t>
  </si>
  <si>
    <t>39631.464293</t>
  </si>
  <si>
    <t>39631.465293</t>
  </si>
  <si>
    <t>39631.466293</t>
  </si>
  <si>
    <t>39631.467293</t>
  </si>
  <si>
    <t>39631.468293</t>
  </si>
  <si>
    <t>39631.469293</t>
  </si>
  <si>
    <t>39631.470293</t>
  </si>
  <si>
    <t>39631.471293</t>
  </si>
  <si>
    <t>39631.472293</t>
  </si>
  <si>
    <t>39631.473293</t>
  </si>
  <si>
    <t>39631.474293</t>
  </si>
  <si>
    <t>39631.475293</t>
  </si>
  <si>
    <t>39631.476293</t>
  </si>
  <si>
    <t>39631.477293</t>
  </si>
  <si>
    <t>39631.478293</t>
  </si>
  <si>
    <t>39631.479293</t>
  </si>
  <si>
    <t>39631.480293</t>
  </si>
  <si>
    <t>39631.481293</t>
  </si>
  <si>
    <t>39631.482293</t>
  </si>
  <si>
    <t>39631.483293</t>
  </si>
  <si>
    <t>39631.484293</t>
  </si>
  <si>
    <t>39631.485293</t>
  </si>
  <si>
    <t>39631.486293</t>
  </si>
  <si>
    <t>39631.487293</t>
  </si>
  <si>
    <t>39631.488293</t>
  </si>
  <si>
    <t>39631.489293</t>
  </si>
  <si>
    <t>39631.490293</t>
  </si>
  <si>
    <t>39631.491293</t>
  </si>
  <si>
    <t>39631.492293</t>
  </si>
  <si>
    <t>39631.493293</t>
  </si>
  <si>
    <t>39631.494293</t>
  </si>
  <si>
    <t>39631.495293</t>
  </si>
  <si>
    <t>39631.496293</t>
  </si>
  <si>
    <t>39631.497293</t>
  </si>
  <si>
    <t>39631.498293</t>
  </si>
  <si>
    <t>39631.499293</t>
  </si>
  <si>
    <t>39631.500292</t>
  </si>
  <si>
    <t>39631.501292</t>
  </si>
  <si>
    <t>39631.502293</t>
  </si>
  <si>
    <t>39631.503293</t>
  </si>
  <si>
    <t>39631.504292</t>
  </si>
  <si>
    <t>39631.505292</t>
  </si>
  <si>
    <t>39631.506293</t>
  </si>
  <si>
    <t>39631.507293</t>
  </si>
  <si>
    <t>39631.508292</t>
  </si>
  <si>
    <t>39631.509293</t>
  </si>
  <si>
    <t>39631.510293</t>
  </si>
  <si>
    <t>39631.511293</t>
  </si>
  <si>
    <t>39631.512292</t>
  </si>
  <si>
    <t>39631.513292</t>
  </si>
  <si>
    <t>39631.514292</t>
  </si>
  <si>
    <t>39631.515292</t>
  </si>
  <si>
    <t>39631.516292</t>
  </si>
  <si>
    <t>39631.517292</t>
  </si>
  <si>
    <t>39631.518292</t>
  </si>
  <si>
    <t>39631.519293</t>
  </si>
  <si>
    <t>39631.520292</t>
  </si>
  <si>
    <t>39631.521292</t>
  </si>
  <si>
    <t>39631.522292</t>
  </si>
  <si>
    <t>39631.523292</t>
  </si>
  <si>
    <t>39631.524292</t>
  </si>
  <si>
    <t>39631.525292</t>
  </si>
  <si>
    <t>39631.526292</t>
  </si>
  <si>
    <t>39631.527292</t>
  </si>
  <si>
    <t>39631.528292</t>
  </si>
  <si>
    <t>39631.529292</t>
  </si>
  <si>
    <t>39631.530292</t>
  </si>
  <si>
    <t>39631.531292</t>
  </si>
  <si>
    <t>39631.532292</t>
  </si>
  <si>
    <t>39631.533292</t>
  </si>
  <si>
    <t>39631.534292</t>
  </si>
  <si>
    <t>39631.535292</t>
  </si>
  <si>
    <t>39631.536292</t>
  </si>
  <si>
    <t>39631.537292</t>
  </si>
  <si>
    <t>39631.538292</t>
  </si>
  <si>
    <t>39631.539292</t>
  </si>
  <si>
    <t>39631.540292</t>
  </si>
  <si>
    <t>39631.541292</t>
  </si>
  <si>
    <t>39631.542292</t>
  </si>
  <si>
    <t>39631.543292</t>
  </si>
  <si>
    <t>39631.544292</t>
  </si>
  <si>
    <t>39631.545292</t>
  </si>
  <si>
    <t>39631.546292</t>
  </si>
  <si>
    <t>39631.547292</t>
  </si>
  <si>
    <t>39631.548292</t>
  </si>
  <si>
    <t>39631.549292</t>
  </si>
  <si>
    <t>39631.550292</t>
  </si>
  <si>
    <t>39631.551292</t>
  </si>
  <si>
    <t>39631.552292</t>
  </si>
  <si>
    <t>39631.553292</t>
  </si>
  <si>
    <t>39631.554292</t>
  </si>
  <si>
    <t>39631.555292</t>
  </si>
  <si>
    <t>39631.556292</t>
  </si>
  <si>
    <t>39631.557292</t>
  </si>
  <si>
    <t>39631.558292</t>
  </si>
  <si>
    <t>39631.559292</t>
  </si>
  <si>
    <t>39631.560292</t>
  </si>
  <si>
    <t>39631.561292</t>
  </si>
  <si>
    <t>39631.562292</t>
  </si>
  <si>
    <t>39631.563292</t>
  </si>
  <si>
    <t>39631.564292</t>
  </si>
  <si>
    <t>39631.565292</t>
  </si>
  <si>
    <t>39631.566292</t>
  </si>
  <si>
    <t>39631.567292</t>
  </si>
  <si>
    <t>39631.568292</t>
  </si>
  <si>
    <t>39631.569292</t>
  </si>
  <si>
    <t>39631.570292</t>
  </si>
  <si>
    <t>39631.571292</t>
  </si>
  <si>
    <t>39631.572292</t>
  </si>
  <si>
    <t>39631.573292</t>
  </si>
  <si>
    <t>39631.574292</t>
  </si>
  <si>
    <t>39631.575292</t>
  </si>
  <si>
    <t>39631.576292</t>
  </si>
  <si>
    <t>39631.577292</t>
  </si>
  <si>
    <t>39631.578292</t>
  </si>
  <si>
    <t>39631.579292</t>
  </si>
  <si>
    <t>39631.580292</t>
  </si>
  <si>
    <t>39631.581292</t>
  </si>
  <si>
    <t>39631.582292</t>
  </si>
  <si>
    <t>39631.583292</t>
  </si>
  <si>
    <t>39631.584292</t>
  </si>
  <si>
    <t>39631.585292</t>
  </si>
  <si>
    <t>39631.586292</t>
  </si>
  <si>
    <t>39631.587292</t>
  </si>
  <si>
    <t>39631.588292</t>
  </si>
  <si>
    <t>39631.589292</t>
  </si>
  <si>
    <t>39631.590292</t>
  </si>
  <si>
    <t>39631.591292</t>
  </si>
  <si>
    <t>39631.592292</t>
  </si>
  <si>
    <t>39631.593292</t>
  </si>
  <si>
    <t>39631.594292</t>
  </si>
  <si>
    <t>39631.595292</t>
  </si>
  <si>
    <t>39631.596292</t>
  </si>
  <si>
    <t>39631.597292</t>
  </si>
  <si>
    <t>39631.598292</t>
  </si>
  <si>
    <t>39631.599292</t>
  </si>
  <si>
    <t>39631.600291</t>
  </si>
  <si>
    <t>39631.601292</t>
  </si>
  <si>
    <t>39631.602292</t>
  </si>
  <si>
    <t>39631.603292</t>
  </si>
  <si>
    <t>39631.604291</t>
  </si>
  <si>
    <t>39631.605292</t>
  </si>
  <si>
    <t>39631.606292</t>
  </si>
  <si>
    <t>39631.607292</t>
  </si>
  <si>
    <t>39631.608291</t>
  </si>
  <si>
    <t>39631.609292</t>
  </si>
  <si>
    <t>39631.610291</t>
  </si>
  <si>
    <t>39631.611291</t>
  </si>
  <si>
    <t>39631.612292</t>
  </si>
  <si>
    <t>39631.613292</t>
  </si>
  <si>
    <t>39631.614291</t>
  </si>
  <si>
    <t>39631.615291</t>
  </si>
  <si>
    <t>39631.616292</t>
  </si>
  <si>
    <t>39631.617291</t>
  </si>
  <si>
    <t>39631.618291</t>
  </si>
  <si>
    <t>39631.619291</t>
  </si>
  <si>
    <t>39631.620291</t>
  </si>
  <si>
    <t>39631.621291</t>
  </si>
  <si>
    <t>39631.622291</t>
  </si>
  <si>
    <t>39631.623291</t>
  </si>
  <si>
    <t>39631.624291</t>
  </si>
  <si>
    <t>39631.625291</t>
  </si>
  <si>
    <t>39631.626292</t>
  </si>
  <si>
    <t>39631.627291</t>
  </si>
  <si>
    <t>39631.628291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</si>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</sst>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39254.812868</v>
      </c>
      <c r="B3">
        <f>VLOOKUP("Average",'fbgdata_2020-08-27_13-22-45'!A1:N212,2,FALSE)</f>
        <v>0</v>
      </c>
      <c r="C3">
        <f>VLOOKUP("StdDev",'fbgdata_2020-08-27_13-22-45'!A1:N212,2,FALSE)</f>
        <v>0</v>
      </c>
      <c r="D3">
        <f>VLOOKUP("Average",'fbgdata_2020-08-27_13-22-45'!A1:N212,3,FALSE)</f>
        <v>0</v>
      </c>
      <c r="E3">
        <f>VLOOKUP("StdDev",'fbgdata_2020-08-27_13-22-45'!A1:N212,3,FALSE)</f>
        <v>0</v>
      </c>
      <c r="F3">
        <f>VLOOKUP("Average",'fbgdata_2020-08-27_13-22-45'!A1:N212,4,FALSE)</f>
        <v>0</v>
      </c>
      <c r="G3">
        <f>VLOOKUP("StdDev",'fbgdata_2020-08-27_13-22-45'!A1:N212,4,FALSE)</f>
        <v>0</v>
      </c>
      <c r="H3">
        <f>VLOOKUP("Average",'fbgdata_2020-08-27_13-22-45'!A1:N212,5,FALSE)</f>
        <v>0</v>
      </c>
      <c r="I3">
        <f>VLOOKUP("StdDev",'fbgdata_2020-08-27_13-22-45'!A1:N212,5,FALSE)</f>
        <v>0</v>
      </c>
      <c r="J3">
        <f>VLOOKUP("Average",'fbgdata_2020-08-27_13-22-45'!A1:N212,6,FALSE)</f>
        <v>0</v>
      </c>
      <c r="K3">
        <f>VLOOKUP("StdDev",'fbgdata_2020-08-27_13-22-45'!A1:N212,6,FALSE)</f>
        <v>0</v>
      </c>
      <c r="L3">
        <f>VLOOKUP("Average",'fbgdata_2020-08-27_13-22-45'!A1:N212,7,FALSE)</f>
        <v>0</v>
      </c>
      <c r="M3">
        <f>VLOOKUP("StdDev",'fbgdata_2020-08-27_13-22-45'!A1:N212,7,FALSE)</f>
        <v>0</v>
      </c>
      <c r="N3">
        <f>VLOOKUP("Average",'fbgdata_2020-08-27_13-22-45'!A1:N212,8,FALSE)</f>
        <v>0</v>
      </c>
      <c r="O3">
        <f>VLOOKUP("StdDev",'fbgdata_2020-08-27_13-22-45'!A1:N212,8,FALSE)</f>
        <v>0</v>
      </c>
      <c r="P3">
        <f>VLOOKUP("Average",'fbgdata_2020-08-27_13-22-45'!A1:N212,9,FALSE)</f>
        <v>0</v>
      </c>
      <c r="Q3">
        <f>VLOOKUP("StdDev",'fbgdata_2020-08-27_13-22-45'!A1:N212,9,FALSE)</f>
        <v>0</v>
      </c>
      <c r="R3">
        <f>VLOOKUP("Average",'fbgdata_2020-08-27_13-22-45'!A1:N212,10,FALSE)</f>
        <v>0</v>
      </c>
      <c r="S3">
        <f>VLOOKUP("StdDev",'fbgdata_2020-08-27_13-22-45'!A1:N212,10,FALSE)</f>
        <v>0</v>
      </c>
    </row>
    <row r="4" spans="1:25">
      <c r="A4">
        <v>39266.722755</v>
      </c>
      <c r="B4">
        <f>VLOOKUP("Average",'fbgdata_2020-08-27_13-22-57'!A1:N212,2,FALSE)</f>
        <v>0</v>
      </c>
      <c r="C4">
        <f>VLOOKUP("StdDev",'fbgdata_2020-08-27_13-22-57'!A1:N212,2,FALSE)</f>
        <v>0</v>
      </c>
      <c r="D4">
        <f>VLOOKUP("Average",'fbgdata_2020-08-27_13-22-57'!A1:N212,3,FALSE)</f>
        <v>0</v>
      </c>
      <c r="E4">
        <f>VLOOKUP("StdDev",'fbgdata_2020-08-27_13-22-57'!A1:N212,3,FALSE)</f>
        <v>0</v>
      </c>
      <c r="F4">
        <f>VLOOKUP("Average",'fbgdata_2020-08-27_13-22-57'!A1:N212,4,FALSE)</f>
        <v>0</v>
      </c>
      <c r="G4">
        <f>VLOOKUP("StdDev",'fbgdata_2020-08-27_13-22-57'!A1:N212,4,FALSE)</f>
        <v>0</v>
      </c>
      <c r="H4">
        <f>VLOOKUP("Average",'fbgdata_2020-08-27_13-22-57'!A1:N212,5,FALSE)</f>
        <v>0</v>
      </c>
      <c r="I4">
        <f>VLOOKUP("StdDev",'fbgdata_2020-08-27_13-22-57'!A1:N212,5,FALSE)</f>
        <v>0</v>
      </c>
      <c r="J4">
        <f>VLOOKUP("Average",'fbgdata_2020-08-27_13-22-57'!A1:N212,6,FALSE)</f>
        <v>0</v>
      </c>
      <c r="K4">
        <f>VLOOKUP("StdDev",'fbgdata_2020-08-27_13-22-57'!A1:N212,6,FALSE)</f>
        <v>0</v>
      </c>
      <c r="L4">
        <f>VLOOKUP("Average",'fbgdata_2020-08-27_13-22-57'!A1:N212,7,FALSE)</f>
        <v>0</v>
      </c>
      <c r="M4">
        <f>VLOOKUP("StdDev",'fbgdata_2020-08-27_13-22-57'!A1:N212,7,FALSE)</f>
        <v>0</v>
      </c>
      <c r="N4">
        <f>VLOOKUP("Average",'fbgdata_2020-08-27_13-22-57'!A1:N212,8,FALSE)</f>
        <v>0</v>
      </c>
      <c r="O4">
        <f>VLOOKUP("StdDev",'fbgdata_2020-08-27_13-22-57'!A1:N212,8,FALSE)</f>
        <v>0</v>
      </c>
      <c r="P4">
        <f>VLOOKUP("Average",'fbgdata_2020-08-27_13-22-57'!A1:N212,9,FALSE)</f>
        <v>0</v>
      </c>
      <c r="Q4">
        <f>VLOOKUP("StdDev",'fbgdata_2020-08-27_13-22-57'!A1:N212,9,FALSE)</f>
        <v>0</v>
      </c>
      <c r="R4">
        <f>VLOOKUP("Average",'fbgdata_2020-08-27_13-22-57'!A1:N212,10,FALSE)</f>
        <v>0</v>
      </c>
      <c r="S4">
        <f>VLOOKUP("StdDev",'fbgdata_2020-08-27_13-22-57'!A1:N212,10,FALSE)</f>
        <v>0</v>
      </c>
    </row>
    <row r="5" spans="1:25">
      <c r="A5">
        <v>39281.076618</v>
      </c>
      <c r="B5">
        <f>VLOOKUP("Average",'fbgdata_2020-08-27_13-23-11'!A1:N212,2,FALSE)</f>
        <v>0</v>
      </c>
      <c r="C5">
        <f>VLOOKUP("StdDev",'fbgdata_2020-08-27_13-23-11'!A1:N212,2,FALSE)</f>
        <v>0</v>
      </c>
      <c r="D5">
        <f>VLOOKUP("Average",'fbgdata_2020-08-27_13-23-11'!A1:N212,3,FALSE)</f>
        <v>0</v>
      </c>
      <c r="E5">
        <f>VLOOKUP("StdDev",'fbgdata_2020-08-27_13-23-11'!A1:N212,3,FALSE)</f>
        <v>0</v>
      </c>
      <c r="F5">
        <f>VLOOKUP("Average",'fbgdata_2020-08-27_13-23-11'!A1:N212,4,FALSE)</f>
        <v>0</v>
      </c>
      <c r="G5">
        <f>VLOOKUP("StdDev",'fbgdata_2020-08-27_13-23-11'!A1:N212,4,FALSE)</f>
        <v>0</v>
      </c>
      <c r="H5">
        <f>VLOOKUP("Average",'fbgdata_2020-08-27_13-23-11'!A1:N212,5,FALSE)</f>
        <v>0</v>
      </c>
      <c r="I5">
        <f>VLOOKUP("StdDev",'fbgdata_2020-08-27_13-23-11'!A1:N212,5,FALSE)</f>
        <v>0</v>
      </c>
      <c r="J5">
        <f>VLOOKUP("Average",'fbgdata_2020-08-27_13-23-11'!A1:N212,6,FALSE)</f>
        <v>0</v>
      </c>
      <c r="K5">
        <f>VLOOKUP("StdDev",'fbgdata_2020-08-27_13-23-11'!A1:N212,6,FALSE)</f>
        <v>0</v>
      </c>
      <c r="L5">
        <f>VLOOKUP("Average",'fbgdata_2020-08-27_13-23-11'!A1:N212,7,FALSE)</f>
        <v>0</v>
      </c>
      <c r="M5">
        <f>VLOOKUP("StdDev",'fbgdata_2020-08-27_13-23-11'!A1:N212,7,FALSE)</f>
        <v>0</v>
      </c>
      <c r="N5">
        <f>VLOOKUP("Average",'fbgdata_2020-08-27_13-23-11'!A1:N212,8,FALSE)</f>
        <v>0</v>
      </c>
      <c r="O5">
        <f>VLOOKUP("StdDev",'fbgdata_2020-08-27_13-23-11'!A1:N212,8,FALSE)</f>
        <v>0</v>
      </c>
      <c r="P5">
        <f>VLOOKUP("Average",'fbgdata_2020-08-27_13-23-11'!A1:N212,9,FALSE)</f>
        <v>0</v>
      </c>
      <c r="Q5">
        <f>VLOOKUP("StdDev",'fbgdata_2020-08-27_13-23-11'!A1:N212,9,FALSE)</f>
        <v>0</v>
      </c>
      <c r="R5">
        <f>VLOOKUP("Average",'fbgdata_2020-08-27_13-23-11'!A1:N212,10,FALSE)</f>
        <v>0</v>
      </c>
      <c r="S5">
        <f>VLOOKUP("StdDev",'fbgdata_2020-08-27_13-23-11'!A1:N212,10,FALSE)</f>
        <v>0</v>
      </c>
    </row>
    <row r="6" spans="1:25">
      <c r="A6">
        <v>39292.46751</v>
      </c>
      <c r="B6">
        <f>VLOOKUP("Average",'fbgdata_2020-08-27_13-23-23'!A1:N212,2,FALSE)</f>
        <v>0</v>
      </c>
      <c r="C6">
        <f>VLOOKUP("StdDev",'fbgdata_2020-08-27_13-23-23'!A1:N212,2,FALSE)</f>
        <v>0</v>
      </c>
      <c r="D6">
        <f>VLOOKUP("Average",'fbgdata_2020-08-27_13-23-23'!A1:N212,3,FALSE)</f>
        <v>0</v>
      </c>
      <c r="E6">
        <f>VLOOKUP("StdDev",'fbgdata_2020-08-27_13-23-23'!A1:N212,3,FALSE)</f>
        <v>0</v>
      </c>
      <c r="F6">
        <f>VLOOKUP("Average",'fbgdata_2020-08-27_13-23-23'!A1:N212,4,FALSE)</f>
        <v>0</v>
      </c>
      <c r="G6">
        <f>VLOOKUP("StdDev",'fbgdata_2020-08-27_13-23-23'!A1:N212,4,FALSE)</f>
        <v>0</v>
      </c>
      <c r="H6">
        <f>VLOOKUP("Average",'fbgdata_2020-08-27_13-23-23'!A1:N212,5,FALSE)</f>
        <v>0</v>
      </c>
      <c r="I6">
        <f>VLOOKUP("StdDev",'fbgdata_2020-08-27_13-23-23'!A1:N212,5,FALSE)</f>
        <v>0</v>
      </c>
      <c r="J6">
        <f>VLOOKUP("Average",'fbgdata_2020-08-27_13-23-23'!A1:N212,6,FALSE)</f>
        <v>0</v>
      </c>
      <c r="K6">
        <f>VLOOKUP("StdDev",'fbgdata_2020-08-27_13-23-23'!A1:N212,6,FALSE)</f>
        <v>0</v>
      </c>
      <c r="L6">
        <f>VLOOKUP("Average",'fbgdata_2020-08-27_13-23-23'!A1:N212,7,FALSE)</f>
        <v>0</v>
      </c>
      <c r="M6">
        <f>VLOOKUP("StdDev",'fbgdata_2020-08-27_13-23-23'!A1:N212,7,FALSE)</f>
        <v>0</v>
      </c>
      <c r="N6">
        <f>VLOOKUP("Average",'fbgdata_2020-08-27_13-23-23'!A1:N212,8,FALSE)</f>
        <v>0</v>
      </c>
      <c r="O6">
        <f>VLOOKUP("StdDev",'fbgdata_2020-08-27_13-23-23'!A1:N212,8,FALSE)</f>
        <v>0</v>
      </c>
      <c r="P6">
        <f>VLOOKUP("Average",'fbgdata_2020-08-27_13-23-23'!A1:N212,9,FALSE)</f>
        <v>0</v>
      </c>
      <c r="Q6">
        <f>VLOOKUP("StdDev",'fbgdata_2020-08-27_13-23-23'!A1:N212,9,FALSE)</f>
        <v>0</v>
      </c>
      <c r="R6">
        <f>VLOOKUP("Average",'fbgdata_2020-08-27_13-23-23'!A1:N212,10,FALSE)</f>
        <v>0</v>
      </c>
      <c r="S6">
        <f>VLOOKUP("StdDev",'fbgdata_2020-08-27_13-23-23'!A1:N212,10,FALSE)</f>
        <v>0</v>
      </c>
    </row>
    <row r="7" spans="1:25">
      <c r="A7">
        <v>39308.819354</v>
      </c>
      <c r="B7">
        <f>VLOOKUP("Average",'fbgdata_2020-08-27_13-23-39'!A1:N212,2,FALSE)</f>
        <v>0</v>
      </c>
      <c r="C7">
        <f>VLOOKUP("StdDev",'fbgdata_2020-08-27_13-23-39'!A1:N212,2,FALSE)</f>
        <v>0</v>
      </c>
      <c r="D7">
        <f>VLOOKUP("Average",'fbgdata_2020-08-27_13-23-39'!A1:N212,3,FALSE)</f>
        <v>0</v>
      </c>
      <c r="E7">
        <f>VLOOKUP("StdDev",'fbgdata_2020-08-27_13-23-39'!A1:N212,3,FALSE)</f>
        <v>0</v>
      </c>
      <c r="F7">
        <f>VLOOKUP("Average",'fbgdata_2020-08-27_13-23-39'!A1:N212,4,FALSE)</f>
        <v>0</v>
      </c>
      <c r="G7">
        <f>VLOOKUP("StdDev",'fbgdata_2020-08-27_13-23-39'!A1:N212,4,FALSE)</f>
        <v>0</v>
      </c>
      <c r="H7">
        <f>VLOOKUP("Average",'fbgdata_2020-08-27_13-23-39'!A1:N212,5,FALSE)</f>
        <v>0</v>
      </c>
      <c r="I7">
        <f>VLOOKUP("StdDev",'fbgdata_2020-08-27_13-23-39'!A1:N212,5,FALSE)</f>
        <v>0</v>
      </c>
      <c r="J7">
        <f>VLOOKUP("Average",'fbgdata_2020-08-27_13-23-39'!A1:N212,6,FALSE)</f>
        <v>0</v>
      </c>
      <c r="K7">
        <f>VLOOKUP("StdDev",'fbgdata_2020-08-27_13-23-39'!A1:N212,6,FALSE)</f>
        <v>0</v>
      </c>
      <c r="L7">
        <f>VLOOKUP("Average",'fbgdata_2020-08-27_13-23-39'!A1:N212,7,FALSE)</f>
        <v>0</v>
      </c>
      <c r="M7">
        <f>VLOOKUP("StdDev",'fbgdata_2020-08-27_13-23-39'!A1:N212,7,FALSE)</f>
        <v>0</v>
      </c>
      <c r="N7">
        <f>VLOOKUP("Average",'fbgdata_2020-08-27_13-23-39'!A1:N212,8,FALSE)</f>
        <v>0</v>
      </c>
      <c r="O7">
        <f>VLOOKUP("StdDev",'fbgdata_2020-08-27_13-23-39'!A1:N212,8,FALSE)</f>
        <v>0</v>
      </c>
      <c r="P7">
        <f>VLOOKUP("Average",'fbgdata_2020-08-27_13-23-39'!A1:N212,9,FALSE)</f>
        <v>0</v>
      </c>
      <c r="Q7">
        <f>VLOOKUP("StdDev",'fbgdata_2020-08-27_13-23-39'!A1:N212,9,FALSE)</f>
        <v>0</v>
      </c>
      <c r="R7">
        <f>VLOOKUP("Average",'fbgdata_2020-08-27_13-23-39'!A1:N212,10,FALSE)</f>
        <v>0</v>
      </c>
      <c r="S7">
        <f>VLOOKUP("StdDev",'fbgdata_2020-08-27_13-23-39'!A1:N212,10,FALSE)</f>
        <v>0</v>
      </c>
    </row>
    <row r="8" spans="1:25">
      <c r="A8">
        <v>39322.675222</v>
      </c>
      <c r="B8">
        <f>VLOOKUP("Average",'fbgdata_2020-08-27_13-23-53'!A1:N212,2,FALSE)</f>
        <v>0</v>
      </c>
      <c r="C8">
        <f>VLOOKUP("StdDev",'fbgdata_2020-08-27_13-23-53'!A1:N212,2,FALSE)</f>
        <v>0</v>
      </c>
      <c r="D8">
        <f>VLOOKUP("Average",'fbgdata_2020-08-27_13-23-53'!A1:N212,3,FALSE)</f>
        <v>0</v>
      </c>
      <c r="E8">
        <f>VLOOKUP("StdDev",'fbgdata_2020-08-27_13-23-53'!A1:N212,3,FALSE)</f>
        <v>0</v>
      </c>
      <c r="F8">
        <f>VLOOKUP("Average",'fbgdata_2020-08-27_13-23-53'!A1:N212,4,FALSE)</f>
        <v>0</v>
      </c>
      <c r="G8">
        <f>VLOOKUP("StdDev",'fbgdata_2020-08-27_13-23-53'!A1:N212,4,FALSE)</f>
        <v>0</v>
      </c>
      <c r="H8">
        <f>VLOOKUP("Average",'fbgdata_2020-08-27_13-23-53'!A1:N212,5,FALSE)</f>
        <v>0</v>
      </c>
      <c r="I8">
        <f>VLOOKUP("StdDev",'fbgdata_2020-08-27_13-23-53'!A1:N212,5,FALSE)</f>
        <v>0</v>
      </c>
      <c r="J8">
        <f>VLOOKUP("Average",'fbgdata_2020-08-27_13-23-53'!A1:N212,6,FALSE)</f>
        <v>0</v>
      </c>
      <c r="K8">
        <f>VLOOKUP("StdDev",'fbgdata_2020-08-27_13-23-53'!A1:N212,6,FALSE)</f>
        <v>0</v>
      </c>
      <c r="L8">
        <f>VLOOKUP("Average",'fbgdata_2020-08-27_13-23-53'!A1:N212,7,FALSE)</f>
        <v>0</v>
      </c>
      <c r="M8">
        <f>VLOOKUP("StdDev",'fbgdata_2020-08-27_13-23-53'!A1:N212,7,FALSE)</f>
        <v>0</v>
      </c>
      <c r="N8">
        <f>VLOOKUP("Average",'fbgdata_2020-08-27_13-23-53'!A1:N212,8,FALSE)</f>
        <v>0</v>
      </c>
      <c r="O8">
        <f>VLOOKUP("StdDev",'fbgdata_2020-08-27_13-23-53'!A1:N212,8,FALSE)</f>
        <v>0</v>
      </c>
      <c r="P8">
        <f>VLOOKUP("Average",'fbgdata_2020-08-27_13-23-53'!A1:N212,9,FALSE)</f>
        <v>0</v>
      </c>
      <c r="Q8">
        <f>VLOOKUP("StdDev",'fbgdata_2020-08-27_13-23-53'!A1:N212,9,FALSE)</f>
        <v>0</v>
      </c>
      <c r="R8">
        <f>VLOOKUP("Average",'fbgdata_2020-08-27_13-23-53'!A1:N212,10,FALSE)</f>
        <v>0</v>
      </c>
      <c r="S8">
        <f>VLOOKUP("StdDev",'fbgdata_2020-08-27_13-23-53'!A1:N212,10,FALSE)</f>
        <v>0</v>
      </c>
    </row>
    <row r="9" spans="1:25">
      <c r="A9">
        <v>39344.579014</v>
      </c>
      <c r="B9">
        <f>VLOOKUP("Average",'fbgdata_2020-08-27_13-24-15'!A1:N212,2,FALSE)</f>
        <v>0</v>
      </c>
      <c r="C9">
        <f>VLOOKUP("StdDev",'fbgdata_2020-08-27_13-24-15'!A1:N212,2,FALSE)</f>
        <v>0</v>
      </c>
      <c r="D9">
        <f>VLOOKUP("Average",'fbgdata_2020-08-27_13-24-15'!A1:N212,3,FALSE)</f>
        <v>0</v>
      </c>
      <c r="E9">
        <f>VLOOKUP("StdDev",'fbgdata_2020-08-27_13-24-15'!A1:N212,3,FALSE)</f>
        <v>0</v>
      </c>
      <c r="F9">
        <f>VLOOKUP("Average",'fbgdata_2020-08-27_13-24-15'!A1:N212,4,FALSE)</f>
        <v>0</v>
      </c>
      <c r="G9">
        <f>VLOOKUP("StdDev",'fbgdata_2020-08-27_13-24-15'!A1:N212,4,FALSE)</f>
        <v>0</v>
      </c>
      <c r="H9">
        <f>VLOOKUP("Average",'fbgdata_2020-08-27_13-24-15'!A1:N212,5,FALSE)</f>
        <v>0</v>
      </c>
      <c r="I9">
        <f>VLOOKUP("StdDev",'fbgdata_2020-08-27_13-24-15'!A1:N212,5,FALSE)</f>
        <v>0</v>
      </c>
      <c r="J9">
        <f>VLOOKUP("Average",'fbgdata_2020-08-27_13-24-15'!A1:N212,6,FALSE)</f>
        <v>0</v>
      </c>
      <c r="K9">
        <f>VLOOKUP("StdDev",'fbgdata_2020-08-27_13-24-15'!A1:N212,6,FALSE)</f>
        <v>0</v>
      </c>
      <c r="L9">
        <f>VLOOKUP("Average",'fbgdata_2020-08-27_13-24-15'!A1:N212,7,FALSE)</f>
        <v>0</v>
      </c>
      <c r="M9">
        <f>VLOOKUP("StdDev",'fbgdata_2020-08-27_13-24-15'!A1:N212,7,FALSE)</f>
        <v>0</v>
      </c>
      <c r="N9">
        <f>VLOOKUP("Average",'fbgdata_2020-08-27_13-24-15'!A1:N212,8,FALSE)</f>
        <v>0</v>
      </c>
      <c r="O9">
        <f>VLOOKUP("StdDev",'fbgdata_2020-08-27_13-24-15'!A1:N212,8,FALSE)</f>
        <v>0</v>
      </c>
      <c r="P9">
        <f>VLOOKUP("Average",'fbgdata_2020-08-27_13-24-15'!A1:N212,9,FALSE)</f>
        <v>0</v>
      </c>
      <c r="Q9">
        <f>VLOOKUP("StdDev",'fbgdata_2020-08-27_13-24-15'!A1:N212,9,FALSE)</f>
        <v>0</v>
      </c>
      <c r="R9">
        <f>VLOOKUP("Average",'fbgdata_2020-08-27_13-24-15'!A1:N212,10,FALSE)</f>
        <v>0</v>
      </c>
      <c r="S9">
        <f>VLOOKUP("StdDev",'fbgdata_2020-08-27_13-24-15'!A1:N212,10,FALSE)</f>
        <v>0</v>
      </c>
    </row>
    <row r="10" spans="1:25">
      <c r="A10">
        <v>39358.087886</v>
      </c>
      <c r="B10">
        <f>VLOOKUP("Average",'fbgdata_2020-08-27_13-24-28'!A1:N212,2,FALSE)</f>
        <v>0</v>
      </c>
      <c r="C10">
        <f>VLOOKUP("StdDev",'fbgdata_2020-08-27_13-24-28'!A1:N212,2,FALSE)</f>
        <v>0</v>
      </c>
      <c r="D10">
        <f>VLOOKUP("Average",'fbgdata_2020-08-27_13-24-28'!A1:N212,3,FALSE)</f>
        <v>0</v>
      </c>
      <c r="E10">
        <f>VLOOKUP("StdDev",'fbgdata_2020-08-27_13-24-28'!A1:N212,3,FALSE)</f>
        <v>0</v>
      </c>
      <c r="F10">
        <f>VLOOKUP("Average",'fbgdata_2020-08-27_13-24-28'!A1:N212,4,FALSE)</f>
        <v>0</v>
      </c>
      <c r="G10">
        <f>VLOOKUP("StdDev",'fbgdata_2020-08-27_13-24-28'!A1:N212,4,FALSE)</f>
        <v>0</v>
      </c>
      <c r="H10">
        <f>VLOOKUP("Average",'fbgdata_2020-08-27_13-24-28'!A1:N212,5,FALSE)</f>
        <v>0</v>
      </c>
      <c r="I10">
        <f>VLOOKUP("StdDev",'fbgdata_2020-08-27_13-24-28'!A1:N212,5,FALSE)</f>
        <v>0</v>
      </c>
      <c r="J10">
        <f>VLOOKUP("Average",'fbgdata_2020-08-27_13-24-28'!A1:N212,6,FALSE)</f>
        <v>0</v>
      </c>
      <c r="K10">
        <f>VLOOKUP("StdDev",'fbgdata_2020-08-27_13-24-28'!A1:N212,6,FALSE)</f>
        <v>0</v>
      </c>
      <c r="L10">
        <f>VLOOKUP("Average",'fbgdata_2020-08-27_13-24-28'!A1:N212,7,FALSE)</f>
        <v>0</v>
      </c>
      <c r="M10">
        <f>VLOOKUP("StdDev",'fbgdata_2020-08-27_13-24-28'!A1:N212,7,FALSE)</f>
        <v>0</v>
      </c>
      <c r="N10">
        <f>VLOOKUP("Average",'fbgdata_2020-08-27_13-24-28'!A1:N212,8,FALSE)</f>
        <v>0</v>
      </c>
      <c r="O10">
        <f>VLOOKUP("StdDev",'fbgdata_2020-08-27_13-24-28'!A1:N212,8,FALSE)</f>
        <v>0</v>
      </c>
      <c r="P10">
        <f>VLOOKUP("Average",'fbgdata_2020-08-27_13-24-28'!A1:N212,9,FALSE)</f>
        <v>0</v>
      </c>
      <c r="Q10">
        <f>VLOOKUP("StdDev",'fbgdata_2020-08-27_13-24-28'!A1:N212,9,FALSE)</f>
        <v>0</v>
      </c>
      <c r="R10">
        <f>VLOOKUP("Average",'fbgdata_2020-08-27_13-24-28'!A1:N212,10,FALSE)</f>
        <v>0</v>
      </c>
      <c r="S10">
        <f>VLOOKUP("StdDev",'fbgdata_2020-08-27_13-24-28'!A1:N212,10,FALSE)</f>
        <v>0</v>
      </c>
    </row>
    <row r="11" spans="1:25">
      <c r="A11">
        <v>39376.738708</v>
      </c>
      <c r="B11">
        <f>VLOOKUP("Average",'fbgdata_2020-08-27_13-24-47'!A1:N212,2,FALSE)</f>
        <v>0</v>
      </c>
      <c r="C11">
        <f>VLOOKUP("StdDev",'fbgdata_2020-08-27_13-24-47'!A1:N212,2,FALSE)</f>
        <v>0</v>
      </c>
      <c r="D11">
        <f>VLOOKUP("Average",'fbgdata_2020-08-27_13-24-47'!A1:N212,3,FALSE)</f>
        <v>0</v>
      </c>
      <c r="E11">
        <f>VLOOKUP("StdDev",'fbgdata_2020-08-27_13-24-47'!A1:N212,3,FALSE)</f>
        <v>0</v>
      </c>
      <c r="F11">
        <f>VLOOKUP("Average",'fbgdata_2020-08-27_13-24-47'!A1:N212,4,FALSE)</f>
        <v>0</v>
      </c>
      <c r="G11">
        <f>VLOOKUP("StdDev",'fbgdata_2020-08-27_13-24-47'!A1:N212,4,FALSE)</f>
        <v>0</v>
      </c>
      <c r="H11">
        <f>VLOOKUP("Average",'fbgdata_2020-08-27_13-24-47'!A1:N212,5,FALSE)</f>
        <v>0</v>
      </c>
      <c r="I11">
        <f>VLOOKUP("StdDev",'fbgdata_2020-08-27_13-24-47'!A1:N212,5,FALSE)</f>
        <v>0</v>
      </c>
      <c r="J11">
        <f>VLOOKUP("Average",'fbgdata_2020-08-27_13-24-47'!A1:N212,6,FALSE)</f>
        <v>0</v>
      </c>
      <c r="K11">
        <f>VLOOKUP("StdDev",'fbgdata_2020-08-27_13-24-47'!A1:N212,6,FALSE)</f>
        <v>0</v>
      </c>
      <c r="L11">
        <f>VLOOKUP("Average",'fbgdata_2020-08-27_13-24-47'!A1:N212,7,FALSE)</f>
        <v>0</v>
      </c>
      <c r="M11">
        <f>VLOOKUP("StdDev",'fbgdata_2020-08-27_13-24-47'!A1:N212,7,FALSE)</f>
        <v>0</v>
      </c>
      <c r="N11">
        <f>VLOOKUP("Average",'fbgdata_2020-08-27_13-24-47'!A1:N212,8,FALSE)</f>
        <v>0</v>
      </c>
      <c r="O11">
        <f>VLOOKUP("StdDev",'fbgdata_2020-08-27_13-24-47'!A1:N212,8,FALSE)</f>
        <v>0</v>
      </c>
      <c r="P11">
        <f>VLOOKUP("Average",'fbgdata_2020-08-27_13-24-47'!A1:N212,9,FALSE)</f>
        <v>0</v>
      </c>
      <c r="Q11">
        <f>VLOOKUP("StdDev",'fbgdata_2020-08-27_13-24-47'!A1:N212,9,FALSE)</f>
        <v>0</v>
      </c>
      <c r="R11">
        <f>VLOOKUP("Average",'fbgdata_2020-08-27_13-24-47'!A1:N212,10,FALSE)</f>
        <v>0</v>
      </c>
      <c r="S11">
        <f>VLOOKUP("StdDev",'fbgdata_2020-08-27_13-24-47'!A1:N212,10,FALSE)</f>
        <v>0</v>
      </c>
    </row>
    <row r="12" spans="1:25">
      <c r="A12">
        <v>39392.386559</v>
      </c>
      <c r="B12">
        <f>VLOOKUP("Average",'fbgdata_2020-08-27_13-25-03'!A1:N212,2,FALSE)</f>
        <v>0</v>
      </c>
      <c r="C12">
        <f>VLOOKUP("StdDev",'fbgdata_2020-08-27_13-25-03'!A1:N212,2,FALSE)</f>
        <v>0</v>
      </c>
      <c r="D12">
        <f>VLOOKUP("Average",'fbgdata_2020-08-27_13-25-03'!A1:N212,3,FALSE)</f>
        <v>0</v>
      </c>
      <c r="E12">
        <f>VLOOKUP("StdDev",'fbgdata_2020-08-27_13-25-03'!A1:N212,3,FALSE)</f>
        <v>0</v>
      </c>
      <c r="F12">
        <f>VLOOKUP("Average",'fbgdata_2020-08-27_13-25-03'!A1:N212,4,FALSE)</f>
        <v>0</v>
      </c>
      <c r="G12">
        <f>VLOOKUP("StdDev",'fbgdata_2020-08-27_13-25-03'!A1:N212,4,FALSE)</f>
        <v>0</v>
      </c>
      <c r="H12">
        <f>VLOOKUP("Average",'fbgdata_2020-08-27_13-25-03'!A1:N212,5,FALSE)</f>
        <v>0</v>
      </c>
      <c r="I12">
        <f>VLOOKUP("StdDev",'fbgdata_2020-08-27_13-25-03'!A1:N212,5,FALSE)</f>
        <v>0</v>
      </c>
      <c r="J12">
        <f>VLOOKUP("Average",'fbgdata_2020-08-27_13-25-03'!A1:N212,6,FALSE)</f>
        <v>0</v>
      </c>
      <c r="K12">
        <f>VLOOKUP("StdDev",'fbgdata_2020-08-27_13-25-03'!A1:N212,6,FALSE)</f>
        <v>0</v>
      </c>
      <c r="L12">
        <f>VLOOKUP("Average",'fbgdata_2020-08-27_13-25-03'!A1:N212,7,FALSE)</f>
        <v>0</v>
      </c>
      <c r="M12">
        <f>VLOOKUP("StdDev",'fbgdata_2020-08-27_13-25-03'!A1:N212,7,FALSE)</f>
        <v>0</v>
      </c>
      <c r="N12">
        <f>VLOOKUP("Average",'fbgdata_2020-08-27_13-25-03'!A1:N212,8,FALSE)</f>
        <v>0</v>
      </c>
      <c r="O12">
        <f>VLOOKUP("StdDev",'fbgdata_2020-08-27_13-25-03'!A1:N212,8,FALSE)</f>
        <v>0</v>
      </c>
      <c r="P12">
        <f>VLOOKUP("Average",'fbgdata_2020-08-27_13-25-03'!A1:N212,9,FALSE)</f>
        <v>0</v>
      </c>
      <c r="Q12">
        <f>VLOOKUP("StdDev",'fbgdata_2020-08-27_13-25-03'!A1:N212,9,FALSE)</f>
        <v>0</v>
      </c>
      <c r="R12">
        <f>VLOOKUP("Average",'fbgdata_2020-08-27_13-25-03'!A1:N212,10,FALSE)</f>
        <v>0</v>
      </c>
      <c r="S12">
        <f>VLOOKUP("StdDev",'fbgdata_2020-08-27_13-25-03'!A1:N212,10,FALSE)</f>
        <v>0</v>
      </c>
    </row>
    <row r="13" spans="1:25">
      <c r="A13">
        <v>39406.739423</v>
      </c>
      <c r="B13">
        <f>VLOOKUP("Average",'fbgdata_2020-08-27_13-25-17'!A1:N212,2,FALSE)</f>
        <v>0</v>
      </c>
      <c r="C13">
        <f>VLOOKUP("StdDev",'fbgdata_2020-08-27_13-25-17'!A1:N212,2,FALSE)</f>
        <v>0</v>
      </c>
      <c r="D13">
        <f>VLOOKUP("Average",'fbgdata_2020-08-27_13-25-17'!A1:N212,3,FALSE)</f>
        <v>0</v>
      </c>
      <c r="E13">
        <f>VLOOKUP("StdDev",'fbgdata_2020-08-27_13-25-17'!A1:N212,3,FALSE)</f>
        <v>0</v>
      </c>
      <c r="F13">
        <f>VLOOKUP("Average",'fbgdata_2020-08-27_13-25-17'!A1:N212,4,FALSE)</f>
        <v>0</v>
      </c>
      <c r="G13">
        <f>VLOOKUP("StdDev",'fbgdata_2020-08-27_13-25-17'!A1:N212,4,FALSE)</f>
        <v>0</v>
      </c>
      <c r="H13">
        <f>VLOOKUP("Average",'fbgdata_2020-08-27_13-25-17'!A1:N212,5,FALSE)</f>
        <v>0</v>
      </c>
      <c r="I13">
        <f>VLOOKUP("StdDev",'fbgdata_2020-08-27_13-25-17'!A1:N212,5,FALSE)</f>
        <v>0</v>
      </c>
      <c r="J13">
        <f>VLOOKUP("Average",'fbgdata_2020-08-27_13-25-17'!A1:N212,6,FALSE)</f>
        <v>0</v>
      </c>
      <c r="K13">
        <f>VLOOKUP("StdDev",'fbgdata_2020-08-27_13-25-17'!A1:N212,6,FALSE)</f>
        <v>0</v>
      </c>
      <c r="L13">
        <f>VLOOKUP("Average",'fbgdata_2020-08-27_13-25-17'!A1:N212,7,FALSE)</f>
        <v>0</v>
      </c>
      <c r="M13">
        <f>VLOOKUP("StdDev",'fbgdata_2020-08-27_13-25-17'!A1:N212,7,FALSE)</f>
        <v>0</v>
      </c>
      <c r="N13">
        <f>VLOOKUP("Average",'fbgdata_2020-08-27_13-25-17'!A1:N212,8,FALSE)</f>
        <v>0</v>
      </c>
      <c r="O13">
        <f>VLOOKUP("StdDev",'fbgdata_2020-08-27_13-25-17'!A1:N212,8,FALSE)</f>
        <v>0</v>
      </c>
      <c r="P13">
        <f>VLOOKUP("Average",'fbgdata_2020-08-27_13-25-17'!A1:N212,9,FALSE)</f>
        <v>0</v>
      </c>
      <c r="Q13">
        <f>VLOOKUP("StdDev",'fbgdata_2020-08-27_13-25-17'!A1:N212,9,FALSE)</f>
        <v>0</v>
      </c>
      <c r="R13">
        <f>VLOOKUP("Average",'fbgdata_2020-08-27_13-25-17'!A1:N212,10,FALSE)</f>
        <v>0</v>
      </c>
      <c r="S13">
        <f>VLOOKUP("StdDev",'fbgdata_2020-08-27_13-25-17'!A1:N212,10,FALSE)</f>
        <v>0</v>
      </c>
    </row>
    <row r="14" spans="1:25">
      <c r="A14">
        <v>39418.995307</v>
      </c>
      <c r="B14">
        <f>VLOOKUP("Average",'fbgdata_2020-08-27_13-25-29'!A1:N212,2,FALSE)</f>
        <v>0</v>
      </c>
      <c r="C14">
        <f>VLOOKUP("StdDev",'fbgdata_2020-08-27_13-25-29'!A1:N212,2,FALSE)</f>
        <v>0</v>
      </c>
      <c r="D14">
        <f>VLOOKUP("Average",'fbgdata_2020-08-27_13-25-29'!A1:N212,3,FALSE)</f>
        <v>0</v>
      </c>
      <c r="E14">
        <f>VLOOKUP("StdDev",'fbgdata_2020-08-27_13-25-29'!A1:N212,3,FALSE)</f>
        <v>0</v>
      </c>
      <c r="F14">
        <f>VLOOKUP("Average",'fbgdata_2020-08-27_13-25-29'!A1:N212,4,FALSE)</f>
        <v>0</v>
      </c>
      <c r="G14">
        <f>VLOOKUP("StdDev",'fbgdata_2020-08-27_13-25-29'!A1:N212,4,FALSE)</f>
        <v>0</v>
      </c>
      <c r="H14">
        <f>VLOOKUP("Average",'fbgdata_2020-08-27_13-25-29'!A1:N212,5,FALSE)</f>
        <v>0</v>
      </c>
      <c r="I14">
        <f>VLOOKUP("StdDev",'fbgdata_2020-08-27_13-25-29'!A1:N212,5,FALSE)</f>
        <v>0</v>
      </c>
      <c r="J14">
        <f>VLOOKUP("Average",'fbgdata_2020-08-27_13-25-29'!A1:N212,6,FALSE)</f>
        <v>0</v>
      </c>
      <c r="K14">
        <f>VLOOKUP("StdDev",'fbgdata_2020-08-27_13-25-29'!A1:N212,6,FALSE)</f>
        <v>0</v>
      </c>
      <c r="L14">
        <f>VLOOKUP("Average",'fbgdata_2020-08-27_13-25-29'!A1:N212,7,FALSE)</f>
        <v>0</v>
      </c>
      <c r="M14">
        <f>VLOOKUP("StdDev",'fbgdata_2020-08-27_13-25-29'!A1:N212,7,FALSE)</f>
        <v>0</v>
      </c>
      <c r="N14">
        <f>VLOOKUP("Average",'fbgdata_2020-08-27_13-25-29'!A1:N212,8,FALSE)</f>
        <v>0</v>
      </c>
      <c r="O14">
        <f>VLOOKUP("StdDev",'fbgdata_2020-08-27_13-25-29'!A1:N212,8,FALSE)</f>
        <v>0</v>
      </c>
      <c r="P14">
        <f>VLOOKUP("Average",'fbgdata_2020-08-27_13-25-29'!A1:N212,9,FALSE)</f>
        <v>0</v>
      </c>
      <c r="Q14">
        <f>VLOOKUP("StdDev",'fbgdata_2020-08-27_13-25-29'!A1:N212,9,FALSE)</f>
        <v>0</v>
      </c>
      <c r="R14">
        <f>VLOOKUP("Average",'fbgdata_2020-08-27_13-25-29'!A1:N212,10,FALSE)</f>
        <v>0</v>
      </c>
      <c r="S14">
        <f>VLOOKUP("StdDev",'fbgdata_2020-08-27_13-25-29'!A1:N212,10,FALSE)</f>
        <v>0</v>
      </c>
    </row>
    <row r="15" spans="1:25">
      <c r="A15">
        <v>39437.012136</v>
      </c>
      <c r="B15">
        <f>VLOOKUP("Average",'fbgdata_2020-08-27_13-25-47'!A1:N212,2,FALSE)</f>
        <v>0</v>
      </c>
      <c r="C15">
        <f>VLOOKUP("StdDev",'fbgdata_2020-08-27_13-25-47'!A1:N212,2,FALSE)</f>
        <v>0</v>
      </c>
      <c r="D15">
        <f>VLOOKUP("Average",'fbgdata_2020-08-27_13-25-47'!A1:N212,3,FALSE)</f>
        <v>0</v>
      </c>
      <c r="E15">
        <f>VLOOKUP("StdDev",'fbgdata_2020-08-27_13-25-47'!A1:N212,3,FALSE)</f>
        <v>0</v>
      </c>
      <c r="F15">
        <f>VLOOKUP("Average",'fbgdata_2020-08-27_13-25-47'!A1:N212,4,FALSE)</f>
        <v>0</v>
      </c>
      <c r="G15">
        <f>VLOOKUP("StdDev",'fbgdata_2020-08-27_13-25-47'!A1:N212,4,FALSE)</f>
        <v>0</v>
      </c>
      <c r="H15">
        <f>VLOOKUP("Average",'fbgdata_2020-08-27_13-25-47'!A1:N212,5,FALSE)</f>
        <v>0</v>
      </c>
      <c r="I15">
        <f>VLOOKUP("StdDev",'fbgdata_2020-08-27_13-25-47'!A1:N212,5,FALSE)</f>
        <v>0</v>
      </c>
      <c r="J15">
        <f>VLOOKUP("Average",'fbgdata_2020-08-27_13-25-47'!A1:N212,6,FALSE)</f>
        <v>0</v>
      </c>
      <c r="K15">
        <f>VLOOKUP("StdDev",'fbgdata_2020-08-27_13-25-47'!A1:N212,6,FALSE)</f>
        <v>0</v>
      </c>
      <c r="L15">
        <f>VLOOKUP("Average",'fbgdata_2020-08-27_13-25-47'!A1:N212,7,FALSE)</f>
        <v>0</v>
      </c>
      <c r="M15">
        <f>VLOOKUP("StdDev",'fbgdata_2020-08-27_13-25-47'!A1:N212,7,FALSE)</f>
        <v>0</v>
      </c>
      <c r="N15">
        <f>VLOOKUP("Average",'fbgdata_2020-08-27_13-25-47'!A1:N212,8,FALSE)</f>
        <v>0</v>
      </c>
      <c r="O15">
        <f>VLOOKUP("StdDev",'fbgdata_2020-08-27_13-25-47'!A1:N212,8,FALSE)</f>
        <v>0</v>
      </c>
      <c r="P15">
        <f>VLOOKUP("Average",'fbgdata_2020-08-27_13-25-47'!A1:N212,9,FALSE)</f>
        <v>0</v>
      </c>
      <c r="Q15">
        <f>VLOOKUP("StdDev",'fbgdata_2020-08-27_13-25-47'!A1:N212,9,FALSE)</f>
        <v>0</v>
      </c>
      <c r="R15">
        <f>VLOOKUP("Average",'fbgdata_2020-08-27_13-25-47'!A1:N212,10,FALSE)</f>
        <v>0</v>
      </c>
      <c r="S15">
        <f>VLOOKUP("StdDev",'fbgdata_2020-08-27_13-25-47'!A1:N212,10,FALSE)</f>
        <v>0</v>
      </c>
    </row>
    <row r="16" spans="1:25">
      <c r="A16">
        <v>39451.090003</v>
      </c>
      <c r="B16">
        <f>VLOOKUP("Average",'fbgdata_2020-08-27_13-26-01'!A1:N212,2,FALSE)</f>
        <v>0</v>
      </c>
      <c r="C16">
        <f>VLOOKUP("StdDev",'fbgdata_2020-08-27_13-26-01'!A1:N212,2,FALSE)</f>
        <v>0</v>
      </c>
      <c r="D16">
        <f>VLOOKUP("Average",'fbgdata_2020-08-27_13-26-01'!A1:N212,3,FALSE)</f>
        <v>0</v>
      </c>
      <c r="E16">
        <f>VLOOKUP("StdDev",'fbgdata_2020-08-27_13-26-01'!A1:N212,3,FALSE)</f>
        <v>0</v>
      </c>
      <c r="F16">
        <f>VLOOKUP("Average",'fbgdata_2020-08-27_13-26-01'!A1:N212,4,FALSE)</f>
        <v>0</v>
      </c>
      <c r="G16">
        <f>VLOOKUP("StdDev",'fbgdata_2020-08-27_13-26-01'!A1:N212,4,FALSE)</f>
        <v>0</v>
      </c>
      <c r="H16">
        <f>VLOOKUP("Average",'fbgdata_2020-08-27_13-26-01'!A1:N212,5,FALSE)</f>
        <v>0</v>
      </c>
      <c r="I16">
        <f>VLOOKUP("StdDev",'fbgdata_2020-08-27_13-26-01'!A1:N212,5,FALSE)</f>
        <v>0</v>
      </c>
      <c r="J16">
        <f>VLOOKUP("Average",'fbgdata_2020-08-27_13-26-01'!A1:N212,6,FALSE)</f>
        <v>0</v>
      </c>
      <c r="K16">
        <f>VLOOKUP("StdDev",'fbgdata_2020-08-27_13-26-01'!A1:N212,6,FALSE)</f>
        <v>0</v>
      </c>
      <c r="L16">
        <f>VLOOKUP("Average",'fbgdata_2020-08-27_13-26-01'!A1:N212,7,FALSE)</f>
        <v>0</v>
      </c>
      <c r="M16">
        <f>VLOOKUP("StdDev",'fbgdata_2020-08-27_13-26-01'!A1:N212,7,FALSE)</f>
        <v>0</v>
      </c>
      <c r="N16">
        <f>VLOOKUP("Average",'fbgdata_2020-08-27_13-26-01'!A1:N212,8,FALSE)</f>
        <v>0</v>
      </c>
      <c r="O16">
        <f>VLOOKUP("StdDev",'fbgdata_2020-08-27_13-26-01'!A1:N212,8,FALSE)</f>
        <v>0</v>
      </c>
      <c r="P16">
        <f>VLOOKUP("Average",'fbgdata_2020-08-27_13-26-01'!A1:N212,9,FALSE)</f>
        <v>0</v>
      </c>
      <c r="Q16">
        <f>VLOOKUP("StdDev",'fbgdata_2020-08-27_13-26-01'!A1:N212,9,FALSE)</f>
        <v>0</v>
      </c>
      <c r="R16">
        <f>VLOOKUP("Average",'fbgdata_2020-08-27_13-26-01'!A1:N212,10,FALSE)</f>
        <v>0</v>
      </c>
      <c r="S16">
        <f>VLOOKUP("StdDev",'fbgdata_2020-08-27_13-26-01'!A1:N212,10,FALSE)</f>
        <v>0</v>
      </c>
    </row>
    <row r="17" spans="1:19">
      <c r="A17">
        <v>39464.00188</v>
      </c>
      <c r="B17">
        <f>VLOOKUP("Average",'fbgdata_2020-08-27_13-26-14'!A1:N212,2,FALSE)</f>
        <v>0</v>
      </c>
      <c r="C17">
        <f>VLOOKUP("StdDev",'fbgdata_2020-08-27_13-26-14'!A1:N212,2,FALSE)</f>
        <v>0</v>
      </c>
      <c r="D17">
        <f>VLOOKUP("Average",'fbgdata_2020-08-27_13-26-14'!A1:N212,3,FALSE)</f>
        <v>0</v>
      </c>
      <c r="E17">
        <f>VLOOKUP("StdDev",'fbgdata_2020-08-27_13-26-14'!A1:N212,3,FALSE)</f>
        <v>0</v>
      </c>
      <c r="F17">
        <f>VLOOKUP("Average",'fbgdata_2020-08-27_13-26-14'!A1:N212,4,FALSE)</f>
        <v>0</v>
      </c>
      <c r="G17">
        <f>VLOOKUP("StdDev",'fbgdata_2020-08-27_13-26-14'!A1:N212,4,FALSE)</f>
        <v>0</v>
      </c>
      <c r="H17">
        <f>VLOOKUP("Average",'fbgdata_2020-08-27_13-26-14'!A1:N212,5,FALSE)</f>
        <v>0</v>
      </c>
      <c r="I17">
        <f>VLOOKUP("StdDev",'fbgdata_2020-08-27_13-26-14'!A1:N212,5,FALSE)</f>
        <v>0</v>
      </c>
      <c r="J17">
        <f>VLOOKUP("Average",'fbgdata_2020-08-27_13-26-14'!A1:N212,6,FALSE)</f>
        <v>0</v>
      </c>
      <c r="K17">
        <f>VLOOKUP("StdDev",'fbgdata_2020-08-27_13-26-14'!A1:N212,6,FALSE)</f>
        <v>0</v>
      </c>
      <c r="L17">
        <f>VLOOKUP("Average",'fbgdata_2020-08-27_13-26-14'!A1:N212,7,FALSE)</f>
        <v>0</v>
      </c>
      <c r="M17">
        <f>VLOOKUP("StdDev",'fbgdata_2020-08-27_13-26-14'!A1:N212,7,FALSE)</f>
        <v>0</v>
      </c>
      <c r="N17">
        <f>VLOOKUP("Average",'fbgdata_2020-08-27_13-26-14'!A1:N212,8,FALSE)</f>
        <v>0</v>
      </c>
      <c r="O17">
        <f>VLOOKUP("StdDev",'fbgdata_2020-08-27_13-26-14'!A1:N212,8,FALSE)</f>
        <v>0</v>
      </c>
      <c r="P17">
        <f>VLOOKUP("Average",'fbgdata_2020-08-27_13-26-14'!A1:N212,9,FALSE)</f>
        <v>0</v>
      </c>
      <c r="Q17">
        <f>VLOOKUP("StdDev",'fbgdata_2020-08-27_13-26-14'!A1:N212,9,FALSE)</f>
        <v>0</v>
      </c>
      <c r="R17">
        <f>VLOOKUP("Average",'fbgdata_2020-08-27_13-26-14'!A1:N212,10,FALSE)</f>
        <v>0</v>
      </c>
      <c r="S17">
        <f>VLOOKUP("StdDev",'fbgdata_2020-08-27_13-26-14'!A1:N212,10,FALSE)</f>
        <v>0</v>
      </c>
    </row>
    <row r="18" spans="1:19">
      <c r="A18">
        <v>39481.184718</v>
      </c>
      <c r="B18">
        <f>VLOOKUP("Average",'fbgdata_2020-08-27_13-26-32'!A1:N212,2,FALSE)</f>
        <v>0</v>
      </c>
      <c r="C18">
        <f>VLOOKUP("StdDev",'fbgdata_2020-08-27_13-26-32'!A1:N212,2,FALSE)</f>
        <v>0</v>
      </c>
      <c r="D18">
        <f>VLOOKUP("Average",'fbgdata_2020-08-27_13-26-32'!A1:N212,3,FALSE)</f>
        <v>0</v>
      </c>
      <c r="E18">
        <f>VLOOKUP("StdDev",'fbgdata_2020-08-27_13-26-32'!A1:N212,3,FALSE)</f>
        <v>0</v>
      </c>
      <c r="F18">
        <f>VLOOKUP("Average",'fbgdata_2020-08-27_13-26-32'!A1:N212,4,FALSE)</f>
        <v>0</v>
      </c>
      <c r="G18">
        <f>VLOOKUP("StdDev",'fbgdata_2020-08-27_13-26-32'!A1:N212,4,FALSE)</f>
        <v>0</v>
      </c>
      <c r="H18">
        <f>VLOOKUP("Average",'fbgdata_2020-08-27_13-26-32'!A1:N212,5,FALSE)</f>
        <v>0</v>
      </c>
      <c r="I18">
        <f>VLOOKUP("StdDev",'fbgdata_2020-08-27_13-26-32'!A1:N212,5,FALSE)</f>
        <v>0</v>
      </c>
      <c r="J18">
        <f>VLOOKUP("Average",'fbgdata_2020-08-27_13-26-32'!A1:N212,6,FALSE)</f>
        <v>0</v>
      </c>
      <c r="K18">
        <f>VLOOKUP("StdDev",'fbgdata_2020-08-27_13-26-32'!A1:N212,6,FALSE)</f>
        <v>0</v>
      </c>
      <c r="L18">
        <f>VLOOKUP("Average",'fbgdata_2020-08-27_13-26-32'!A1:N212,7,FALSE)</f>
        <v>0</v>
      </c>
      <c r="M18">
        <f>VLOOKUP("StdDev",'fbgdata_2020-08-27_13-26-32'!A1:N212,7,FALSE)</f>
        <v>0</v>
      </c>
      <c r="N18">
        <f>VLOOKUP("Average",'fbgdata_2020-08-27_13-26-32'!A1:N212,8,FALSE)</f>
        <v>0</v>
      </c>
      <c r="O18">
        <f>VLOOKUP("StdDev",'fbgdata_2020-08-27_13-26-32'!A1:N212,8,FALSE)</f>
        <v>0</v>
      </c>
      <c r="P18">
        <f>VLOOKUP("Average",'fbgdata_2020-08-27_13-26-32'!A1:N212,9,FALSE)</f>
        <v>0</v>
      </c>
      <c r="Q18">
        <f>VLOOKUP("StdDev",'fbgdata_2020-08-27_13-26-32'!A1:N212,9,FALSE)</f>
        <v>0</v>
      </c>
      <c r="R18">
        <f>VLOOKUP("Average",'fbgdata_2020-08-27_13-26-32'!A1:N212,10,FALSE)</f>
        <v>0</v>
      </c>
      <c r="S18">
        <f>VLOOKUP("StdDev",'fbgdata_2020-08-27_13-26-32'!A1:N212,10,FALSE)</f>
        <v>0</v>
      </c>
    </row>
    <row r="19" spans="1:19">
      <c r="A19">
        <v>39507.776466</v>
      </c>
      <c r="B19">
        <f>VLOOKUP("Average",'fbgdata_2020-08-27_13-26-58'!A1:N212,2,FALSE)</f>
        <v>0</v>
      </c>
      <c r="C19">
        <f>VLOOKUP("StdDev",'fbgdata_2020-08-27_13-26-58'!A1:N212,2,FALSE)</f>
        <v>0</v>
      </c>
      <c r="D19">
        <f>VLOOKUP("Average",'fbgdata_2020-08-27_13-26-58'!A1:N212,3,FALSE)</f>
        <v>0</v>
      </c>
      <c r="E19">
        <f>VLOOKUP("StdDev",'fbgdata_2020-08-27_13-26-58'!A1:N212,3,FALSE)</f>
        <v>0</v>
      </c>
      <c r="F19">
        <f>VLOOKUP("Average",'fbgdata_2020-08-27_13-26-58'!A1:N212,4,FALSE)</f>
        <v>0</v>
      </c>
      <c r="G19">
        <f>VLOOKUP("StdDev",'fbgdata_2020-08-27_13-26-58'!A1:N212,4,FALSE)</f>
        <v>0</v>
      </c>
      <c r="H19">
        <f>VLOOKUP("Average",'fbgdata_2020-08-27_13-26-58'!A1:N212,5,FALSE)</f>
        <v>0</v>
      </c>
      <c r="I19">
        <f>VLOOKUP("StdDev",'fbgdata_2020-08-27_13-26-58'!A1:N212,5,FALSE)</f>
        <v>0</v>
      </c>
      <c r="J19">
        <f>VLOOKUP("Average",'fbgdata_2020-08-27_13-26-58'!A1:N212,6,FALSE)</f>
        <v>0</v>
      </c>
      <c r="K19">
        <f>VLOOKUP("StdDev",'fbgdata_2020-08-27_13-26-58'!A1:N212,6,FALSE)</f>
        <v>0</v>
      </c>
      <c r="L19">
        <f>VLOOKUP("Average",'fbgdata_2020-08-27_13-26-58'!A1:N212,7,FALSE)</f>
        <v>0</v>
      </c>
      <c r="M19">
        <f>VLOOKUP("StdDev",'fbgdata_2020-08-27_13-26-58'!A1:N212,7,FALSE)</f>
        <v>0</v>
      </c>
      <c r="N19">
        <f>VLOOKUP("Average",'fbgdata_2020-08-27_13-26-58'!A1:N212,8,FALSE)</f>
        <v>0</v>
      </c>
      <c r="O19">
        <f>VLOOKUP("StdDev",'fbgdata_2020-08-27_13-26-58'!A1:N212,8,FALSE)</f>
        <v>0</v>
      </c>
      <c r="P19">
        <f>VLOOKUP("Average",'fbgdata_2020-08-27_13-26-58'!A1:N212,9,FALSE)</f>
        <v>0</v>
      </c>
      <c r="Q19">
        <f>VLOOKUP("StdDev",'fbgdata_2020-08-27_13-26-58'!A1:N212,9,FALSE)</f>
        <v>0</v>
      </c>
      <c r="R19">
        <f>VLOOKUP("Average",'fbgdata_2020-08-27_13-26-58'!A1:N212,10,FALSE)</f>
        <v>0</v>
      </c>
      <c r="S19">
        <f>VLOOKUP("StdDev",'fbgdata_2020-08-27_13-26-58'!A1:N212,10,FALSE)</f>
        <v>0</v>
      </c>
    </row>
    <row r="20" spans="1:19">
      <c r="A20">
        <v>39530.480252</v>
      </c>
      <c r="B20">
        <f>VLOOKUP("Average",'fbgdata_2020-08-27_13-27-21'!A1:N212,2,FALSE)</f>
        <v>0</v>
      </c>
      <c r="C20">
        <f>VLOOKUP("StdDev",'fbgdata_2020-08-27_13-27-21'!A1:N212,2,FALSE)</f>
        <v>0</v>
      </c>
      <c r="D20">
        <f>VLOOKUP("Average",'fbgdata_2020-08-27_13-27-21'!A1:N212,3,FALSE)</f>
        <v>0</v>
      </c>
      <c r="E20">
        <f>VLOOKUP("StdDev",'fbgdata_2020-08-27_13-27-21'!A1:N212,3,FALSE)</f>
        <v>0</v>
      </c>
      <c r="F20">
        <f>VLOOKUP("Average",'fbgdata_2020-08-27_13-27-21'!A1:N212,4,FALSE)</f>
        <v>0</v>
      </c>
      <c r="G20">
        <f>VLOOKUP("StdDev",'fbgdata_2020-08-27_13-27-21'!A1:N212,4,FALSE)</f>
        <v>0</v>
      </c>
      <c r="H20">
        <f>VLOOKUP("Average",'fbgdata_2020-08-27_13-27-21'!A1:N212,5,FALSE)</f>
        <v>0</v>
      </c>
      <c r="I20">
        <f>VLOOKUP("StdDev",'fbgdata_2020-08-27_13-27-21'!A1:N212,5,FALSE)</f>
        <v>0</v>
      </c>
      <c r="J20">
        <f>VLOOKUP("Average",'fbgdata_2020-08-27_13-27-21'!A1:N212,6,FALSE)</f>
        <v>0</v>
      </c>
      <c r="K20">
        <f>VLOOKUP("StdDev",'fbgdata_2020-08-27_13-27-21'!A1:N212,6,FALSE)</f>
        <v>0</v>
      </c>
      <c r="L20">
        <f>VLOOKUP("Average",'fbgdata_2020-08-27_13-27-21'!A1:N212,7,FALSE)</f>
        <v>0</v>
      </c>
      <c r="M20">
        <f>VLOOKUP("StdDev",'fbgdata_2020-08-27_13-27-21'!A1:N212,7,FALSE)</f>
        <v>0</v>
      </c>
      <c r="N20">
        <f>VLOOKUP("Average",'fbgdata_2020-08-27_13-27-21'!A1:N212,8,FALSE)</f>
        <v>0</v>
      </c>
      <c r="O20">
        <f>VLOOKUP("StdDev",'fbgdata_2020-08-27_13-27-21'!A1:N212,8,FALSE)</f>
        <v>0</v>
      </c>
      <c r="P20">
        <f>VLOOKUP("Average",'fbgdata_2020-08-27_13-27-21'!A1:N212,9,FALSE)</f>
        <v>0</v>
      </c>
      <c r="Q20">
        <f>VLOOKUP("StdDev",'fbgdata_2020-08-27_13-27-21'!A1:N212,9,FALSE)</f>
        <v>0</v>
      </c>
      <c r="R20">
        <f>VLOOKUP("Average",'fbgdata_2020-08-27_13-27-21'!A1:N212,10,FALSE)</f>
        <v>0</v>
      </c>
      <c r="S20">
        <f>VLOOKUP("StdDev",'fbgdata_2020-08-27_13-27-21'!A1:N212,10,FALSE)</f>
        <v>0</v>
      </c>
    </row>
    <row r="21" spans="1:19">
      <c r="A21">
        <v>39544.242121</v>
      </c>
      <c r="B21">
        <f>VLOOKUP("Average",'fbgdata_2020-08-27_13-27-35'!A1:N212,2,FALSE)</f>
        <v>0</v>
      </c>
      <c r="C21">
        <f>VLOOKUP("StdDev",'fbgdata_2020-08-27_13-27-35'!A1:N212,2,FALSE)</f>
        <v>0</v>
      </c>
      <c r="D21">
        <f>VLOOKUP("Average",'fbgdata_2020-08-27_13-27-35'!A1:N212,3,FALSE)</f>
        <v>0</v>
      </c>
      <c r="E21">
        <f>VLOOKUP("StdDev",'fbgdata_2020-08-27_13-27-35'!A1:N212,3,FALSE)</f>
        <v>0</v>
      </c>
      <c r="F21">
        <f>VLOOKUP("Average",'fbgdata_2020-08-27_13-27-35'!A1:N212,4,FALSE)</f>
        <v>0</v>
      </c>
      <c r="G21">
        <f>VLOOKUP("StdDev",'fbgdata_2020-08-27_13-27-35'!A1:N212,4,FALSE)</f>
        <v>0</v>
      </c>
      <c r="H21">
        <f>VLOOKUP("Average",'fbgdata_2020-08-27_13-27-35'!A1:N212,5,FALSE)</f>
        <v>0</v>
      </c>
      <c r="I21">
        <f>VLOOKUP("StdDev",'fbgdata_2020-08-27_13-27-35'!A1:N212,5,FALSE)</f>
        <v>0</v>
      </c>
      <c r="J21">
        <f>VLOOKUP("Average",'fbgdata_2020-08-27_13-27-35'!A1:N212,6,FALSE)</f>
        <v>0</v>
      </c>
      <c r="K21">
        <f>VLOOKUP("StdDev",'fbgdata_2020-08-27_13-27-35'!A1:N212,6,FALSE)</f>
        <v>0</v>
      </c>
      <c r="L21">
        <f>VLOOKUP("Average",'fbgdata_2020-08-27_13-27-35'!A1:N212,7,FALSE)</f>
        <v>0</v>
      </c>
      <c r="M21">
        <f>VLOOKUP("StdDev",'fbgdata_2020-08-27_13-27-35'!A1:N212,7,FALSE)</f>
        <v>0</v>
      </c>
      <c r="N21">
        <f>VLOOKUP("Average",'fbgdata_2020-08-27_13-27-35'!A1:N212,8,FALSE)</f>
        <v>0</v>
      </c>
      <c r="O21">
        <f>VLOOKUP("StdDev",'fbgdata_2020-08-27_13-27-35'!A1:N212,8,FALSE)</f>
        <v>0</v>
      </c>
      <c r="P21">
        <f>VLOOKUP("Average",'fbgdata_2020-08-27_13-27-35'!A1:N212,9,FALSE)</f>
        <v>0</v>
      </c>
      <c r="Q21">
        <f>VLOOKUP("StdDev",'fbgdata_2020-08-27_13-27-35'!A1:N212,9,FALSE)</f>
        <v>0</v>
      </c>
      <c r="R21">
        <f>VLOOKUP("Average",'fbgdata_2020-08-27_13-27-35'!A1:N212,10,FALSE)</f>
        <v>0</v>
      </c>
      <c r="S21">
        <f>VLOOKUP("StdDev",'fbgdata_2020-08-27_13-27-35'!A1:N212,10,FALSE)</f>
        <v>0</v>
      </c>
    </row>
    <row r="22" spans="1:19">
      <c r="A22">
        <v>39563.599937</v>
      </c>
      <c r="B22">
        <f>VLOOKUP("Average",'fbgdata_2020-08-27_13-27-54'!A1:N212,2,FALSE)</f>
        <v>0</v>
      </c>
      <c r="C22">
        <f>VLOOKUP("StdDev",'fbgdata_2020-08-27_13-27-54'!A1:N212,2,FALSE)</f>
        <v>0</v>
      </c>
      <c r="D22">
        <f>VLOOKUP("Average",'fbgdata_2020-08-27_13-27-54'!A1:N212,3,FALSE)</f>
        <v>0</v>
      </c>
      <c r="E22">
        <f>VLOOKUP("StdDev",'fbgdata_2020-08-27_13-27-54'!A1:N212,3,FALSE)</f>
        <v>0</v>
      </c>
      <c r="F22">
        <f>VLOOKUP("Average",'fbgdata_2020-08-27_13-27-54'!A1:N212,4,FALSE)</f>
        <v>0</v>
      </c>
      <c r="G22">
        <f>VLOOKUP("StdDev",'fbgdata_2020-08-27_13-27-54'!A1:N212,4,FALSE)</f>
        <v>0</v>
      </c>
      <c r="H22">
        <f>VLOOKUP("Average",'fbgdata_2020-08-27_13-27-54'!A1:N212,5,FALSE)</f>
        <v>0</v>
      </c>
      <c r="I22">
        <f>VLOOKUP("StdDev",'fbgdata_2020-08-27_13-27-54'!A1:N212,5,FALSE)</f>
        <v>0</v>
      </c>
      <c r="J22">
        <f>VLOOKUP("Average",'fbgdata_2020-08-27_13-27-54'!A1:N212,6,FALSE)</f>
        <v>0</v>
      </c>
      <c r="K22">
        <f>VLOOKUP("StdDev",'fbgdata_2020-08-27_13-27-54'!A1:N212,6,FALSE)</f>
        <v>0</v>
      </c>
      <c r="L22">
        <f>VLOOKUP("Average",'fbgdata_2020-08-27_13-27-54'!A1:N212,7,FALSE)</f>
        <v>0</v>
      </c>
      <c r="M22">
        <f>VLOOKUP("StdDev",'fbgdata_2020-08-27_13-27-54'!A1:N212,7,FALSE)</f>
        <v>0</v>
      </c>
      <c r="N22">
        <f>VLOOKUP("Average",'fbgdata_2020-08-27_13-27-54'!A1:N212,8,FALSE)</f>
        <v>0</v>
      </c>
      <c r="O22">
        <f>VLOOKUP("StdDev",'fbgdata_2020-08-27_13-27-54'!A1:N212,8,FALSE)</f>
        <v>0</v>
      </c>
      <c r="P22">
        <f>VLOOKUP("Average",'fbgdata_2020-08-27_13-27-54'!A1:N212,9,FALSE)</f>
        <v>0</v>
      </c>
      <c r="Q22">
        <f>VLOOKUP("StdDev",'fbgdata_2020-08-27_13-27-54'!A1:N212,9,FALSE)</f>
        <v>0</v>
      </c>
      <c r="R22">
        <f>VLOOKUP("Average",'fbgdata_2020-08-27_13-27-54'!A1:N212,10,FALSE)</f>
        <v>0</v>
      </c>
      <c r="S22">
        <f>VLOOKUP("StdDev",'fbgdata_2020-08-27_13-27-54'!A1:N212,10,FALSE)</f>
        <v>0</v>
      </c>
    </row>
    <row r="23" spans="1:19">
      <c r="A23">
        <v>39575.727822</v>
      </c>
      <c r="B23">
        <f>VLOOKUP("Average",'fbgdata_2020-08-27_13-28-06'!A1:N212,2,FALSE)</f>
        <v>0</v>
      </c>
      <c r="C23">
        <f>VLOOKUP("StdDev",'fbgdata_2020-08-27_13-28-06'!A1:N212,2,FALSE)</f>
        <v>0</v>
      </c>
      <c r="D23">
        <f>VLOOKUP("Average",'fbgdata_2020-08-27_13-28-06'!A1:N212,3,FALSE)</f>
        <v>0</v>
      </c>
      <c r="E23">
        <f>VLOOKUP("StdDev",'fbgdata_2020-08-27_13-28-06'!A1:N212,3,FALSE)</f>
        <v>0</v>
      </c>
      <c r="F23">
        <f>VLOOKUP("Average",'fbgdata_2020-08-27_13-28-06'!A1:N212,4,FALSE)</f>
        <v>0</v>
      </c>
      <c r="G23">
        <f>VLOOKUP("StdDev",'fbgdata_2020-08-27_13-28-06'!A1:N212,4,FALSE)</f>
        <v>0</v>
      </c>
      <c r="H23">
        <f>VLOOKUP("Average",'fbgdata_2020-08-27_13-28-06'!A1:N212,5,FALSE)</f>
        <v>0</v>
      </c>
      <c r="I23">
        <f>VLOOKUP("StdDev",'fbgdata_2020-08-27_13-28-06'!A1:N212,5,FALSE)</f>
        <v>0</v>
      </c>
      <c r="J23">
        <f>VLOOKUP("Average",'fbgdata_2020-08-27_13-28-06'!A1:N212,6,FALSE)</f>
        <v>0</v>
      </c>
      <c r="K23">
        <f>VLOOKUP("StdDev",'fbgdata_2020-08-27_13-28-06'!A1:N212,6,FALSE)</f>
        <v>0</v>
      </c>
      <c r="L23">
        <f>VLOOKUP("Average",'fbgdata_2020-08-27_13-28-06'!A1:N212,7,FALSE)</f>
        <v>0</v>
      </c>
      <c r="M23">
        <f>VLOOKUP("StdDev",'fbgdata_2020-08-27_13-28-06'!A1:N212,7,FALSE)</f>
        <v>0</v>
      </c>
      <c r="N23">
        <f>VLOOKUP("Average",'fbgdata_2020-08-27_13-28-06'!A1:N212,8,FALSE)</f>
        <v>0</v>
      </c>
      <c r="O23">
        <f>VLOOKUP("StdDev",'fbgdata_2020-08-27_13-28-06'!A1:N212,8,FALSE)</f>
        <v>0</v>
      </c>
      <c r="P23">
        <f>VLOOKUP("Average",'fbgdata_2020-08-27_13-28-06'!A1:N212,9,FALSE)</f>
        <v>0</v>
      </c>
      <c r="Q23">
        <f>VLOOKUP("StdDev",'fbgdata_2020-08-27_13-28-06'!A1:N212,9,FALSE)</f>
        <v>0</v>
      </c>
      <c r="R23">
        <f>VLOOKUP("Average",'fbgdata_2020-08-27_13-28-06'!A1:N212,10,FALSE)</f>
        <v>0</v>
      </c>
      <c r="S23">
        <f>VLOOKUP("StdDev",'fbgdata_2020-08-27_13-28-06'!A1:N212,10,FALSE)</f>
        <v>0</v>
      </c>
    </row>
    <row r="24" spans="1:19">
      <c r="A24">
        <v>39587.088715</v>
      </c>
      <c r="B24">
        <f>VLOOKUP("Average",'fbgdata_2020-08-27_13-28-17'!A1:N212,2,FALSE)</f>
        <v>0</v>
      </c>
      <c r="C24">
        <f>VLOOKUP("StdDev",'fbgdata_2020-08-27_13-28-17'!A1:N212,2,FALSE)</f>
        <v>0</v>
      </c>
      <c r="D24">
        <f>VLOOKUP("Average",'fbgdata_2020-08-27_13-28-17'!A1:N212,3,FALSE)</f>
        <v>0</v>
      </c>
      <c r="E24">
        <f>VLOOKUP("StdDev",'fbgdata_2020-08-27_13-28-17'!A1:N212,3,FALSE)</f>
        <v>0</v>
      </c>
      <c r="F24">
        <f>VLOOKUP("Average",'fbgdata_2020-08-27_13-28-17'!A1:N212,4,FALSE)</f>
        <v>0</v>
      </c>
      <c r="G24">
        <f>VLOOKUP("StdDev",'fbgdata_2020-08-27_13-28-17'!A1:N212,4,FALSE)</f>
        <v>0</v>
      </c>
      <c r="H24">
        <f>VLOOKUP("Average",'fbgdata_2020-08-27_13-28-17'!A1:N212,5,FALSE)</f>
        <v>0</v>
      </c>
      <c r="I24">
        <f>VLOOKUP("StdDev",'fbgdata_2020-08-27_13-28-17'!A1:N212,5,FALSE)</f>
        <v>0</v>
      </c>
      <c r="J24">
        <f>VLOOKUP("Average",'fbgdata_2020-08-27_13-28-17'!A1:N212,6,FALSE)</f>
        <v>0</v>
      </c>
      <c r="K24">
        <f>VLOOKUP("StdDev",'fbgdata_2020-08-27_13-28-17'!A1:N212,6,FALSE)</f>
        <v>0</v>
      </c>
      <c r="L24">
        <f>VLOOKUP("Average",'fbgdata_2020-08-27_13-28-17'!A1:N212,7,FALSE)</f>
        <v>0</v>
      </c>
      <c r="M24">
        <f>VLOOKUP("StdDev",'fbgdata_2020-08-27_13-28-17'!A1:N212,7,FALSE)</f>
        <v>0</v>
      </c>
      <c r="N24">
        <f>VLOOKUP("Average",'fbgdata_2020-08-27_13-28-17'!A1:N212,8,FALSE)</f>
        <v>0</v>
      </c>
      <c r="O24">
        <f>VLOOKUP("StdDev",'fbgdata_2020-08-27_13-28-17'!A1:N212,8,FALSE)</f>
        <v>0</v>
      </c>
      <c r="P24">
        <f>VLOOKUP("Average",'fbgdata_2020-08-27_13-28-17'!A1:N212,9,FALSE)</f>
        <v>0</v>
      </c>
      <c r="Q24">
        <f>VLOOKUP("StdDev",'fbgdata_2020-08-27_13-28-17'!A1:N212,9,FALSE)</f>
        <v>0</v>
      </c>
      <c r="R24">
        <f>VLOOKUP("Average",'fbgdata_2020-08-27_13-28-17'!A1:N212,10,FALSE)</f>
        <v>0</v>
      </c>
      <c r="S24">
        <f>VLOOKUP("StdDev",'fbgdata_2020-08-27_13-28-17'!A1:N212,10,FALSE)</f>
        <v>0</v>
      </c>
    </row>
    <row r="25" spans="1:19">
      <c r="A25">
        <v>39607.263523</v>
      </c>
      <c r="B25">
        <f>VLOOKUP("Average",'fbgdata_2020-08-27_13-28-38'!A1:N212,2,FALSE)</f>
        <v>0</v>
      </c>
      <c r="C25">
        <f>VLOOKUP("StdDev",'fbgdata_2020-08-27_13-28-38'!A1:N212,2,FALSE)</f>
        <v>0</v>
      </c>
      <c r="D25">
        <f>VLOOKUP("Average",'fbgdata_2020-08-27_13-28-38'!A1:N212,3,FALSE)</f>
        <v>0</v>
      </c>
      <c r="E25">
        <f>VLOOKUP("StdDev",'fbgdata_2020-08-27_13-28-38'!A1:N212,3,FALSE)</f>
        <v>0</v>
      </c>
      <c r="F25">
        <f>VLOOKUP("Average",'fbgdata_2020-08-27_13-28-38'!A1:N212,4,FALSE)</f>
        <v>0</v>
      </c>
      <c r="G25">
        <f>VLOOKUP("StdDev",'fbgdata_2020-08-27_13-28-38'!A1:N212,4,FALSE)</f>
        <v>0</v>
      </c>
      <c r="H25">
        <f>VLOOKUP("Average",'fbgdata_2020-08-27_13-28-38'!A1:N212,5,FALSE)</f>
        <v>0</v>
      </c>
      <c r="I25">
        <f>VLOOKUP("StdDev",'fbgdata_2020-08-27_13-28-38'!A1:N212,5,FALSE)</f>
        <v>0</v>
      </c>
      <c r="J25">
        <f>VLOOKUP("Average",'fbgdata_2020-08-27_13-28-38'!A1:N212,6,FALSE)</f>
        <v>0</v>
      </c>
      <c r="K25">
        <f>VLOOKUP("StdDev",'fbgdata_2020-08-27_13-28-38'!A1:N212,6,FALSE)</f>
        <v>0</v>
      </c>
      <c r="L25">
        <f>VLOOKUP("Average",'fbgdata_2020-08-27_13-28-38'!A1:N212,7,FALSE)</f>
        <v>0</v>
      </c>
      <c r="M25">
        <f>VLOOKUP("StdDev",'fbgdata_2020-08-27_13-28-38'!A1:N212,7,FALSE)</f>
        <v>0</v>
      </c>
      <c r="N25">
        <f>VLOOKUP("Average",'fbgdata_2020-08-27_13-28-38'!A1:N212,8,FALSE)</f>
        <v>0</v>
      </c>
      <c r="O25">
        <f>VLOOKUP("StdDev",'fbgdata_2020-08-27_13-28-38'!A1:N212,8,FALSE)</f>
        <v>0</v>
      </c>
      <c r="P25">
        <f>VLOOKUP("Average",'fbgdata_2020-08-27_13-28-38'!A1:N212,9,FALSE)</f>
        <v>0</v>
      </c>
      <c r="Q25">
        <f>VLOOKUP("StdDev",'fbgdata_2020-08-27_13-28-38'!A1:N212,9,FALSE)</f>
        <v>0</v>
      </c>
      <c r="R25">
        <f>VLOOKUP("Average",'fbgdata_2020-08-27_13-28-38'!A1:N212,10,FALSE)</f>
        <v>0</v>
      </c>
      <c r="S25">
        <f>VLOOKUP("StdDev",'fbgdata_2020-08-27_13-28-38'!A1:N212,10,FALSE)</f>
        <v>0</v>
      </c>
    </row>
    <row r="26" spans="1:19">
      <c r="A26">
        <v>39619.950402</v>
      </c>
      <c r="B26">
        <f>VLOOKUP("Average",'fbgdata_2020-08-27_13-28-50'!A1:N212,2,FALSE)</f>
        <v>0</v>
      </c>
      <c r="C26">
        <f>VLOOKUP("StdDev",'fbgdata_2020-08-27_13-28-50'!A1:N212,2,FALSE)</f>
        <v>0</v>
      </c>
      <c r="D26">
        <f>VLOOKUP("Average",'fbgdata_2020-08-27_13-28-50'!A1:N212,3,FALSE)</f>
        <v>0</v>
      </c>
      <c r="E26">
        <f>VLOOKUP("StdDev",'fbgdata_2020-08-27_13-28-50'!A1:N212,3,FALSE)</f>
        <v>0</v>
      </c>
      <c r="F26">
        <f>VLOOKUP("Average",'fbgdata_2020-08-27_13-28-50'!A1:N212,4,FALSE)</f>
        <v>0</v>
      </c>
      <c r="G26">
        <f>VLOOKUP("StdDev",'fbgdata_2020-08-27_13-28-50'!A1:N212,4,FALSE)</f>
        <v>0</v>
      </c>
      <c r="H26">
        <f>VLOOKUP("Average",'fbgdata_2020-08-27_13-28-50'!A1:N212,5,FALSE)</f>
        <v>0</v>
      </c>
      <c r="I26">
        <f>VLOOKUP("StdDev",'fbgdata_2020-08-27_13-28-50'!A1:N212,5,FALSE)</f>
        <v>0</v>
      </c>
      <c r="J26">
        <f>VLOOKUP("Average",'fbgdata_2020-08-27_13-28-50'!A1:N212,6,FALSE)</f>
        <v>0</v>
      </c>
      <c r="K26">
        <f>VLOOKUP("StdDev",'fbgdata_2020-08-27_13-28-50'!A1:N212,6,FALSE)</f>
        <v>0</v>
      </c>
      <c r="L26">
        <f>VLOOKUP("Average",'fbgdata_2020-08-27_13-28-50'!A1:N212,7,FALSE)</f>
        <v>0</v>
      </c>
      <c r="M26">
        <f>VLOOKUP("StdDev",'fbgdata_2020-08-27_13-28-50'!A1:N212,7,FALSE)</f>
        <v>0</v>
      </c>
      <c r="N26">
        <f>VLOOKUP("Average",'fbgdata_2020-08-27_13-28-50'!A1:N212,8,FALSE)</f>
        <v>0</v>
      </c>
      <c r="O26">
        <f>VLOOKUP("StdDev",'fbgdata_2020-08-27_13-28-50'!A1:N212,8,FALSE)</f>
        <v>0</v>
      </c>
      <c r="P26">
        <f>VLOOKUP("Average",'fbgdata_2020-08-27_13-28-50'!A1:N212,9,FALSE)</f>
        <v>0</v>
      </c>
      <c r="Q26">
        <f>VLOOKUP("StdDev",'fbgdata_2020-08-27_13-28-50'!A1:N212,9,FALSE)</f>
        <v>0</v>
      </c>
      <c r="R26">
        <f>VLOOKUP("Average",'fbgdata_2020-08-27_13-28-50'!A1:N212,10,FALSE)</f>
        <v>0</v>
      </c>
      <c r="S26">
        <f>VLOOKUP("StdDev",'fbgdata_2020-08-27_13-28-50'!A1:N212,10,FALSE)</f>
        <v>0</v>
      </c>
    </row>
    <row r="27" spans="1:19">
      <c r="A27">
        <v>39631.423293</v>
      </c>
      <c r="B27">
        <f>VLOOKUP("Average",'fbgdata_2020-08-27_13-29-02'!A1:N212,2,FALSE)</f>
        <v>0</v>
      </c>
      <c r="C27">
        <f>VLOOKUP("StdDev",'fbgdata_2020-08-27_13-29-02'!A1:N212,2,FALSE)</f>
        <v>0</v>
      </c>
      <c r="D27">
        <f>VLOOKUP("Average",'fbgdata_2020-08-27_13-29-02'!A1:N212,3,FALSE)</f>
        <v>0</v>
      </c>
      <c r="E27">
        <f>VLOOKUP("StdDev",'fbgdata_2020-08-27_13-29-02'!A1:N212,3,FALSE)</f>
        <v>0</v>
      </c>
      <c r="F27">
        <f>VLOOKUP("Average",'fbgdata_2020-08-27_13-29-02'!A1:N212,4,FALSE)</f>
        <v>0</v>
      </c>
      <c r="G27">
        <f>VLOOKUP("StdDev",'fbgdata_2020-08-27_13-29-02'!A1:N212,4,FALSE)</f>
        <v>0</v>
      </c>
      <c r="H27">
        <f>VLOOKUP("Average",'fbgdata_2020-08-27_13-29-02'!A1:N212,5,FALSE)</f>
        <v>0</v>
      </c>
      <c r="I27">
        <f>VLOOKUP("StdDev",'fbgdata_2020-08-27_13-29-02'!A1:N212,5,FALSE)</f>
        <v>0</v>
      </c>
      <c r="J27">
        <f>VLOOKUP("Average",'fbgdata_2020-08-27_13-29-02'!A1:N212,6,FALSE)</f>
        <v>0</v>
      </c>
      <c r="K27">
        <f>VLOOKUP("StdDev",'fbgdata_2020-08-27_13-29-02'!A1:N212,6,FALSE)</f>
        <v>0</v>
      </c>
      <c r="L27">
        <f>VLOOKUP("Average",'fbgdata_2020-08-27_13-29-02'!A1:N212,7,FALSE)</f>
        <v>0</v>
      </c>
      <c r="M27">
        <f>VLOOKUP("StdDev",'fbgdata_2020-08-27_13-29-02'!A1:N212,7,FALSE)</f>
        <v>0</v>
      </c>
      <c r="N27">
        <f>VLOOKUP("Average",'fbgdata_2020-08-27_13-29-02'!A1:N212,8,FALSE)</f>
        <v>0</v>
      </c>
      <c r="O27">
        <f>VLOOKUP("StdDev",'fbgdata_2020-08-27_13-29-02'!A1:N212,8,FALSE)</f>
        <v>0</v>
      </c>
      <c r="P27">
        <f>VLOOKUP("Average",'fbgdata_2020-08-27_13-29-02'!A1:N212,9,FALSE)</f>
        <v>0</v>
      </c>
      <c r="Q27">
        <f>VLOOKUP("StdDev",'fbgdata_2020-08-27_13-29-02'!A1:N212,9,FALSE)</f>
        <v>0</v>
      </c>
      <c r="R27">
        <f>VLOOKUP("Average",'fbgdata_2020-08-27_13-29-02'!A1:N212,10,FALSE)</f>
        <v>0</v>
      </c>
      <c r="S27">
        <f>VLOOKUP("StdDev",'fbgdata_2020-08-27_13-29-02'!A1:N212,10,FALSE)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1538.5991099788</v>
      </c>
      <c r="C2">
        <v>1546.4350883114</v>
      </c>
      <c r="D2">
        <v>1555.0295551036</v>
      </c>
      <c r="E2">
        <v>1562.068588546</v>
      </c>
      <c r="F2">
        <v>1538.4388789849</v>
      </c>
      <c r="G2">
        <v>1546.4780909814</v>
      </c>
      <c r="H2">
        <v>1554.8529020841</v>
      </c>
      <c r="I2">
        <v>1561.9472995302</v>
      </c>
      <c r="J2">
        <v>1538.3814966286</v>
      </c>
      <c r="K2">
        <v>1546.636690895</v>
      </c>
      <c r="L2">
        <v>1554.7075563854</v>
      </c>
      <c r="M2">
        <v>1561.8607605792</v>
      </c>
    </row>
    <row r="3" spans="1:13">
      <c r="A3" t="s">
        <v>1666</v>
      </c>
      <c r="B3">
        <v>1538.6000738979</v>
      </c>
      <c r="C3">
        <v>1546.4345044349</v>
      </c>
      <c r="D3">
        <v>1555.0307339507</v>
      </c>
      <c r="E3">
        <v>1562.0447650648</v>
      </c>
      <c r="F3">
        <v>1538.4388789849</v>
      </c>
      <c r="G3">
        <v>1546.4780909814</v>
      </c>
      <c r="H3">
        <v>1554.8519176929</v>
      </c>
      <c r="I3">
        <v>1561.9292362423</v>
      </c>
      <c r="J3">
        <v>1538.3828461104</v>
      </c>
      <c r="K3">
        <v>1546.6359128242</v>
      </c>
      <c r="L3">
        <v>1554.7044096182</v>
      </c>
      <c r="M3">
        <v>1561.8621496277</v>
      </c>
    </row>
    <row r="4" spans="1:13">
      <c r="A4" t="s">
        <v>1667</v>
      </c>
      <c r="B4">
        <v>1538.5989179482</v>
      </c>
      <c r="C4">
        <v>1546.4372298296</v>
      </c>
      <c r="D4">
        <v>1555.0321128003</v>
      </c>
      <c r="E4">
        <v>1562.0449649329</v>
      </c>
      <c r="F4">
        <v>1538.4396507124</v>
      </c>
      <c r="G4">
        <v>1546.4802307167</v>
      </c>
      <c r="H4">
        <v>1554.8517215839</v>
      </c>
      <c r="I4">
        <v>1561.917723297</v>
      </c>
      <c r="J4">
        <v>1538.3803428894</v>
      </c>
      <c r="K4">
        <v>1546.6355247403</v>
      </c>
      <c r="L4">
        <v>1554.7040174747</v>
      </c>
      <c r="M4">
        <v>1561.8613561625</v>
      </c>
    </row>
    <row r="5" spans="1:13">
      <c r="A5" t="s">
        <v>1668</v>
      </c>
      <c r="B5">
        <v>1538.6008439044</v>
      </c>
      <c r="C5">
        <v>1546.4356721883</v>
      </c>
      <c r="D5">
        <v>1555.0301454884</v>
      </c>
      <c r="E5">
        <v>1562.0564778136</v>
      </c>
      <c r="F5">
        <v>1538.4413823963</v>
      </c>
      <c r="G5">
        <v>1546.4786748908</v>
      </c>
      <c r="H5">
        <v>1554.8532943028</v>
      </c>
      <c r="I5">
        <v>1561.9467038813</v>
      </c>
      <c r="J5">
        <v>1538.3807268416</v>
      </c>
      <c r="K5">
        <v>1546.635328796</v>
      </c>
      <c r="L5">
        <v>1554.7063761059</v>
      </c>
      <c r="M5">
        <v>1561.8552024696</v>
      </c>
    </row>
    <row r="6" spans="1:13">
      <c r="A6" t="s">
        <v>1669</v>
      </c>
      <c r="B6">
        <v>1538.599881867</v>
      </c>
      <c r="C6">
        <v>1546.4358661801</v>
      </c>
      <c r="D6">
        <v>1555.0299474114</v>
      </c>
      <c r="E6">
        <v>1562.0529053678</v>
      </c>
      <c r="F6">
        <v>1538.4419602526</v>
      </c>
      <c r="G6">
        <v>1546.4788688934</v>
      </c>
      <c r="H6">
        <v>1554.8530981934</v>
      </c>
      <c r="I6">
        <v>1561.944719035</v>
      </c>
      <c r="J6">
        <v>1538.3820744399</v>
      </c>
      <c r="K6">
        <v>1546.6357187822</v>
      </c>
      <c r="L6">
        <v>1554.7051958283</v>
      </c>
      <c r="M6">
        <v>1561.8625453906</v>
      </c>
    </row>
    <row r="7" spans="1:13">
      <c r="A7" t="s">
        <v>1670</v>
      </c>
      <c r="B7">
        <v>1538.6006518734</v>
      </c>
      <c r="C7">
        <v>1546.4370339356</v>
      </c>
      <c r="D7">
        <v>1555.0315224139</v>
      </c>
      <c r="E7">
        <v>1562.0477436879</v>
      </c>
      <c r="F7">
        <v>1538.4406125494</v>
      </c>
      <c r="G7">
        <v>1546.4784789863</v>
      </c>
      <c r="H7">
        <v>1554.8556553097</v>
      </c>
      <c r="I7">
        <v>1561.9391603278</v>
      </c>
      <c r="J7">
        <v>1538.3789934121</v>
      </c>
      <c r="K7">
        <v>1546.6351347542</v>
      </c>
      <c r="L7">
        <v>1554.7059839614</v>
      </c>
      <c r="M7">
        <v>1561.8601649963</v>
      </c>
    </row>
    <row r="8" spans="1:13">
      <c r="A8" t="s">
        <v>1671</v>
      </c>
      <c r="B8">
        <v>1538.6000738979</v>
      </c>
      <c r="C8">
        <v>1546.4358661801</v>
      </c>
      <c r="D8">
        <v>1555.0287666424</v>
      </c>
      <c r="E8">
        <v>1562.0533031679</v>
      </c>
      <c r="F8">
        <v>1538.4417682612</v>
      </c>
      <c r="G8">
        <v>1546.4782849838</v>
      </c>
      <c r="H8">
        <v>1554.8513274434</v>
      </c>
      <c r="I8">
        <v>1561.9377711423</v>
      </c>
      <c r="J8">
        <v>1538.3820744399</v>
      </c>
      <c r="K8">
        <v>1546.6363028107</v>
      </c>
      <c r="L8">
        <v>1554.7040174747</v>
      </c>
      <c r="M8">
        <v>1561.8615540438</v>
      </c>
    </row>
    <row r="9" spans="1:13">
      <c r="A9" t="s">
        <v>1672</v>
      </c>
      <c r="B9">
        <v>1538.6016139117</v>
      </c>
      <c r="C9">
        <v>1546.4368399435</v>
      </c>
      <c r="D9">
        <v>1555.0327031871</v>
      </c>
      <c r="E9">
        <v>1562.0481414853</v>
      </c>
      <c r="F9">
        <v>1538.4404205583</v>
      </c>
      <c r="G9">
        <v>1546.4777010747</v>
      </c>
      <c r="H9">
        <v>1554.8550650573</v>
      </c>
      <c r="I9">
        <v>1561.9467038813</v>
      </c>
      <c r="J9">
        <v>1538.3789934121</v>
      </c>
      <c r="K9">
        <v>1546.6361068662</v>
      </c>
      <c r="L9">
        <v>1554.7085405938</v>
      </c>
      <c r="M9">
        <v>1561.8595694138</v>
      </c>
    </row>
    <row r="10" spans="1:13">
      <c r="A10" t="s">
        <v>1673</v>
      </c>
      <c r="B10">
        <v>1538.6023839198</v>
      </c>
      <c r="C10">
        <v>1546.4358661801</v>
      </c>
      <c r="D10">
        <v>1555.0299474114</v>
      </c>
      <c r="E10">
        <v>1562.0550884194</v>
      </c>
      <c r="F10">
        <v>1538.4433079582</v>
      </c>
      <c r="G10">
        <v>1546.4796468061</v>
      </c>
      <c r="H10">
        <v>1554.8550650573</v>
      </c>
      <c r="I10">
        <v>1561.9693330387</v>
      </c>
      <c r="J10">
        <v>1538.3828461104</v>
      </c>
      <c r="K10">
        <v>1546.6357187822</v>
      </c>
      <c r="L10">
        <v>1554.7063761059</v>
      </c>
      <c r="M10">
        <v>1561.8591717124</v>
      </c>
    </row>
    <row r="11" spans="1:13">
      <c r="A11" t="s">
        <v>1674</v>
      </c>
      <c r="B11">
        <v>1538.6004579597</v>
      </c>
      <c r="C11">
        <v>1546.4372298296</v>
      </c>
      <c r="D11">
        <v>1555.0275877982</v>
      </c>
      <c r="E11">
        <v>1562.06045002</v>
      </c>
      <c r="F11">
        <v>1538.4408045405</v>
      </c>
      <c r="G11">
        <v>1546.4788688934</v>
      </c>
      <c r="H11">
        <v>1554.8544748053</v>
      </c>
      <c r="I11">
        <v>1561.9574217508</v>
      </c>
      <c r="J11">
        <v>1538.3803428894</v>
      </c>
      <c r="K11">
        <v>1546.6357187822</v>
      </c>
      <c r="L11">
        <v>1554.7059839614</v>
      </c>
      <c r="M11">
        <v>1561.8637365605</v>
      </c>
    </row>
    <row r="12" spans="1:13">
      <c r="A12" t="s">
        <v>1675</v>
      </c>
      <c r="B12">
        <v>1538.6014218805</v>
      </c>
      <c r="C12">
        <v>1546.4368399435</v>
      </c>
      <c r="D12">
        <v>1555.0289647191</v>
      </c>
      <c r="E12">
        <v>1562.0362289955</v>
      </c>
      <c r="F12">
        <v>1538.4415762699</v>
      </c>
      <c r="G12">
        <v>1546.4796468061</v>
      </c>
      <c r="H12">
        <v>1554.854670915</v>
      </c>
      <c r="I12">
        <v>1561.9401537134</v>
      </c>
      <c r="J12">
        <v>1538.3809206999</v>
      </c>
      <c r="K12">
        <v>1546.636690895</v>
      </c>
      <c r="L12">
        <v>1554.709326808</v>
      </c>
      <c r="M12">
        <v>1561.8615540438</v>
      </c>
    </row>
    <row r="13" spans="1:13">
      <c r="A13" t="s">
        <v>1676</v>
      </c>
      <c r="B13">
        <v>1538.6031558113</v>
      </c>
      <c r="C13">
        <v>1546.4364500576</v>
      </c>
      <c r="D13">
        <v>1555.0295551036</v>
      </c>
      <c r="E13">
        <v>1562.0445671371</v>
      </c>
      <c r="F13">
        <v>1538.4427301009</v>
      </c>
      <c r="G13">
        <v>1546.4775070724</v>
      </c>
      <c r="H13">
        <v>1554.8538845538</v>
      </c>
      <c r="I13">
        <v>1561.9472995302</v>
      </c>
      <c r="J13">
        <v>1538.3795712215</v>
      </c>
      <c r="K13">
        <v>1546.6347447683</v>
      </c>
      <c r="L13">
        <v>1554.707162318</v>
      </c>
      <c r="M13">
        <v>1561.8651256144</v>
      </c>
    </row>
    <row r="14" spans="1:13">
      <c r="A14" t="s">
        <v>1677</v>
      </c>
      <c r="B14">
        <v>1538.6000738979</v>
      </c>
      <c r="C14">
        <v>1546.4352842049</v>
      </c>
      <c r="D14">
        <v>1555.0327031871</v>
      </c>
      <c r="E14">
        <v>1562.0489351403</v>
      </c>
      <c r="F14">
        <v>1538.4409984139</v>
      </c>
      <c r="G14">
        <v>1546.4775070724</v>
      </c>
      <c r="H14">
        <v>1554.8542786957</v>
      </c>
      <c r="I14">
        <v>1561.9449169373</v>
      </c>
      <c r="J14">
        <v>1538.3809206999</v>
      </c>
      <c r="K14">
        <v>1546.6351347542</v>
      </c>
      <c r="L14">
        <v>1554.7063761059</v>
      </c>
      <c r="M14">
        <v>1561.8591717124</v>
      </c>
    </row>
    <row r="15" spans="1:13">
      <c r="A15" t="s">
        <v>1678</v>
      </c>
      <c r="B15">
        <v>1538.6010359355</v>
      </c>
      <c r="C15">
        <v>1546.4356721883</v>
      </c>
      <c r="D15">
        <v>1555.0295551036</v>
      </c>
      <c r="E15">
        <v>1562.068986354</v>
      </c>
      <c r="F15">
        <v>1538.4409984139</v>
      </c>
      <c r="G15">
        <v>1546.477895077</v>
      </c>
      <c r="H15">
        <v>1554.8538845538</v>
      </c>
      <c r="I15">
        <v>1561.9554368772</v>
      </c>
      <c r="J15">
        <v>1538.3822682985</v>
      </c>
      <c r="K15">
        <v>1546.6363028107</v>
      </c>
      <c r="L15">
        <v>1554.7065741006</v>
      </c>
      <c r="M15">
        <v>1561.8591717124</v>
      </c>
    </row>
    <row r="16" spans="1:13">
      <c r="A16" t="s">
        <v>1679</v>
      </c>
      <c r="B16">
        <v>1538.6010359355</v>
      </c>
      <c r="C16">
        <v>1546.4368399435</v>
      </c>
      <c r="D16">
        <v>1555.0295551036</v>
      </c>
      <c r="E16">
        <v>1562.0536990276</v>
      </c>
      <c r="F16">
        <v>1538.4415762699</v>
      </c>
      <c r="G16">
        <v>1546.481204536</v>
      </c>
      <c r="H16">
        <v>1554.8517215839</v>
      </c>
      <c r="I16">
        <v>1561.9377711423</v>
      </c>
      <c r="J16">
        <v>1538.3807268416</v>
      </c>
      <c r="K16">
        <v>1546.6349407124</v>
      </c>
      <c r="L16">
        <v>1554.7069662455</v>
      </c>
      <c r="M16">
        <v>1561.8585761307</v>
      </c>
    </row>
    <row r="17" spans="1:13">
      <c r="A17" t="s">
        <v>1680</v>
      </c>
      <c r="B17">
        <v>1538.6018078257</v>
      </c>
      <c r="C17">
        <v>1546.4348943198</v>
      </c>
      <c r="D17">
        <v>1555.0307339507</v>
      </c>
      <c r="E17">
        <v>1562.0535010977</v>
      </c>
      <c r="F17">
        <v>1538.4421541263</v>
      </c>
      <c r="G17">
        <v>1546.4775070724</v>
      </c>
      <c r="H17">
        <v>1554.852113802</v>
      </c>
      <c r="I17">
        <v>1561.9439235456</v>
      </c>
      <c r="J17">
        <v>1538.3814966286</v>
      </c>
      <c r="K17">
        <v>1546.6351347542</v>
      </c>
      <c r="L17">
        <v>1554.7059839614</v>
      </c>
      <c r="M17">
        <v>1561.8639344424</v>
      </c>
    </row>
    <row r="18" spans="1:13">
      <c r="A18" t="s">
        <v>1681</v>
      </c>
      <c r="B18">
        <v>1538.6002659288</v>
      </c>
      <c r="C18">
        <v>1546.4360620738</v>
      </c>
      <c r="D18">
        <v>1555.0327031871</v>
      </c>
      <c r="E18">
        <v>1562.0640225003</v>
      </c>
      <c r="F18">
        <v>1538.4396507124</v>
      </c>
      <c r="G18">
        <v>1546.479062896</v>
      </c>
      <c r="H18">
        <v>1554.8562455625</v>
      </c>
      <c r="I18">
        <v>1561.9486887327</v>
      </c>
      <c r="J18">
        <v>1538.3797650794</v>
      </c>
      <c r="K18">
        <v>1546.635328796</v>
      </c>
      <c r="L18">
        <v>1554.7057859669</v>
      </c>
      <c r="M18">
        <v>1561.8579805495</v>
      </c>
    </row>
    <row r="19" spans="1:13">
      <c r="A19" t="s">
        <v>1682</v>
      </c>
      <c r="B19">
        <v>1538.6010359355</v>
      </c>
      <c r="C19">
        <v>1546.4350883114</v>
      </c>
      <c r="D19">
        <v>1555.0334897292</v>
      </c>
      <c r="E19">
        <v>1562.0558840219</v>
      </c>
      <c r="F19">
        <v>1538.4394568393</v>
      </c>
      <c r="G19">
        <v>1546.4792568987</v>
      </c>
      <c r="H19">
        <v>1554.8519176929</v>
      </c>
      <c r="I19">
        <v>1561.9341992394</v>
      </c>
      <c r="J19">
        <v>1538.3803428894</v>
      </c>
      <c r="K19">
        <v>1546.633772658</v>
      </c>
      <c r="L19">
        <v>1554.7049997563</v>
      </c>
      <c r="M19">
        <v>1561.8643321462</v>
      </c>
    </row>
    <row r="20" spans="1:13">
      <c r="A20" t="s">
        <v>1683</v>
      </c>
      <c r="B20">
        <v>1538.601999857</v>
      </c>
      <c r="C20">
        <v>1546.4352842049</v>
      </c>
      <c r="D20">
        <v>1555.0311281822</v>
      </c>
      <c r="E20">
        <v>1562.0449649329</v>
      </c>
      <c r="F20">
        <v>1538.4411904051</v>
      </c>
      <c r="G20">
        <v>1546.477895077</v>
      </c>
      <c r="H20">
        <v>1554.8534923348</v>
      </c>
      <c r="I20">
        <v>1561.8994628023</v>
      </c>
      <c r="J20">
        <v>1538.3803428894</v>
      </c>
      <c r="K20">
        <v>1546.6345507267</v>
      </c>
      <c r="L20">
        <v>1554.7085405938</v>
      </c>
      <c r="M20">
        <v>1561.8601649963</v>
      </c>
    </row>
    <row r="21" spans="1:13">
      <c r="A21" t="s">
        <v>1684</v>
      </c>
      <c r="B21">
        <v>1538.6004579597</v>
      </c>
      <c r="C21">
        <v>1546.4352842049</v>
      </c>
      <c r="D21">
        <v>1555.0325051094</v>
      </c>
      <c r="E21">
        <v>1562.0658097169</v>
      </c>
      <c r="F21">
        <v>1538.4398427032</v>
      </c>
      <c r="G21">
        <v>1546.477895077</v>
      </c>
      <c r="H21">
        <v>1554.8527040522</v>
      </c>
      <c r="I21">
        <v>1561.9381688837</v>
      </c>
      <c r="J21">
        <v>1538.3811126761</v>
      </c>
      <c r="K21">
        <v>1546.6345507267</v>
      </c>
      <c r="L21">
        <v>1554.7073603128</v>
      </c>
      <c r="M21">
        <v>1561.8569892084</v>
      </c>
    </row>
    <row r="22" spans="1:13">
      <c r="A22" t="s">
        <v>1685</v>
      </c>
      <c r="B22">
        <v>1538.601999857</v>
      </c>
      <c r="C22">
        <v>1546.4358661801</v>
      </c>
      <c r="D22">
        <v>1555.0332916513</v>
      </c>
      <c r="E22">
        <v>1562.0411926725</v>
      </c>
      <c r="F22">
        <v>1538.4429239748</v>
      </c>
      <c r="G22">
        <v>1546.4796468061</v>
      </c>
      <c r="H22">
        <v>1554.8556553097</v>
      </c>
      <c r="I22">
        <v>1561.9373734011</v>
      </c>
      <c r="J22">
        <v>1538.3816904871</v>
      </c>
      <c r="K22">
        <v>1546.6351347542</v>
      </c>
      <c r="L22">
        <v>1554.7073603128</v>
      </c>
      <c r="M22">
        <v>1561.8559959286</v>
      </c>
    </row>
    <row r="23" spans="1:13">
      <c r="A23" t="s">
        <v>1686</v>
      </c>
      <c r="B23">
        <v>1538.601999857</v>
      </c>
      <c r="C23">
        <v>1546.4366459515</v>
      </c>
      <c r="D23">
        <v>1555.0319147227</v>
      </c>
      <c r="E23">
        <v>1562.0606479517</v>
      </c>
      <c r="F23">
        <v>1538.4409984139</v>
      </c>
      <c r="G23">
        <v>1546.4808146278</v>
      </c>
      <c r="H23">
        <v>1554.8542786957</v>
      </c>
      <c r="I23">
        <v>1561.939755971</v>
      </c>
      <c r="J23">
        <v>1538.3816904871</v>
      </c>
      <c r="K23">
        <v>1546.634356685</v>
      </c>
      <c r="L23">
        <v>1554.7061800336</v>
      </c>
      <c r="M23">
        <v>1561.8595694138</v>
      </c>
    </row>
    <row r="24" spans="1:13">
      <c r="A24" t="s">
        <v>1687</v>
      </c>
      <c r="B24">
        <v>1538.601999857</v>
      </c>
      <c r="C24">
        <v>1546.4366459515</v>
      </c>
      <c r="D24">
        <v>1555.0307339507</v>
      </c>
      <c r="E24">
        <v>1562.0513180506</v>
      </c>
      <c r="F24">
        <v>1538.4421541263</v>
      </c>
      <c r="G24">
        <v>1546.477895077</v>
      </c>
      <c r="H24">
        <v>1554.8538845538</v>
      </c>
      <c r="I24">
        <v>1561.9423364499</v>
      </c>
      <c r="J24">
        <v>1538.3816904871</v>
      </c>
      <c r="K24">
        <v>1546.6345507267</v>
      </c>
      <c r="L24">
        <v>1554.7069662455</v>
      </c>
      <c r="M24">
        <v>1561.8569892084</v>
      </c>
    </row>
    <row r="25" spans="1:13">
      <c r="A25" t="s">
        <v>1688</v>
      </c>
      <c r="B25">
        <v>1538.6010359355</v>
      </c>
      <c r="C25">
        <v>1546.437617814</v>
      </c>
      <c r="D25">
        <v>1555.0327031871</v>
      </c>
      <c r="E25">
        <v>1562.0380161484</v>
      </c>
      <c r="F25">
        <v>1538.4423461178</v>
      </c>
      <c r="G25">
        <v>1546.479840809</v>
      </c>
      <c r="H25">
        <v>1554.8542786957</v>
      </c>
      <c r="I25">
        <v>1561.9542455674</v>
      </c>
      <c r="J25">
        <v>1538.3816904871</v>
      </c>
      <c r="K25">
        <v>1546.6370808818</v>
      </c>
      <c r="L25">
        <v>1554.7083425986</v>
      </c>
      <c r="M25">
        <v>1561.8603628772</v>
      </c>
    </row>
    <row r="26" spans="1:13">
      <c r="A26" t="s">
        <v>1689</v>
      </c>
      <c r="B26">
        <v>1538.6010359355</v>
      </c>
      <c r="C26">
        <v>1546.4360620738</v>
      </c>
      <c r="D26">
        <v>1555.0307339507</v>
      </c>
      <c r="E26">
        <v>1562.0505224527</v>
      </c>
      <c r="F26">
        <v>1538.4415762699</v>
      </c>
      <c r="G26">
        <v>1546.4784789863</v>
      </c>
      <c r="H26">
        <v>1554.854670915</v>
      </c>
      <c r="I26">
        <v>1561.9443212902</v>
      </c>
      <c r="J26">
        <v>1538.3809206999</v>
      </c>
      <c r="K26">
        <v>1546.6345507267</v>
      </c>
      <c r="L26">
        <v>1554.7075563854</v>
      </c>
      <c r="M26">
        <v>1561.8585761307</v>
      </c>
    </row>
    <row r="27" spans="1:13">
      <c r="A27" t="s">
        <v>1690</v>
      </c>
      <c r="B27">
        <v>1538.6014218805</v>
      </c>
      <c r="C27">
        <v>1546.4362560657</v>
      </c>
      <c r="D27">
        <v>1555.0334897292</v>
      </c>
      <c r="E27">
        <v>1562.0477436879</v>
      </c>
      <c r="F27">
        <v>1538.4423461178</v>
      </c>
      <c r="G27">
        <v>1546.4788688934</v>
      </c>
      <c r="H27">
        <v>1554.8542786957</v>
      </c>
      <c r="I27">
        <v>1561.9248689086</v>
      </c>
      <c r="J27">
        <v>1538.3820744399</v>
      </c>
      <c r="K27">
        <v>1546.6359128242</v>
      </c>
      <c r="L27">
        <v>1554.7075563854</v>
      </c>
      <c r="M27">
        <v>1561.8587759512</v>
      </c>
    </row>
    <row r="28" spans="1:13">
      <c r="A28" t="s">
        <v>1691</v>
      </c>
      <c r="B28">
        <v>1538.6029618971</v>
      </c>
      <c r="C28">
        <v>1546.4348943198</v>
      </c>
      <c r="D28">
        <v>1555.0319147227</v>
      </c>
      <c r="E28">
        <v>1562.0648161715</v>
      </c>
      <c r="F28">
        <v>1538.4419602526</v>
      </c>
      <c r="G28">
        <v>1546.477895077</v>
      </c>
      <c r="H28">
        <v>1554.8530981934</v>
      </c>
      <c r="I28">
        <v>1561.9459103302</v>
      </c>
      <c r="J28">
        <v>1538.3805348655</v>
      </c>
      <c r="K28">
        <v>1546.6363028107</v>
      </c>
      <c r="L28">
        <v>1554.7057859669</v>
      </c>
      <c r="M28">
        <v>1561.8597672946</v>
      </c>
    </row>
    <row r="29" spans="1:13">
      <c r="A29" t="s">
        <v>1692</v>
      </c>
      <c r="B29">
        <v>1538.6002659288</v>
      </c>
      <c r="C29">
        <v>1546.4358661801</v>
      </c>
      <c r="D29">
        <v>1555.0332916513</v>
      </c>
      <c r="E29">
        <v>1562.0449649329</v>
      </c>
      <c r="F29">
        <v>1538.4427301009</v>
      </c>
      <c r="G29">
        <v>1546.4788688934</v>
      </c>
      <c r="H29">
        <v>1554.8536884443</v>
      </c>
      <c r="I29">
        <v>1561.9387645261</v>
      </c>
      <c r="J29">
        <v>1538.3814966286</v>
      </c>
      <c r="K29">
        <v>1546.634356685</v>
      </c>
      <c r="L29">
        <v>1554.7014608571</v>
      </c>
      <c r="M29">
        <v>1561.8607605792</v>
      </c>
    </row>
    <row r="30" spans="1:13">
      <c r="A30" t="s">
        <v>1693</v>
      </c>
      <c r="B30">
        <v>1538.5989179482</v>
      </c>
      <c r="C30">
        <v>1546.4360620738</v>
      </c>
      <c r="D30">
        <v>1555.0293570267</v>
      </c>
      <c r="E30">
        <v>1562.0407948786</v>
      </c>
      <c r="F30">
        <v>1538.4396507124</v>
      </c>
      <c r="G30">
        <v>1546.4796468061</v>
      </c>
      <c r="H30">
        <v>1554.8515235523</v>
      </c>
      <c r="I30">
        <v>1561.9292362423</v>
      </c>
      <c r="J30">
        <v>1538.3816904871</v>
      </c>
      <c r="K30">
        <v>1546.636690895</v>
      </c>
      <c r="L30">
        <v>1554.7077524581</v>
      </c>
      <c r="M30">
        <v>1561.8563936284</v>
      </c>
    </row>
    <row r="31" spans="1:13">
      <c r="A31" t="s">
        <v>1694</v>
      </c>
      <c r="B31">
        <v>1538.5994959228</v>
      </c>
      <c r="C31">
        <v>1546.4368399435</v>
      </c>
      <c r="D31">
        <v>1555.0313243365</v>
      </c>
      <c r="E31">
        <v>1562.0473458906</v>
      </c>
      <c r="F31">
        <v>1538.4421541263</v>
      </c>
      <c r="G31">
        <v>1546.4784789863</v>
      </c>
      <c r="H31">
        <v>1554.8556553097</v>
      </c>
      <c r="I31">
        <v>1561.948290986</v>
      </c>
      <c r="J31">
        <v>1538.3816904871</v>
      </c>
      <c r="K31">
        <v>1546.6333826728</v>
      </c>
      <c r="L31">
        <v>1554.7061800336</v>
      </c>
      <c r="M31">
        <v>1561.8643321462</v>
      </c>
    </row>
    <row r="32" spans="1:13">
      <c r="A32" t="s">
        <v>1695</v>
      </c>
      <c r="B32">
        <v>1538.6014218805</v>
      </c>
      <c r="C32">
        <v>1546.4356721883</v>
      </c>
      <c r="D32">
        <v>1555.0291608729</v>
      </c>
      <c r="E32">
        <v>1562.0513180506</v>
      </c>
      <c r="F32">
        <v>1538.4411904051</v>
      </c>
      <c r="G32">
        <v>1546.4773111682</v>
      </c>
      <c r="H32">
        <v>1554.8534923348</v>
      </c>
      <c r="I32">
        <v>1561.9383667844</v>
      </c>
      <c r="J32">
        <v>1538.3803428894</v>
      </c>
      <c r="K32">
        <v>1546.6357187822</v>
      </c>
      <c r="L32">
        <v>1554.7077524581</v>
      </c>
      <c r="M32">
        <v>1561.8597672946</v>
      </c>
    </row>
    <row r="33" spans="1:13">
      <c r="A33" t="s">
        <v>1696</v>
      </c>
      <c r="B33">
        <v>1538.5996879536</v>
      </c>
      <c r="C33">
        <v>1546.4347003282</v>
      </c>
      <c r="D33">
        <v>1555.0313243365</v>
      </c>
      <c r="E33">
        <v>1562.0588607469</v>
      </c>
      <c r="F33">
        <v>1538.4419602526</v>
      </c>
      <c r="G33">
        <v>1546.4777010747</v>
      </c>
      <c r="H33">
        <v>1554.8527040522</v>
      </c>
      <c r="I33">
        <v>1561.9554368772</v>
      </c>
      <c r="J33">
        <v>1538.3797650794</v>
      </c>
      <c r="K33">
        <v>1546.6347447683</v>
      </c>
      <c r="L33">
        <v>1554.706770173</v>
      </c>
      <c r="M33">
        <v>1561.8575847889</v>
      </c>
    </row>
    <row r="34" spans="1:13">
      <c r="A34" t="s">
        <v>1697</v>
      </c>
      <c r="B34">
        <v>1538.6002659288</v>
      </c>
      <c r="C34">
        <v>1546.4329487009</v>
      </c>
      <c r="D34">
        <v>1555.0287666424</v>
      </c>
      <c r="E34">
        <v>1562.0401991584</v>
      </c>
      <c r="F34">
        <v>1538.4404205583</v>
      </c>
      <c r="G34">
        <v>1546.4745875342</v>
      </c>
      <c r="H34">
        <v>1554.8532943028</v>
      </c>
      <c r="I34">
        <v>1561.9377711423</v>
      </c>
      <c r="J34">
        <v>1538.3816904871</v>
      </c>
      <c r="K34">
        <v>1546.634356685</v>
      </c>
      <c r="L34">
        <v>1554.7053938226</v>
      </c>
      <c r="M34">
        <v>1561.8569892084</v>
      </c>
    </row>
    <row r="35" spans="1:13">
      <c r="A35" t="s">
        <v>1698</v>
      </c>
      <c r="B35">
        <v>1538.601999857</v>
      </c>
      <c r="C35">
        <v>1546.4364500576</v>
      </c>
      <c r="D35">
        <v>1555.0301454884</v>
      </c>
      <c r="E35">
        <v>1562.0469500341</v>
      </c>
      <c r="F35">
        <v>1538.4402285673</v>
      </c>
      <c r="G35">
        <v>1546.4782849838</v>
      </c>
      <c r="H35">
        <v>1554.8529020841</v>
      </c>
      <c r="I35">
        <v>1561.9385646851</v>
      </c>
      <c r="J35">
        <v>1538.3803428894</v>
      </c>
      <c r="K35">
        <v>1546.634356685</v>
      </c>
      <c r="L35">
        <v>1554.7065741006</v>
      </c>
      <c r="M35">
        <v>1561.8587759512</v>
      </c>
    </row>
    <row r="36" spans="1:13">
      <c r="A36" t="s">
        <v>1699</v>
      </c>
      <c r="B36">
        <v>1538.6014218805</v>
      </c>
      <c r="C36">
        <v>1546.437617814</v>
      </c>
      <c r="D36">
        <v>1555.0287666424</v>
      </c>
      <c r="E36">
        <v>1562.0660076499</v>
      </c>
      <c r="F36">
        <v>1538.4409984139</v>
      </c>
      <c r="G36">
        <v>1546.4800367138</v>
      </c>
      <c r="H36">
        <v>1554.8525079429</v>
      </c>
      <c r="I36">
        <v>1561.953849758</v>
      </c>
      <c r="J36">
        <v>1538.3797650794</v>
      </c>
      <c r="K36">
        <v>1546.635328796</v>
      </c>
      <c r="L36">
        <v>1554.7057859669</v>
      </c>
      <c r="M36">
        <v>1561.8653254366</v>
      </c>
    </row>
    <row r="37" spans="1:13">
      <c r="A37" t="s">
        <v>1700</v>
      </c>
      <c r="B37">
        <v>1538.6014218805</v>
      </c>
      <c r="C37">
        <v>1546.4348943198</v>
      </c>
      <c r="D37">
        <v>1555.0313243365</v>
      </c>
      <c r="E37">
        <v>1562.0445671371</v>
      </c>
      <c r="F37">
        <v>1538.4421541263</v>
      </c>
      <c r="G37">
        <v>1546.477895077</v>
      </c>
      <c r="H37">
        <v>1554.854670915</v>
      </c>
      <c r="I37">
        <v>1561.9469017842</v>
      </c>
      <c r="J37">
        <v>1538.3803428894</v>
      </c>
      <c r="K37">
        <v>1546.6357187822</v>
      </c>
      <c r="L37">
        <v>1554.706770173</v>
      </c>
      <c r="M37">
        <v>1561.8637365605</v>
      </c>
    </row>
    <row r="38" spans="1:13">
      <c r="A38" t="s">
        <v>1701</v>
      </c>
      <c r="B38">
        <v>1538.6006518734</v>
      </c>
      <c r="C38">
        <v>1546.4348943198</v>
      </c>
      <c r="D38">
        <v>1555.0327031871</v>
      </c>
      <c r="E38">
        <v>1562.0509202515</v>
      </c>
      <c r="F38">
        <v>1538.4419602526</v>
      </c>
      <c r="G38">
        <v>1546.4773111682</v>
      </c>
      <c r="H38">
        <v>1554.8550650573</v>
      </c>
      <c r="I38">
        <v>1561.9210972282</v>
      </c>
      <c r="J38">
        <v>1538.3811126761</v>
      </c>
      <c r="K38">
        <v>1546.6355247403</v>
      </c>
      <c r="L38">
        <v>1554.706770173</v>
      </c>
      <c r="M38">
        <v>1561.8599651754</v>
      </c>
    </row>
    <row r="39" spans="1:13">
      <c r="A39" t="s">
        <v>1702</v>
      </c>
      <c r="B39">
        <v>1538.5994959228</v>
      </c>
      <c r="C39">
        <v>1546.4348943198</v>
      </c>
      <c r="D39">
        <v>1555.0301454884</v>
      </c>
      <c r="E39">
        <v>1562.0636246948</v>
      </c>
      <c r="F39">
        <v>1538.4396507124</v>
      </c>
      <c r="G39">
        <v>1546.4794528034</v>
      </c>
      <c r="H39">
        <v>1554.8509352257</v>
      </c>
      <c r="I39">
        <v>1561.9574217508</v>
      </c>
      <c r="J39">
        <v>1538.3803428894</v>
      </c>
      <c r="K39">
        <v>1546.6345507267</v>
      </c>
      <c r="L39">
        <v>1554.7020509929</v>
      </c>
      <c r="M39">
        <v>1561.8611563414</v>
      </c>
    </row>
    <row r="40" spans="1:13">
      <c r="A40" t="s">
        <v>1703</v>
      </c>
      <c r="B40">
        <v>1538.6010359355</v>
      </c>
      <c r="C40">
        <v>1546.4362560657</v>
      </c>
      <c r="D40">
        <v>1555.0307339507</v>
      </c>
      <c r="E40">
        <v>1562.05925855</v>
      </c>
      <c r="F40">
        <v>1538.4396507124</v>
      </c>
      <c r="G40">
        <v>1546.477895077</v>
      </c>
      <c r="H40">
        <v>1554.8536884443</v>
      </c>
      <c r="I40">
        <v>1561.9403516146</v>
      </c>
      <c r="J40">
        <v>1538.3797650794</v>
      </c>
      <c r="K40">
        <v>1546.6345507267</v>
      </c>
      <c r="L40">
        <v>1554.7059839614</v>
      </c>
      <c r="M40">
        <v>1561.8615540438</v>
      </c>
    </row>
    <row r="41" spans="1:13">
      <c r="A41" t="s">
        <v>1704</v>
      </c>
      <c r="B41">
        <v>1538.6010359355</v>
      </c>
      <c r="C41">
        <v>1546.4348943198</v>
      </c>
      <c r="D41">
        <v>1555.0287666424</v>
      </c>
      <c r="E41">
        <v>1562.0523096383</v>
      </c>
      <c r="F41">
        <v>1538.4427301009</v>
      </c>
      <c r="G41">
        <v>1546.4773111682</v>
      </c>
      <c r="H41">
        <v>1554.8530981934</v>
      </c>
      <c r="I41">
        <v>1561.9457104874</v>
      </c>
      <c r="J41">
        <v>1538.3822682985</v>
      </c>
      <c r="K41">
        <v>1546.6341607411</v>
      </c>
      <c r="L41">
        <v>1554.7048036843</v>
      </c>
      <c r="M41">
        <v>1561.8613561625</v>
      </c>
    </row>
    <row r="42" spans="1:13">
      <c r="A42" t="s">
        <v>1705</v>
      </c>
      <c r="B42">
        <v>1538.6016139117</v>
      </c>
      <c r="C42">
        <v>1546.4343104434</v>
      </c>
      <c r="D42">
        <v>1555.0287666424</v>
      </c>
      <c r="E42">
        <v>1562.0398033055</v>
      </c>
      <c r="F42">
        <v>1538.4411904051</v>
      </c>
      <c r="G42">
        <v>1546.4773111682</v>
      </c>
      <c r="H42">
        <v>1554.8556553097</v>
      </c>
      <c r="I42">
        <v>1561.9449169373</v>
      </c>
      <c r="J42">
        <v>1538.3805348655</v>
      </c>
      <c r="K42">
        <v>1546.6331886315</v>
      </c>
      <c r="L42">
        <v>1554.706770173</v>
      </c>
      <c r="M42">
        <v>1561.8611563414</v>
      </c>
    </row>
    <row r="43" spans="1:13">
      <c r="A43" t="s">
        <v>1706</v>
      </c>
      <c r="B43">
        <v>1538.6018078257</v>
      </c>
      <c r="C43">
        <v>1546.4347003282</v>
      </c>
      <c r="D43">
        <v>1555.0332916513</v>
      </c>
      <c r="E43">
        <v>1562.0348396373</v>
      </c>
      <c r="F43">
        <v>1538.4408045405</v>
      </c>
      <c r="G43">
        <v>1546.477895077</v>
      </c>
      <c r="H43">
        <v>1554.8550650573</v>
      </c>
      <c r="I43">
        <v>1561.9429320955</v>
      </c>
      <c r="J43">
        <v>1538.3822682985</v>
      </c>
      <c r="K43">
        <v>1546.6339666995</v>
      </c>
      <c r="L43">
        <v>1554.7077524581</v>
      </c>
      <c r="M43">
        <v>1561.8591717124</v>
      </c>
    </row>
    <row r="44" spans="1:13">
      <c r="A44" t="s">
        <v>1707</v>
      </c>
      <c r="B44">
        <v>1538.6012298493</v>
      </c>
      <c r="C44">
        <v>1546.4352842049</v>
      </c>
      <c r="D44">
        <v>1555.0295551036</v>
      </c>
      <c r="E44">
        <v>1562.0362289955</v>
      </c>
      <c r="F44">
        <v>1538.4417682612</v>
      </c>
      <c r="G44">
        <v>1546.4782849838</v>
      </c>
      <c r="H44">
        <v>1554.8556553097</v>
      </c>
      <c r="I44">
        <v>1561.9377711423</v>
      </c>
      <c r="J44">
        <v>1538.3822682985</v>
      </c>
      <c r="K44">
        <v>1546.6351347542</v>
      </c>
      <c r="L44">
        <v>1554.7073603128</v>
      </c>
      <c r="M44">
        <v>1561.8615540438</v>
      </c>
    </row>
    <row r="45" spans="1:13">
      <c r="A45" t="s">
        <v>1708</v>
      </c>
      <c r="B45">
        <v>1538.6018078257</v>
      </c>
      <c r="C45">
        <v>1546.4362560657</v>
      </c>
      <c r="D45">
        <v>1555.030932028</v>
      </c>
      <c r="E45">
        <v>1562.0527074381</v>
      </c>
      <c r="F45">
        <v>1538.4408045405</v>
      </c>
      <c r="G45">
        <v>1546.4794528034</v>
      </c>
      <c r="H45">
        <v>1554.8554591997</v>
      </c>
      <c r="I45">
        <v>1561.9371755007</v>
      </c>
      <c r="J45">
        <v>1538.3803428894</v>
      </c>
      <c r="K45">
        <v>1546.6351347542</v>
      </c>
      <c r="L45">
        <v>1554.7073603128</v>
      </c>
      <c r="M45">
        <v>1561.8589738318</v>
      </c>
    </row>
    <row r="46" spans="1:13">
      <c r="A46" t="s">
        <v>1709</v>
      </c>
      <c r="B46">
        <v>1538.601999857</v>
      </c>
      <c r="C46">
        <v>1546.4366459515</v>
      </c>
      <c r="D46">
        <v>1555.0295551036</v>
      </c>
      <c r="E46">
        <v>1562.0423841149</v>
      </c>
      <c r="F46">
        <v>1538.4415762699</v>
      </c>
      <c r="G46">
        <v>1546.4796468061</v>
      </c>
      <c r="H46">
        <v>1554.8525079429</v>
      </c>
      <c r="I46">
        <v>1561.948290986</v>
      </c>
      <c r="J46">
        <v>1538.3822682985</v>
      </c>
      <c r="K46">
        <v>1546.634356685</v>
      </c>
      <c r="L46">
        <v>1554.7073603128</v>
      </c>
      <c r="M46">
        <v>1561.8621496277</v>
      </c>
    </row>
    <row r="47" spans="1:13">
      <c r="A47" t="s">
        <v>1710</v>
      </c>
      <c r="B47">
        <v>1538.5993038921</v>
      </c>
      <c r="C47">
        <v>1546.4350883114</v>
      </c>
      <c r="D47">
        <v>1555.0319147227</v>
      </c>
      <c r="E47">
        <v>1562.0531032976</v>
      </c>
      <c r="F47">
        <v>1538.4427301009</v>
      </c>
      <c r="G47">
        <v>1546.4786748908</v>
      </c>
      <c r="H47">
        <v>1554.8532943028</v>
      </c>
      <c r="I47">
        <v>1561.9504756854</v>
      </c>
      <c r="J47">
        <v>1538.3841937124</v>
      </c>
      <c r="K47">
        <v>1546.6361068662</v>
      </c>
      <c r="L47">
        <v>1554.7053938226</v>
      </c>
      <c r="M47">
        <v>1561.861751925</v>
      </c>
    </row>
    <row r="48" spans="1:13">
      <c r="A48" t="s">
        <v>1711</v>
      </c>
      <c r="B48">
        <v>1538.6018078257</v>
      </c>
      <c r="C48">
        <v>1546.4348943198</v>
      </c>
      <c r="D48">
        <v>1555.0301454884</v>
      </c>
      <c r="E48">
        <v>1562.0626330927</v>
      </c>
      <c r="F48">
        <v>1538.4448495405</v>
      </c>
      <c r="G48">
        <v>1546.4773111682</v>
      </c>
      <c r="H48">
        <v>1554.8534923348</v>
      </c>
      <c r="I48">
        <v>1561.9544454124</v>
      </c>
      <c r="J48">
        <v>1538.3845776665</v>
      </c>
      <c r="K48">
        <v>1546.634356685</v>
      </c>
      <c r="L48">
        <v>1554.7057859669</v>
      </c>
      <c r="M48">
        <v>1561.8587759512</v>
      </c>
    </row>
    <row r="49" spans="1:13">
      <c r="A49" t="s">
        <v>1712</v>
      </c>
      <c r="B49">
        <v>1538.6021918884</v>
      </c>
      <c r="C49">
        <v>1546.4354781966</v>
      </c>
      <c r="D49">
        <v>1555.0269974153</v>
      </c>
      <c r="E49">
        <v>1562.0467521059</v>
      </c>
      <c r="F49">
        <v>1538.4417682612</v>
      </c>
      <c r="G49">
        <v>1546.477895077</v>
      </c>
      <c r="H49">
        <v>1554.8529020841</v>
      </c>
      <c r="I49">
        <v>1561.9437256436</v>
      </c>
      <c r="J49">
        <v>1538.3814966286</v>
      </c>
      <c r="K49">
        <v>1546.6341607411</v>
      </c>
      <c r="L49">
        <v>1554.7059839614</v>
      </c>
      <c r="M49">
        <v>1561.8629430937</v>
      </c>
    </row>
    <row r="50" spans="1:13">
      <c r="A50" t="s">
        <v>1713</v>
      </c>
      <c r="B50">
        <v>1538.6012298493</v>
      </c>
      <c r="C50">
        <v>1546.4364500576</v>
      </c>
      <c r="D50">
        <v>1555.0301454884</v>
      </c>
      <c r="E50">
        <v>1562.040596952</v>
      </c>
      <c r="F50">
        <v>1538.4409984139</v>
      </c>
      <c r="G50">
        <v>1546.4794528034</v>
      </c>
      <c r="H50">
        <v>1554.8544748053</v>
      </c>
      <c r="I50">
        <v>1561.9393582288</v>
      </c>
      <c r="J50">
        <v>1538.3797650794</v>
      </c>
      <c r="K50">
        <v>1546.636690895</v>
      </c>
      <c r="L50">
        <v>1554.706770173</v>
      </c>
      <c r="M50">
        <v>1561.861751925</v>
      </c>
    </row>
    <row r="51" spans="1:13">
      <c r="A51" t="s">
        <v>1714</v>
      </c>
      <c r="B51">
        <v>1538.602577834</v>
      </c>
      <c r="C51">
        <v>1546.4364500576</v>
      </c>
      <c r="D51">
        <v>1555.0321128003</v>
      </c>
      <c r="E51">
        <v>1562.0354353534</v>
      </c>
      <c r="F51">
        <v>1538.4433079582</v>
      </c>
      <c r="G51">
        <v>1546.4786748908</v>
      </c>
      <c r="H51">
        <v>1554.854670915</v>
      </c>
      <c r="I51">
        <v>1561.9459103302</v>
      </c>
      <c r="J51">
        <v>1538.3834239227</v>
      </c>
      <c r="K51">
        <v>1546.6347447683</v>
      </c>
      <c r="L51">
        <v>1554.7063761059</v>
      </c>
      <c r="M51">
        <v>1561.8663167882</v>
      </c>
    </row>
    <row r="52" spans="1:13">
      <c r="A52" t="s">
        <v>1715</v>
      </c>
      <c r="B52">
        <v>1538.6016139117</v>
      </c>
      <c r="C52">
        <v>1546.4350883114</v>
      </c>
      <c r="D52">
        <v>1555.0301454884</v>
      </c>
      <c r="E52">
        <v>1562.0572734176</v>
      </c>
      <c r="F52">
        <v>1538.4415762699</v>
      </c>
      <c r="G52">
        <v>1546.4786748908</v>
      </c>
      <c r="H52">
        <v>1554.8525079429</v>
      </c>
      <c r="I52">
        <v>1561.9383667844</v>
      </c>
      <c r="J52">
        <v>1538.3822682985</v>
      </c>
      <c r="K52">
        <v>1546.6359128242</v>
      </c>
      <c r="L52">
        <v>1554.7059839614</v>
      </c>
      <c r="M52">
        <v>1561.8601649963</v>
      </c>
    </row>
    <row r="53" spans="1:13">
      <c r="A53" t="s">
        <v>1716</v>
      </c>
      <c r="B53">
        <v>1538.6004579597</v>
      </c>
      <c r="C53">
        <v>1546.437617814</v>
      </c>
      <c r="D53">
        <v>1555.0325051094</v>
      </c>
      <c r="E53">
        <v>1562.0572734176</v>
      </c>
      <c r="F53">
        <v>1538.4423461178</v>
      </c>
      <c r="G53">
        <v>1546.4806206247</v>
      </c>
      <c r="H53">
        <v>1554.8536884443</v>
      </c>
      <c r="I53">
        <v>1561.9429320955</v>
      </c>
      <c r="J53">
        <v>1538.3816904871</v>
      </c>
      <c r="K53">
        <v>1546.6349407124</v>
      </c>
      <c r="L53">
        <v>1554.7053938226</v>
      </c>
      <c r="M53">
        <v>1561.8621496277</v>
      </c>
    </row>
    <row r="54" spans="1:13">
      <c r="A54" t="s">
        <v>1717</v>
      </c>
      <c r="B54">
        <v>1538.6006518734</v>
      </c>
      <c r="C54">
        <v>1546.4362560657</v>
      </c>
      <c r="D54">
        <v>1555.0307339507</v>
      </c>
      <c r="E54">
        <v>1562.0411926725</v>
      </c>
      <c r="F54">
        <v>1538.4415762699</v>
      </c>
      <c r="G54">
        <v>1546.4796468061</v>
      </c>
      <c r="H54">
        <v>1554.8540806634</v>
      </c>
      <c r="I54">
        <v>1561.9467038813</v>
      </c>
      <c r="J54">
        <v>1538.3803428894</v>
      </c>
      <c r="K54">
        <v>1546.6361068662</v>
      </c>
      <c r="L54">
        <v>1554.7053938226</v>
      </c>
      <c r="M54">
        <v>1561.8607605792</v>
      </c>
    </row>
    <row r="55" spans="1:13">
      <c r="A55" t="s">
        <v>1718</v>
      </c>
      <c r="B55">
        <v>1538.6021918884</v>
      </c>
      <c r="C55">
        <v>1546.4352842049</v>
      </c>
      <c r="D55">
        <v>1555.0289647191</v>
      </c>
      <c r="E55">
        <v>1562.0473458906</v>
      </c>
      <c r="F55">
        <v>1538.4408045405</v>
      </c>
      <c r="G55">
        <v>1546.4763392558</v>
      </c>
      <c r="H55">
        <v>1554.8534923348</v>
      </c>
      <c r="I55">
        <v>1561.9492843832</v>
      </c>
      <c r="J55">
        <v>1538.3795712215</v>
      </c>
      <c r="K55">
        <v>1546.634356685</v>
      </c>
      <c r="L55">
        <v>1554.7065741006</v>
      </c>
      <c r="M55">
        <v>1561.8649277323</v>
      </c>
    </row>
    <row r="56" spans="1:13">
      <c r="A56" t="s">
        <v>1719</v>
      </c>
      <c r="B56">
        <v>1538.6000738979</v>
      </c>
      <c r="C56">
        <v>1546.4366459515</v>
      </c>
      <c r="D56">
        <v>1555.0315224139</v>
      </c>
      <c r="E56">
        <v>1562.0477436879</v>
      </c>
      <c r="F56">
        <v>1538.4404205583</v>
      </c>
      <c r="G56">
        <v>1546.4788688934</v>
      </c>
      <c r="H56">
        <v>1554.8527040522</v>
      </c>
      <c r="I56">
        <v>1561.9467038813</v>
      </c>
      <c r="J56">
        <v>1538.3803428894</v>
      </c>
      <c r="K56">
        <v>1546.6351347542</v>
      </c>
      <c r="L56">
        <v>1554.7075563854</v>
      </c>
      <c r="M56">
        <v>1561.8593695931</v>
      </c>
    </row>
    <row r="57" spans="1:13">
      <c r="A57" t="s">
        <v>1720</v>
      </c>
      <c r="B57">
        <v>1538.5994959228</v>
      </c>
      <c r="C57">
        <v>1546.4364500576</v>
      </c>
      <c r="D57">
        <v>1555.0275877982</v>
      </c>
      <c r="E57">
        <v>1562.0529053678</v>
      </c>
      <c r="F57">
        <v>1538.4415762699</v>
      </c>
      <c r="G57">
        <v>1546.4786748908</v>
      </c>
      <c r="H57">
        <v>1554.8511313345</v>
      </c>
      <c r="I57">
        <v>1561.9401537134</v>
      </c>
      <c r="J57">
        <v>1538.3816904871</v>
      </c>
      <c r="K57">
        <v>1546.6341607411</v>
      </c>
      <c r="L57">
        <v>1554.7075563854</v>
      </c>
      <c r="M57">
        <v>1561.8599651754</v>
      </c>
    </row>
    <row r="58" spans="1:13">
      <c r="A58" t="s">
        <v>1721</v>
      </c>
      <c r="B58">
        <v>1538.6014218805</v>
      </c>
      <c r="C58">
        <v>1546.4372298296</v>
      </c>
      <c r="D58">
        <v>1555.030932028</v>
      </c>
      <c r="E58">
        <v>1562.0542947582</v>
      </c>
      <c r="F58">
        <v>1538.4415762699</v>
      </c>
      <c r="G58">
        <v>1546.4782849838</v>
      </c>
      <c r="H58">
        <v>1554.8534923348</v>
      </c>
      <c r="I58">
        <v>1561.9459103302</v>
      </c>
      <c r="J58">
        <v>1538.3816904871</v>
      </c>
      <c r="K58">
        <v>1546.634356685</v>
      </c>
      <c r="L58">
        <v>1554.7079504531</v>
      </c>
      <c r="M58">
        <v>1561.8599651754</v>
      </c>
    </row>
    <row r="59" spans="1:13">
      <c r="A59" t="s">
        <v>1722</v>
      </c>
      <c r="B59">
        <v>1538.6006518734</v>
      </c>
      <c r="C59">
        <v>1546.4350883114</v>
      </c>
      <c r="D59">
        <v>1555.0293570267</v>
      </c>
      <c r="E59">
        <v>1562.0507223223</v>
      </c>
      <c r="F59">
        <v>1538.4415762699</v>
      </c>
      <c r="G59">
        <v>1546.4767291618</v>
      </c>
      <c r="H59">
        <v>1554.8529020841</v>
      </c>
      <c r="I59">
        <v>1561.9377711423</v>
      </c>
      <c r="J59">
        <v>1538.3803428894</v>
      </c>
      <c r="K59">
        <v>1546.6347447683</v>
      </c>
      <c r="L59">
        <v>1554.7063761059</v>
      </c>
      <c r="M59">
        <v>1561.8655233188</v>
      </c>
    </row>
    <row r="60" spans="1:13">
      <c r="A60" t="s">
        <v>1723</v>
      </c>
      <c r="B60">
        <v>1538.6004579597</v>
      </c>
      <c r="C60">
        <v>1546.437617814</v>
      </c>
      <c r="D60">
        <v>1555.0299474114</v>
      </c>
      <c r="E60">
        <v>1562.0548904891</v>
      </c>
      <c r="F60">
        <v>1538.4402285673</v>
      </c>
      <c r="G60">
        <v>1546.4817865458</v>
      </c>
      <c r="H60">
        <v>1554.854670915</v>
      </c>
      <c r="I60">
        <v>1561.944719035</v>
      </c>
      <c r="J60">
        <v>1538.3814966286</v>
      </c>
      <c r="K60">
        <v>1546.6370808818</v>
      </c>
      <c r="L60">
        <v>1554.7077524581</v>
      </c>
      <c r="M60">
        <v>1561.8593695931</v>
      </c>
    </row>
    <row r="61" spans="1:13">
      <c r="A61" t="s">
        <v>1724</v>
      </c>
      <c r="B61">
        <v>1538.6010359355</v>
      </c>
      <c r="C61">
        <v>1546.4374238218</v>
      </c>
      <c r="D61">
        <v>1555.0307339507</v>
      </c>
      <c r="E61">
        <v>1562.0513180506</v>
      </c>
      <c r="F61">
        <v>1538.4409984139</v>
      </c>
      <c r="G61">
        <v>1546.4796468061</v>
      </c>
      <c r="H61">
        <v>1554.8562455625</v>
      </c>
      <c r="I61">
        <v>1561.948290986</v>
      </c>
      <c r="J61">
        <v>1538.3803428894</v>
      </c>
      <c r="K61">
        <v>1546.6347447683</v>
      </c>
      <c r="L61">
        <v>1554.7069662455</v>
      </c>
      <c r="M61">
        <v>1561.8623475092</v>
      </c>
    </row>
    <row r="62" spans="1:13">
      <c r="A62" t="s">
        <v>1725</v>
      </c>
      <c r="B62">
        <v>1538.6031558113</v>
      </c>
      <c r="C62">
        <v>1546.4352842049</v>
      </c>
      <c r="D62">
        <v>1555.0273897218</v>
      </c>
      <c r="E62">
        <v>1562.0590586782</v>
      </c>
      <c r="F62">
        <v>1538.4411904051</v>
      </c>
      <c r="G62">
        <v>1546.4788688934</v>
      </c>
      <c r="H62">
        <v>1554.8523118338</v>
      </c>
      <c r="I62">
        <v>1561.9476953363</v>
      </c>
      <c r="J62">
        <v>1538.3820744399</v>
      </c>
      <c r="K62">
        <v>1546.6363028107</v>
      </c>
      <c r="L62">
        <v>1554.7069662455</v>
      </c>
      <c r="M62">
        <v>1561.861751925</v>
      </c>
    </row>
    <row r="63" spans="1:13">
      <c r="A63" t="s">
        <v>1726</v>
      </c>
      <c r="B63">
        <v>1538.6018078257</v>
      </c>
      <c r="C63">
        <v>1546.4350883114</v>
      </c>
      <c r="D63">
        <v>1555.0295551036</v>
      </c>
      <c r="E63">
        <v>1562.0461563811</v>
      </c>
      <c r="F63">
        <v>1538.4402285673</v>
      </c>
      <c r="G63">
        <v>1546.4786748908</v>
      </c>
      <c r="H63">
        <v>1554.8519176929</v>
      </c>
      <c r="I63">
        <v>1561.9478951796</v>
      </c>
      <c r="J63">
        <v>1538.3795712215</v>
      </c>
      <c r="K63">
        <v>1546.635328796</v>
      </c>
      <c r="L63">
        <v>1554.7040174747</v>
      </c>
      <c r="M63">
        <v>1561.8667144933</v>
      </c>
    </row>
    <row r="64" spans="1:13">
      <c r="A64" t="s">
        <v>1727</v>
      </c>
      <c r="B64">
        <v>1538.6016139117</v>
      </c>
      <c r="C64">
        <v>1546.4356721883</v>
      </c>
      <c r="D64">
        <v>1555.0321128003</v>
      </c>
      <c r="E64">
        <v>1562.0459565126</v>
      </c>
      <c r="F64">
        <v>1538.4423461178</v>
      </c>
      <c r="G64">
        <v>1546.477895077</v>
      </c>
      <c r="H64">
        <v>1554.854670915</v>
      </c>
      <c r="I64">
        <v>1561.9514671451</v>
      </c>
      <c r="J64">
        <v>1538.3816904871</v>
      </c>
      <c r="K64">
        <v>1546.6363028107</v>
      </c>
      <c r="L64">
        <v>1554.7055898947</v>
      </c>
      <c r="M64">
        <v>1561.8677058467</v>
      </c>
    </row>
    <row r="65" spans="1:13">
      <c r="A65" t="s">
        <v>1728</v>
      </c>
      <c r="B65">
        <v>1538.6021918884</v>
      </c>
      <c r="C65">
        <v>1546.4370339356</v>
      </c>
      <c r="D65">
        <v>1555.030932028</v>
      </c>
      <c r="E65">
        <v>1562.0475457595</v>
      </c>
      <c r="F65">
        <v>1538.4415762699</v>
      </c>
      <c r="G65">
        <v>1546.4794528034</v>
      </c>
      <c r="H65">
        <v>1554.8530981934</v>
      </c>
      <c r="I65">
        <v>1561.9472995302</v>
      </c>
      <c r="J65">
        <v>1538.3803428894</v>
      </c>
      <c r="K65">
        <v>1546.6341607411</v>
      </c>
      <c r="L65">
        <v>1554.707162318</v>
      </c>
      <c r="M65">
        <v>1561.8627452122</v>
      </c>
    </row>
    <row r="66" spans="1:13">
      <c r="A66" t="s">
        <v>1729</v>
      </c>
      <c r="B66">
        <v>1538.6018078257</v>
      </c>
      <c r="C66">
        <v>1546.4362560657</v>
      </c>
      <c r="D66">
        <v>1555.0315224139</v>
      </c>
      <c r="E66">
        <v>1562.0558840219</v>
      </c>
      <c r="F66">
        <v>1538.4404205583</v>
      </c>
      <c r="G66">
        <v>1546.4784789863</v>
      </c>
      <c r="H66">
        <v>1554.8513274434</v>
      </c>
      <c r="I66">
        <v>1561.956230438</v>
      </c>
      <c r="J66">
        <v>1538.3797650794</v>
      </c>
      <c r="K66">
        <v>1546.6361068662</v>
      </c>
      <c r="L66">
        <v>1554.7055898947</v>
      </c>
      <c r="M66">
        <v>1561.8603628772</v>
      </c>
    </row>
    <row r="67" spans="1:13">
      <c r="A67" t="s">
        <v>1730</v>
      </c>
      <c r="B67">
        <v>1538.6012298493</v>
      </c>
      <c r="C67">
        <v>1546.4350883114</v>
      </c>
      <c r="D67">
        <v>1555.0340801171</v>
      </c>
      <c r="E67">
        <v>1562.0548904891</v>
      </c>
      <c r="F67">
        <v>1538.4411904051</v>
      </c>
      <c r="G67">
        <v>1546.4780909814</v>
      </c>
      <c r="H67">
        <v>1554.8542786957</v>
      </c>
      <c r="I67">
        <v>1561.9488866361</v>
      </c>
      <c r="J67">
        <v>1538.3834239227</v>
      </c>
      <c r="K67">
        <v>1546.635328796</v>
      </c>
      <c r="L67">
        <v>1554.7063761059</v>
      </c>
      <c r="M67">
        <v>1561.8573849687</v>
      </c>
    </row>
    <row r="68" spans="1:13">
      <c r="A68" t="s">
        <v>1731</v>
      </c>
      <c r="B68">
        <v>1538.5996879536</v>
      </c>
      <c r="C68">
        <v>1546.4347003282</v>
      </c>
      <c r="D68">
        <v>1555.0301454884</v>
      </c>
      <c r="E68">
        <v>1562.0550884194</v>
      </c>
      <c r="F68">
        <v>1538.4409984139</v>
      </c>
      <c r="G68">
        <v>1546.4765332578</v>
      </c>
      <c r="H68">
        <v>1554.8552611671</v>
      </c>
      <c r="I68">
        <v>1561.9411451601</v>
      </c>
      <c r="J68">
        <v>1538.3809206999</v>
      </c>
      <c r="K68">
        <v>1546.6339666995</v>
      </c>
      <c r="L68">
        <v>1554.7103090963</v>
      </c>
      <c r="M68">
        <v>1561.8605607581</v>
      </c>
    </row>
    <row r="69" spans="1:13">
      <c r="A69" t="s">
        <v>1732</v>
      </c>
      <c r="B69">
        <v>1538.5996879536</v>
      </c>
      <c r="C69">
        <v>1546.4358661801</v>
      </c>
      <c r="D69">
        <v>1555.0295551036</v>
      </c>
      <c r="E69">
        <v>1562.0463543092</v>
      </c>
      <c r="F69">
        <v>1538.4409984139</v>
      </c>
      <c r="G69">
        <v>1546.4780909814</v>
      </c>
      <c r="H69">
        <v>1554.854670915</v>
      </c>
      <c r="I69">
        <v>1561.926457909</v>
      </c>
      <c r="J69">
        <v>1538.3803428894</v>
      </c>
      <c r="K69">
        <v>1546.6361068662</v>
      </c>
      <c r="L69">
        <v>1554.7083425986</v>
      </c>
      <c r="M69">
        <v>1561.8619498064</v>
      </c>
    </row>
    <row r="70" spans="1:13">
      <c r="A70" t="s">
        <v>1733</v>
      </c>
      <c r="B70">
        <v>1538.602577834</v>
      </c>
      <c r="C70">
        <v>1546.4347003282</v>
      </c>
      <c r="D70">
        <v>1555.0313243365</v>
      </c>
      <c r="E70">
        <v>1562.0558840219</v>
      </c>
      <c r="F70">
        <v>1538.4402285673</v>
      </c>
      <c r="G70">
        <v>1546.4788688934</v>
      </c>
      <c r="H70">
        <v>1554.854670915</v>
      </c>
      <c r="I70">
        <v>1561.9459103302</v>
      </c>
      <c r="J70">
        <v>1538.3797650794</v>
      </c>
      <c r="K70">
        <v>1546.6345507267</v>
      </c>
      <c r="L70">
        <v>1554.7073603128</v>
      </c>
      <c r="M70">
        <v>1561.8623475092</v>
      </c>
    </row>
    <row r="71" spans="1:13">
      <c r="A71" t="s">
        <v>1734</v>
      </c>
      <c r="B71">
        <v>1538.6002659288</v>
      </c>
      <c r="C71">
        <v>1546.4368399435</v>
      </c>
      <c r="D71">
        <v>1555.033882039</v>
      </c>
      <c r="E71">
        <v>1562.0447650648</v>
      </c>
      <c r="F71">
        <v>1538.4398427032</v>
      </c>
      <c r="G71">
        <v>1546.479840809</v>
      </c>
      <c r="H71">
        <v>1554.854670915</v>
      </c>
      <c r="I71">
        <v>1561.939755971</v>
      </c>
      <c r="J71">
        <v>1538.3786094608</v>
      </c>
      <c r="K71">
        <v>1546.6357187822</v>
      </c>
      <c r="L71">
        <v>1554.7053938226</v>
      </c>
      <c r="M71">
        <v>1561.8601649963</v>
      </c>
    </row>
    <row r="72" spans="1:13">
      <c r="A72" t="s">
        <v>1735</v>
      </c>
      <c r="B72">
        <v>1538.599881867</v>
      </c>
      <c r="C72">
        <v>1546.4348943198</v>
      </c>
      <c r="D72">
        <v>1555.0275877982</v>
      </c>
      <c r="E72">
        <v>1562.0570735463</v>
      </c>
      <c r="F72">
        <v>1538.4406125494</v>
      </c>
      <c r="G72">
        <v>1546.4773111682</v>
      </c>
      <c r="H72">
        <v>1554.8503449769</v>
      </c>
      <c r="I72">
        <v>1561.930427514</v>
      </c>
      <c r="J72">
        <v>1538.3820744399</v>
      </c>
      <c r="K72">
        <v>1546.6368868396</v>
      </c>
      <c r="L72">
        <v>1554.7063761059</v>
      </c>
      <c r="M72">
        <v>1561.8579805495</v>
      </c>
    </row>
    <row r="73" spans="1:13">
      <c r="A73" t="s">
        <v>1736</v>
      </c>
      <c r="B73">
        <v>1538.6010359355</v>
      </c>
      <c r="C73">
        <v>1546.4350883114</v>
      </c>
      <c r="D73">
        <v>1555.0340801171</v>
      </c>
      <c r="E73">
        <v>1562.0707716414</v>
      </c>
      <c r="F73">
        <v>1538.4404205583</v>
      </c>
      <c r="G73">
        <v>1546.4767291618</v>
      </c>
      <c r="H73">
        <v>1554.8536884443</v>
      </c>
      <c r="I73">
        <v>1561.9594066295</v>
      </c>
      <c r="J73">
        <v>1538.3803428894</v>
      </c>
      <c r="K73">
        <v>1546.635328796</v>
      </c>
      <c r="L73">
        <v>1554.7085405938</v>
      </c>
      <c r="M73">
        <v>1561.8625453906</v>
      </c>
    </row>
    <row r="74" spans="1:13">
      <c r="A74" t="s">
        <v>1737</v>
      </c>
      <c r="B74">
        <v>1538.6018078257</v>
      </c>
      <c r="C74">
        <v>1546.4360620738</v>
      </c>
      <c r="D74">
        <v>1555.0319147227</v>
      </c>
      <c r="E74">
        <v>1562.0435755592</v>
      </c>
      <c r="F74">
        <v>1538.4409984139</v>
      </c>
      <c r="G74">
        <v>1546.4784789863</v>
      </c>
      <c r="H74">
        <v>1554.8558514197</v>
      </c>
      <c r="I74">
        <v>1561.9453146824</v>
      </c>
      <c r="J74">
        <v>1538.3791872699</v>
      </c>
      <c r="K74">
        <v>1546.6339666995</v>
      </c>
      <c r="L74">
        <v>1554.707162318</v>
      </c>
      <c r="M74">
        <v>1561.8673100812</v>
      </c>
    </row>
    <row r="75" spans="1:13">
      <c r="A75" t="s">
        <v>1738</v>
      </c>
      <c r="B75">
        <v>1538.6014218805</v>
      </c>
      <c r="C75">
        <v>1546.4366459515</v>
      </c>
      <c r="D75">
        <v>1555.0307339507</v>
      </c>
      <c r="E75">
        <v>1562.0529053678</v>
      </c>
      <c r="F75">
        <v>1538.4419602526</v>
      </c>
      <c r="G75">
        <v>1546.4810086309</v>
      </c>
      <c r="H75">
        <v>1554.8550650573</v>
      </c>
      <c r="I75">
        <v>1561.9472995302</v>
      </c>
      <c r="J75">
        <v>1538.3814966286</v>
      </c>
      <c r="K75">
        <v>1546.6359128242</v>
      </c>
      <c r="L75">
        <v>1554.7059839614</v>
      </c>
      <c r="M75">
        <v>1561.8587759512</v>
      </c>
    </row>
    <row r="76" spans="1:13">
      <c r="A76" t="s">
        <v>1739</v>
      </c>
      <c r="B76">
        <v>1538.6004579597</v>
      </c>
      <c r="C76">
        <v>1546.4348943198</v>
      </c>
      <c r="D76">
        <v>1555.0315224139</v>
      </c>
      <c r="E76">
        <v>1562.0517139093</v>
      </c>
      <c r="F76">
        <v>1538.4408045405</v>
      </c>
      <c r="G76">
        <v>1546.4773111682</v>
      </c>
      <c r="H76">
        <v>1554.8525079429</v>
      </c>
      <c r="I76">
        <v>1561.9423364499</v>
      </c>
      <c r="J76">
        <v>1538.3809206999</v>
      </c>
      <c r="K76">
        <v>1546.634356685</v>
      </c>
      <c r="L76">
        <v>1554.7048036843</v>
      </c>
      <c r="M76">
        <v>1561.8599651754</v>
      </c>
    </row>
    <row r="77" spans="1:13">
      <c r="A77" t="s">
        <v>1740</v>
      </c>
      <c r="B77">
        <v>1538.6000738979</v>
      </c>
      <c r="C77">
        <v>1546.4350883114</v>
      </c>
      <c r="D77">
        <v>1555.0332916513</v>
      </c>
      <c r="E77">
        <v>1562.0485373424</v>
      </c>
      <c r="F77">
        <v>1538.4415762699</v>
      </c>
      <c r="G77">
        <v>1546.4775070724</v>
      </c>
      <c r="H77">
        <v>1554.8538845538</v>
      </c>
      <c r="I77">
        <v>1561.9351906785</v>
      </c>
      <c r="J77">
        <v>1538.3822682985</v>
      </c>
      <c r="K77">
        <v>1546.635328796</v>
      </c>
      <c r="L77">
        <v>1554.7063761059</v>
      </c>
      <c r="M77">
        <v>1561.861751925</v>
      </c>
    </row>
    <row r="78" spans="1:13">
      <c r="A78" t="s">
        <v>1741</v>
      </c>
      <c r="B78">
        <v>1538.6014218805</v>
      </c>
      <c r="C78">
        <v>1546.4362560657</v>
      </c>
      <c r="D78">
        <v>1555.0325051094</v>
      </c>
      <c r="E78">
        <v>1562.0477436879</v>
      </c>
      <c r="F78">
        <v>1538.4396507124</v>
      </c>
      <c r="G78">
        <v>1546.4796468061</v>
      </c>
      <c r="H78">
        <v>1554.8538845538</v>
      </c>
      <c r="I78">
        <v>1561.9413430615</v>
      </c>
      <c r="J78">
        <v>1538.3797650794</v>
      </c>
      <c r="K78">
        <v>1546.636690895</v>
      </c>
      <c r="L78">
        <v>1554.7057859669</v>
      </c>
      <c r="M78">
        <v>1561.8567893883</v>
      </c>
    </row>
    <row r="79" spans="1:13">
      <c r="A79" t="s">
        <v>1742</v>
      </c>
      <c r="B79">
        <v>1538.6010359355</v>
      </c>
      <c r="C79">
        <v>1546.4380077005</v>
      </c>
      <c r="D79">
        <v>1555.0321128003</v>
      </c>
      <c r="E79">
        <v>1562.0624351605</v>
      </c>
      <c r="F79">
        <v>1538.4413823963</v>
      </c>
      <c r="G79">
        <v>1546.4806206247</v>
      </c>
      <c r="H79">
        <v>1554.8517215839</v>
      </c>
      <c r="I79">
        <v>1561.9383667844</v>
      </c>
      <c r="J79">
        <v>1538.3814966286</v>
      </c>
      <c r="K79">
        <v>1546.6368868396</v>
      </c>
      <c r="L79">
        <v>1554.7053938226</v>
      </c>
      <c r="M79">
        <v>1561.8589738318</v>
      </c>
    </row>
    <row r="80" spans="1:13">
      <c r="A80" t="s">
        <v>1743</v>
      </c>
      <c r="B80">
        <v>1538.6021918884</v>
      </c>
      <c r="C80">
        <v>1546.4356721883</v>
      </c>
      <c r="D80">
        <v>1555.0327031871</v>
      </c>
      <c r="E80">
        <v>1562.042582042</v>
      </c>
      <c r="F80">
        <v>1538.4419602526</v>
      </c>
      <c r="G80">
        <v>1546.4794528034</v>
      </c>
      <c r="H80">
        <v>1554.8509352257</v>
      </c>
      <c r="I80">
        <v>1561.9359842187</v>
      </c>
      <c r="J80">
        <v>1538.3822682985</v>
      </c>
      <c r="K80">
        <v>1546.636690895</v>
      </c>
      <c r="L80">
        <v>1554.7063761059</v>
      </c>
      <c r="M80">
        <v>1561.8611563414</v>
      </c>
    </row>
    <row r="81" spans="1:13">
      <c r="A81" t="s">
        <v>1744</v>
      </c>
      <c r="B81">
        <v>1538.6014218805</v>
      </c>
      <c r="C81">
        <v>1546.4354781966</v>
      </c>
      <c r="D81">
        <v>1555.0307339507</v>
      </c>
      <c r="E81">
        <v>1562.0648161715</v>
      </c>
      <c r="F81">
        <v>1538.4431159665</v>
      </c>
      <c r="G81">
        <v>1546.477895077</v>
      </c>
      <c r="H81">
        <v>1554.8538845538</v>
      </c>
      <c r="I81">
        <v>1561.9453146824</v>
      </c>
      <c r="J81">
        <v>1538.3822682985</v>
      </c>
      <c r="K81">
        <v>1546.6368868396</v>
      </c>
      <c r="L81">
        <v>1554.7075563854</v>
      </c>
      <c r="M81">
        <v>1561.8607605792</v>
      </c>
    </row>
    <row r="82" spans="1:13">
      <c r="A82" t="s">
        <v>1745</v>
      </c>
      <c r="B82">
        <v>1538.6002659288</v>
      </c>
      <c r="C82">
        <v>1546.433142692</v>
      </c>
      <c r="D82">
        <v>1555.0327031871</v>
      </c>
      <c r="E82">
        <v>1562.0449649329</v>
      </c>
      <c r="F82">
        <v>1538.4406125494</v>
      </c>
      <c r="G82">
        <v>1546.4775070724</v>
      </c>
      <c r="H82">
        <v>1554.8540806634</v>
      </c>
      <c r="I82">
        <v>1561.9472995302</v>
      </c>
      <c r="J82">
        <v>1538.3805348655</v>
      </c>
      <c r="K82">
        <v>1546.6361068662</v>
      </c>
      <c r="L82">
        <v>1554.7087366667</v>
      </c>
      <c r="M82">
        <v>1561.8645300282</v>
      </c>
    </row>
    <row r="83" spans="1:13">
      <c r="A83" t="s">
        <v>1746</v>
      </c>
      <c r="B83">
        <v>1538.6006518734</v>
      </c>
      <c r="C83">
        <v>1546.4345044349</v>
      </c>
      <c r="D83">
        <v>1555.0295551036</v>
      </c>
      <c r="E83">
        <v>1562.0267014629</v>
      </c>
      <c r="F83">
        <v>1538.4415762699</v>
      </c>
      <c r="G83">
        <v>1546.4767291618</v>
      </c>
      <c r="H83">
        <v>1554.8532943028</v>
      </c>
      <c r="I83">
        <v>1561.9236776454</v>
      </c>
      <c r="J83">
        <v>1538.3803428894</v>
      </c>
      <c r="K83">
        <v>1546.6359128242</v>
      </c>
      <c r="L83">
        <v>1554.7055898947</v>
      </c>
      <c r="M83">
        <v>1561.8597672946</v>
      </c>
    </row>
    <row r="84" spans="1:13">
      <c r="A84" t="s">
        <v>1747</v>
      </c>
      <c r="B84">
        <v>1538.6023839198</v>
      </c>
      <c r="C84">
        <v>1546.4356721883</v>
      </c>
      <c r="D84">
        <v>1555.0295551036</v>
      </c>
      <c r="E84">
        <v>1562.0517139093</v>
      </c>
      <c r="F84">
        <v>1538.4419602526</v>
      </c>
      <c r="G84">
        <v>1546.4800367138</v>
      </c>
      <c r="H84">
        <v>1554.8519176929</v>
      </c>
      <c r="I84">
        <v>1561.948290986</v>
      </c>
      <c r="J84">
        <v>1538.3814966286</v>
      </c>
      <c r="K84">
        <v>1546.635328796</v>
      </c>
      <c r="L84">
        <v>1554.7040174747</v>
      </c>
      <c r="M84">
        <v>1561.8651256144</v>
      </c>
    </row>
    <row r="85" spans="1:13">
      <c r="A85" t="s">
        <v>1748</v>
      </c>
      <c r="B85">
        <v>1538.6000738979</v>
      </c>
      <c r="C85">
        <v>1546.4362560657</v>
      </c>
      <c r="D85">
        <v>1555.0325051094</v>
      </c>
      <c r="E85">
        <v>1562.0521117088</v>
      </c>
      <c r="F85">
        <v>1538.4406125494</v>
      </c>
      <c r="G85">
        <v>1546.477895077</v>
      </c>
      <c r="H85">
        <v>1554.8536884443</v>
      </c>
      <c r="I85">
        <v>1561.9423364499</v>
      </c>
      <c r="J85">
        <v>1538.3809206999</v>
      </c>
      <c r="K85">
        <v>1546.6357187822</v>
      </c>
      <c r="L85">
        <v>1554.7077524581</v>
      </c>
      <c r="M85">
        <v>1561.8601649963</v>
      </c>
    </row>
    <row r="86" spans="1:13">
      <c r="A86" t="s">
        <v>1749</v>
      </c>
      <c r="B86">
        <v>1538.6010359355</v>
      </c>
      <c r="C86">
        <v>1546.4356721883</v>
      </c>
      <c r="D86">
        <v>1555.0289647191</v>
      </c>
      <c r="E86">
        <v>1562.0523096383</v>
      </c>
      <c r="F86">
        <v>1538.4408045405</v>
      </c>
      <c r="G86">
        <v>1546.4780909814</v>
      </c>
      <c r="H86">
        <v>1554.8515235523</v>
      </c>
      <c r="I86">
        <v>1561.9564302835</v>
      </c>
      <c r="J86">
        <v>1538.3814966286</v>
      </c>
      <c r="K86">
        <v>1546.6345507267</v>
      </c>
      <c r="L86">
        <v>1554.7059839614</v>
      </c>
      <c r="M86">
        <v>1561.8619498064</v>
      </c>
    </row>
    <row r="87" spans="1:13">
      <c r="A87" t="s">
        <v>1750</v>
      </c>
      <c r="B87">
        <v>1538.6016139117</v>
      </c>
      <c r="C87">
        <v>1546.4370339356</v>
      </c>
      <c r="D87">
        <v>1555.0321128003</v>
      </c>
      <c r="E87">
        <v>1562.0586628157</v>
      </c>
      <c r="F87">
        <v>1538.4404205583</v>
      </c>
      <c r="G87">
        <v>1546.4802307167</v>
      </c>
      <c r="H87">
        <v>1554.8530981934</v>
      </c>
      <c r="I87">
        <v>1561.9524605464</v>
      </c>
      <c r="J87">
        <v>1538.3803428894</v>
      </c>
      <c r="K87">
        <v>1546.6355247403</v>
      </c>
      <c r="L87">
        <v>1554.7073603128</v>
      </c>
      <c r="M87">
        <v>1561.8635386788</v>
      </c>
    </row>
    <row r="88" spans="1:13">
      <c r="A88" t="s">
        <v>1751</v>
      </c>
      <c r="B88">
        <v>1538.6000738979</v>
      </c>
      <c r="C88">
        <v>1546.4360620738</v>
      </c>
      <c r="D88">
        <v>1555.0307339507</v>
      </c>
      <c r="E88">
        <v>1562.0654119105</v>
      </c>
      <c r="F88">
        <v>1538.4409984139</v>
      </c>
      <c r="G88">
        <v>1546.4792568987</v>
      </c>
      <c r="H88">
        <v>1554.8517215839</v>
      </c>
      <c r="I88">
        <v>1561.9514671451</v>
      </c>
      <c r="J88">
        <v>1538.3816904871</v>
      </c>
      <c r="K88">
        <v>1546.6355247403</v>
      </c>
      <c r="L88">
        <v>1554.7053938226</v>
      </c>
      <c r="M88">
        <v>1561.8659210234</v>
      </c>
    </row>
    <row r="89" spans="1:13">
      <c r="A89" t="s">
        <v>1752</v>
      </c>
      <c r="B89">
        <v>1538.599881867</v>
      </c>
      <c r="C89">
        <v>1546.4358661801</v>
      </c>
      <c r="D89">
        <v>1555.0315224139</v>
      </c>
      <c r="E89">
        <v>1562.0590586782</v>
      </c>
      <c r="F89">
        <v>1538.4394568393</v>
      </c>
      <c r="G89">
        <v>1546.4782849838</v>
      </c>
      <c r="H89">
        <v>1554.8529020841</v>
      </c>
      <c r="I89">
        <v>1561.9439235456</v>
      </c>
      <c r="J89">
        <v>1538.3795712215</v>
      </c>
      <c r="K89">
        <v>1546.634356685</v>
      </c>
      <c r="L89">
        <v>1554.7073603128</v>
      </c>
      <c r="M89">
        <v>1561.8565915083</v>
      </c>
    </row>
    <row r="90" spans="1:13">
      <c r="A90" t="s">
        <v>1753</v>
      </c>
      <c r="B90">
        <v>1538.6010359355</v>
      </c>
      <c r="C90">
        <v>1546.4347003282</v>
      </c>
      <c r="D90">
        <v>1555.0299474114</v>
      </c>
      <c r="E90">
        <v>1562.040596952</v>
      </c>
      <c r="F90">
        <v>1538.4423461178</v>
      </c>
      <c r="G90">
        <v>1546.477117166</v>
      </c>
      <c r="H90">
        <v>1554.8530981934</v>
      </c>
      <c r="I90">
        <v>1561.9604000408</v>
      </c>
      <c r="J90">
        <v>1538.3789934121</v>
      </c>
      <c r="K90">
        <v>1546.635328796</v>
      </c>
      <c r="L90">
        <v>1554.7077524581</v>
      </c>
      <c r="M90">
        <v>1561.8605607581</v>
      </c>
    </row>
    <row r="91" spans="1:13">
      <c r="A91" t="s">
        <v>1754</v>
      </c>
      <c r="B91">
        <v>1538.6014218805</v>
      </c>
      <c r="C91">
        <v>1546.4360620738</v>
      </c>
      <c r="D91">
        <v>1555.0289647191</v>
      </c>
      <c r="E91">
        <v>1562.049133069</v>
      </c>
      <c r="F91">
        <v>1538.4413823963</v>
      </c>
      <c r="G91">
        <v>1546.4784789863</v>
      </c>
      <c r="H91">
        <v>1554.852113802</v>
      </c>
      <c r="I91">
        <v>1561.9246710113</v>
      </c>
      <c r="J91">
        <v>1538.3809206999</v>
      </c>
      <c r="K91">
        <v>1546.6361068662</v>
      </c>
      <c r="L91">
        <v>1554.7073603128</v>
      </c>
      <c r="M91">
        <v>1561.8573849687</v>
      </c>
    </row>
    <row r="92" spans="1:13">
      <c r="A92" t="s">
        <v>1755</v>
      </c>
      <c r="B92">
        <v>1538.601999857</v>
      </c>
      <c r="C92">
        <v>1546.4347003282</v>
      </c>
      <c r="D92">
        <v>1555.0307339507</v>
      </c>
      <c r="E92">
        <v>1562.0606479517</v>
      </c>
      <c r="F92">
        <v>1538.4411904051</v>
      </c>
      <c r="G92">
        <v>1546.4765332578</v>
      </c>
      <c r="H92">
        <v>1554.8532943028</v>
      </c>
      <c r="I92">
        <v>1561.9429320955</v>
      </c>
      <c r="J92">
        <v>1538.3797650794</v>
      </c>
      <c r="K92">
        <v>1546.6347447683</v>
      </c>
      <c r="L92">
        <v>1554.7059839614</v>
      </c>
      <c r="M92">
        <v>1561.8573849687</v>
      </c>
    </row>
    <row r="93" spans="1:13">
      <c r="A93" t="s">
        <v>1756</v>
      </c>
      <c r="B93">
        <v>1538.5996879536</v>
      </c>
      <c r="C93">
        <v>1546.4360620738</v>
      </c>
      <c r="D93">
        <v>1555.0325051094</v>
      </c>
      <c r="E93">
        <v>1562.0481414853</v>
      </c>
      <c r="F93">
        <v>1538.4411904051</v>
      </c>
      <c r="G93">
        <v>1546.4788688934</v>
      </c>
      <c r="H93">
        <v>1554.8544748053</v>
      </c>
      <c r="I93">
        <v>1561.9607958535</v>
      </c>
      <c r="J93">
        <v>1538.3816904871</v>
      </c>
      <c r="K93">
        <v>1546.6359128242</v>
      </c>
      <c r="L93">
        <v>1554.7063761059</v>
      </c>
      <c r="M93">
        <v>1561.8655233188</v>
      </c>
    </row>
    <row r="94" spans="1:13">
      <c r="A94" t="s">
        <v>1757</v>
      </c>
      <c r="B94">
        <v>1538.5991099788</v>
      </c>
      <c r="C94">
        <v>1546.4348943198</v>
      </c>
      <c r="D94">
        <v>1555.0303416425</v>
      </c>
      <c r="E94">
        <v>1562.0513180506</v>
      </c>
      <c r="F94">
        <v>1538.4413823963</v>
      </c>
      <c r="G94">
        <v>1546.4775070724</v>
      </c>
      <c r="H94">
        <v>1554.8525079429</v>
      </c>
      <c r="I94">
        <v>1561.9548412221</v>
      </c>
      <c r="J94">
        <v>1538.3822682985</v>
      </c>
      <c r="K94">
        <v>1546.6351347542</v>
      </c>
      <c r="L94">
        <v>1554.707162318</v>
      </c>
      <c r="M94">
        <v>1561.8621496277</v>
      </c>
    </row>
    <row r="95" spans="1:13">
      <c r="A95" t="s">
        <v>1758</v>
      </c>
      <c r="B95">
        <v>1538.6002659288</v>
      </c>
      <c r="C95">
        <v>1546.4358661801</v>
      </c>
      <c r="D95">
        <v>1555.0311281822</v>
      </c>
      <c r="E95">
        <v>1562.0481414853</v>
      </c>
      <c r="F95">
        <v>1538.4404205583</v>
      </c>
      <c r="G95">
        <v>1546.4788688934</v>
      </c>
      <c r="H95">
        <v>1554.8534923348</v>
      </c>
      <c r="I95">
        <v>1561.9401537134</v>
      </c>
      <c r="J95">
        <v>1538.3803428894</v>
      </c>
      <c r="K95">
        <v>1546.6357187822</v>
      </c>
      <c r="L95">
        <v>1554.707162318</v>
      </c>
      <c r="M95">
        <v>1561.8587759512</v>
      </c>
    </row>
    <row r="96" spans="1:13">
      <c r="A96" t="s">
        <v>1759</v>
      </c>
      <c r="B96">
        <v>1538.6004579597</v>
      </c>
      <c r="C96">
        <v>1546.4366459515</v>
      </c>
      <c r="D96">
        <v>1555.0299474114</v>
      </c>
      <c r="E96">
        <v>1562.0423841149</v>
      </c>
      <c r="F96">
        <v>1538.4413823963</v>
      </c>
      <c r="G96">
        <v>1546.479062896</v>
      </c>
      <c r="H96">
        <v>1554.8530981934</v>
      </c>
      <c r="I96">
        <v>1561.9363819592</v>
      </c>
      <c r="J96">
        <v>1538.3814966286</v>
      </c>
      <c r="K96">
        <v>1546.6364968528</v>
      </c>
      <c r="L96">
        <v>1554.7063761059</v>
      </c>
      <c r="M96">
        <v>1561.8571870885</v>
      </c>
    </row>
    <row r="97" spans="1:13">
      <c r="A97" t="s">
        <v>1760</v>
      </c>
      <c r="B97">
        <v>1538.6008439044</v>
      </c>
      <c r="C97">
        <v>1546.4368399435</v>
      </c>
      <c r="D97">
        <v>1555.0305377966</v>
      </c>
      <c r="E97">
        <v>1562.0596544128</v>
      </c>
      <c r="F97">
        <v>1538.4411904051</v>
      </c>
      <c r="G97">
        <v>1546.4796468061</v>
      </c>
      <c r="H97">
        <v>1554.8525079429</v>
      </c>
      <c r="I97">
        <v>1561.9341992394</v>
      </c>
      <c r="J97">
        <v>1538.3811126761</v>
      </c>
      <c r="K97">
        <v>1546.6361068662</v>
      </c>
      <c r="L97">
        <v>1554.7085405938</v>
      </c>
      <c r="M97">
        <v>1561.8585761307</v>
      </c>
    </row>
    <row r="98" spans="1:13">
      <c r="A98" t="s">
        <v>1761</v>
      </c>
      <c r="B98">
        <v>1538.6012298493</v>
      </c>
      <c r="C98">
        <v>1546.4343104434</v>
      </c>
      <c r="D98">
        <v>1555.0321128003</v>
      </c>
      <c r="E98">
        <v>1562.0523096383</v>
      </c>
      <c r="F98">
        <v>1538.4433079582</v>
      </c>
      <c r="G98">
        <v>1546.4769231639</v>
      </c>
      <c r="H98">
        <v>1554.8548689475</v>
      </c>
      <c r="I98">
        <v>1561.9391603278</v>
      </c>
      <c r="J98">
        <v>1538.3814966286</v>
      </c>
      <c r="K98">
        <v>1546.6345507267</v>
      </c>
      <c r="L98">
        <v>1554.7069662455</v>
      </c>
      <c r="M98">
        <v>1561.8579805495</v>
      </c>
    </row>
    <row r="99" spans="1:13">
      <c r="A99" t="s">
        <v>1762</v>
      </c>
      <c r="B99">
        <v>1538.601999857</v>
      </c>
      <c r="C99">
        <v>1546.4356721883</v>
      </c>
      <c r="D99">
        <v>1555.026799339</v>
      </c>
      <c r="E99">
        <v>1562.0461563811</v>
      </c>
      <c r="F99">
        <v>1538.4444636741</v>
      </c>
      <c r="G99">
        <v>1546.4792568987</v>
      </c>
      <c r="H99">
        <v>1554.8544748053</v>
      </c>
      <c r="I99">
        <v>1561.9302276751</v>
      </c>
      <c r="J99">
        <v>1538.3839998533</v>
      </c>
      <c r="K99">
        <v>1546.6345507267</v>
      </c>
      <c r="L99">
        <v>1554.7073603128</v>
      </c>
      <c r="M99">
        <v>1561.8587759512</v>
      </c>
    </row>
    <row r="100" spans="1:13">
      <c r="A100" t="s">
        <v>1763</v>
      </c>
      <c r="B100">
        <v>1538.601999857</v>
      </c>
      <c r="C100">
        <v>1546.4368399435</v>
      </c>
      <c r="D100">
        <v>1555.0301454884</v>
      </c>
      <c r="E100">
        <v>1562.0574713485</v>
      </c>
      <c r="F100">
        <v>1538.4429239748</v>
      </c>
      <c r="G100">
        <v>1546.4792568987</v>
      </c>
      <c r="H100">
        <v>1554.8544748053</v>
      </c>
      <c r="I100">
        <v>1561.9518648935</v>
      </c>
      <c r="J100">
        <v>1538.3822682985</v>
      </c>
      <c r="K100">
        <v>1546.634356685</v>
      </c>
      <c r="L100">
        <v>1554.706770173</v>
      </c>
      <c r="M100">
        <v>1561.8673100812</v>
      </c>
    </row>
    <row r="101" spans="1:13">
      <c r="A101" t="s">
        <v>1764</v>
      </c>
      <c r="B101">
        <v>1538.6018078257</v>
      </c>
      <c r="C101">
        <v>1546.4347003282</v>
      </c>
      <c r="D101">
        <v>1555.0307339507</v>
      </c>
      <c r="E101">
        <v>1562.068588546</v>
      </c>
      <c r="F101">
        <v>1538.4409984139</v>
      </c>
      <c r="G101">
        <v>1546.477117166</v>
      </c>
      <c r="H101">
        <v>1554.8534923348</v>
      </c>
      <c r="I101">
        <v>1561.950871493</v>
      </c>
      <c r="J101">
        <v>1538.3816904871</v>
      </c>
      <c r="K101">
        <v>1546.6364968528</v>
      </c>
      <c r="L101">
        <v>1554.7069662455</v>
      </c>
      <c r="M101">
        <v>1561.8587759512</v>
      </c>
    </row>
    <row r="102" spans="1:13">
      <c r="A102" t="s">
        <v>1765</v>
      </c>
      <c r="B102">
        <v>1538.5994959228</v>
      </c>
      <c r="C102">
        <v>1546.4345044349</v>
      </c>
      <c r="D102">
        <v>1555.0340801171</v>
      </c>
      <c r="E102">
        <v>1562.0550884194</v>
      </c>
      <c r="F102">
        <v>1538.4409984139</v>
      </c>
      <c r="G102">
        <v>1546.4780909814</v>
      </c>
      <c r="H102">
        <v>1554.8544748053</v>
      </c>
      <c r="I102">
        <v>1561.9437256436</v>
      </c>
      <c r="J102">
        <v>1538.3809206999</v>
      </c>
      <c r="K102">
        <v>1546.636690895</v>
      </c>
      <c r="L102">
        <v>1554.7053938226</v>
      </c>
      <c r="M102">
        <v>1561.8623475092</v>
      </c>
    </row>
    <row r="103" spans="1:13">
      <c r="A103" t="s">
        <v>1766</v>
      </c>
      <c r="B103">
        <v>1538.6018078257</v>
      </c>
      <c r="C103">
        <v>1546.4362560657</v>
      </c>
      <c r="D103">
        <v>1555.0295551036</v>
      </c>
      <c r="E103">
        <v>1562.0380161484</v>
      </c>
      <c r="F103">
        <v>1538.4427301009</v>
      </c>
      <c r="G103">
        <v>1546.4792568987</v>
      </c>
      <c r="H103">
        <v>1554.8523118338</v>
      </c>
      <c r="I103">
        <v>1561.9274493383</v>
      </c>
      <c r="J103">
        <v>1538.3841937124</v>
      </c>
      <c r="K103">
        <v>1546.6363028107</v>
      </c>
      <c r="L103">
        <v>1554.7063761059</v>
      </c>
      <c r="M103">
        <v>1561.8631409754</v>
      </c>
    </row>
    <row r="104" spans="1:13">
      <c r="A104" t="s">
        <v>1767</v>
      </c>
      <c r="B104">
        <v>1538.6000738979</v>
      </c>
      <c r="C104">
        <v>1546.4374238218</v>
      </c>
      <c r="D104">
        <v>1555.0299474114</v>
      </c>
      <c r="E104">
        <v>1562.0586628157</v>
      </c>
      <c r="F104">
        <v>1538.4409984139</v>
      </c>
      <c r="G104">
        <v>1546.479062896</v>
      </c>
      <c r="H104">
        <v>1554.8523118338</v>
      </c>
      <c r="I104">
        <v>1561.9478951796</v>
      </c>
      <c r="J104">
        <v>1538.3816904871</v>
      </c>
      <c r="K104">
        <v>1546.6347447683</v>
      </c>
      <c r="L104">
        <v>1554.706770173</v>
      </c>
      <c r="M104">
        <v>1561.8607605792</v>
      </c>
    </row>
    <row r="105" spans="1:13">
      <c r="A105" t="s">
        <v>1768</v>
      </c>
      <c r="B105">
        <v>1538.6018078257</v>
      </c>
      <c r="C105">
        <v>1546.4364500576</v>
      </c>
      <c r="D105">
        <v>1555.0301454884</v>
      </c>
      <c r="E105">
        <v>1562.043971414</v>
      </c>
      <c r="F105">
        <v>1538.4440796901</v>
      </c>
      <c r="G105">
        <v>1546.4786748908</v>
      </c>
      <c r="H105">
        <v>1554.8519176929</v>
      </c>
      <c r="I105">
        <v>1561.9463061356</v>
      </c>
      <c r="J105">
        <v>1538.3814966286</v>
      </c>
      <c r="K105">
        <v>1546.6347447683</v>
      </c>
      <c r="L105">
        <v>1554.7049997563</v>
      </c>
      <c r="M105">
        <v>1561.8688970245</v>
      </c>
    </row>
    <row r="106" spans="1:13">
      <c r="A106" t="s">
        <v>1769</v>
      </c>
      <c r="B106">
        <v>1538.6006518734</v>
      </c>
      <c r="C106">
        <v>1546.4354781966</v>
      </c>
      <c r="D106">
        <v>1555.0301454884</v>
      </c>
      <c r="E106">
        <v>1562.0455606568</v>
      </c>
      <c r="F106">
        <v>1538.4411904051</v>
      </c>
      <c r="G106">
        <v>1546.4777010747</v>
      </c>
      <c r="H106">
        <v>1554.8548689475</v>
      </c>
      <c r="I106">
        <v>1561.9429320955</v>
      </c>
      <c r="J106">
        <v>1538.3811126761</v>
      </c>
      <c r="K106">
        <v>1546.635328796</v>
      </c>
      <c r="L106">
        <v>1554.7083425986</v>
      </c>
      <c r="M106">
        <v>1561.8621496277</v>
      </c>
    </row>
    <row r="107" spans="1:13">
      <c r="A107" t="s">
        <v>1770</v>
      </c>
      <c r="B107">
        <v>1538.599881867</v>
      </c>
      <c r="C107">
        <v>1546.4350883114</v>
      </c>
      <c r="D107">
        <v>1555.0299474114</v>
      </c>
      <c r="E107">
        <v>1562.055684151</v>
      </c>
      <c r="F107">
        <v>1538.4375312871</v>
      </c>
      <c r="G107">
        <v>1546.4767291618</v>
      </c>
      <c r="H107">
        <v>1554.8529020841</v>
      </c>
      <c r="I107">
        <v>1561.9381688837</v>
      </c>
      <c r="J107">
        <v>1538.3803428894</v>
      </c>
      <c r="K107">
        <v>1546.6347447683</v>
      </c>
      <c r="L107">
        <v>1554.706770173</v>
      </c>
      <c r="M107">
        <v>1561.8605607581</v>
      </c>
    </row>
    <row r="108" spans="1:13">
      <c r="A108" t="s">
        <v>1771</v>
      </c>
      <c r="B108">
        <v>1538.599881867</v>
      </c>
      <c r="C108">
        <v>1546.4352842049</v>
      </c>
      <c r="D108">
        <v>1555.0295551036</v>
      </c>
      <c r="E108">
        <v>1562.0727587487</v>
      </c>
      <c r="F108">
        <v>1538.4419602526</v>
      </c>
      <c r="G108">
        <v>1546.477895077</v>
      </c>
      <c r="H108">
        <v>1554.8540806634</v>
      </c>
      <c r="I108">
        <v>1561.9590108175</v>
      </c>
      <c r="J108">
        <v>1538.3809206999</v>
      </c>
      <c r="K108">
        <v>1546.6364968528</v>
      </c>
      <c r="L108">
        <v>1554.709326808</v>
      </c>
      <c r="M108">
        <v>1561.8591717124</v>
      </c>
    </row>
    <row r="109" spans="1:13">
      <c r="A109" t="s">
        <v>1772</v>
      </c>
      <c r="B109">
        <v>1538.601999857</v>
      </c>
      <c r="C109">
        <v>1546.4358661801</v>
      </c>
      <c r="D109">
        <v>1555.0287666424</v>
      </c>
      <c r="E109">
        <v>1562.0582650129</v>
      </c>
      <c r="F109">
        <v>1538.4419602526</v>
      </c>
      <c r="G109">
        <v>1546.4796468061</v>
      </c>
      <c r="H109">
        <v>1554.8515235523</v>
      </c>
      <c r="I109">
        <v>1561.9604000408</v>
      </c>
      <c r="J109">
        <v>1538.3820744399</v>
      </c>
      <c r="K109">
        <v>1546.6363028107</v>
      </c>
      <c r="L109">
        <v>1554.7057859669</v>
      </c>
      <c r="M109">
        <v>1561.863340797</v>
      </c>
    </row>
    <row r="110" spans="1:13">
      <c r="A110" t="s">
        <v>1773</v>
      </c>
      <c r="B110">
        <v>1538.5991099788</v>
      </c>
      <c r="C110">
        <v>1546.4352842049</v>
      </c>
      <c r="D110">
        <v>1555.0301454884</v>
      </c>
      <c r="E110">
        <v>1562.0247164132</v>
      </c>
      <c r="F110">
        <v>1538.4394568393</v>
      </c>
      <c r="G110">
        <v>1546.477117166</v>
      </c>
      <c r="H110">
        <v>1554.8517215839</v>
      </c>
      <c r="I110">
        <v>1561.9391603278</v>
      </c>
      <c r="J110">
        <v>1538.3803428894</v>
      </c>
      <c r="K110">
        <v>1546.635328796</v>
      </c>
      <c r="L110">
        <v>1554.7053938226</v>
      </c>
      <c r="M110">
        <v>1561.8647298502</v>
      </c>
    </row>
    <row r="111" spans="1:13">
      <c r="A111" t="s">
        <v>1774</v>
      </c>
      <c r="B111">
        <v>1538.6014218805</v>
      </c>
      <c r="C111">
        <v>1546.4364500576</v>
      </c>
      <c r="D111">
        <v>1555.0277839516</v>
      </c>
      <c r="E111">
        <v>1562.0648161715</v>
      </c>
      <c r="F111">
        <v>1538.4423461178</v>
      </c>
      <c r="G111">
        <v>1546.4800367138</v>
      </c>
      <c r="H111">
        <v>1554.8540806634</v>
      </c>
      <c r="I111">
        <v>1561.9318166864</v>
      </c>
      <c r="J111">
        <v>1538.3826522516</v>
      </c>
      <c r="K111">
        <v>1546.6359128242</v>
      </c>
      <c r="L111">
        <v>1554.7061800336</v>
      </c>
      <c r="M111">
        <v>1561.8573849687</v>
      </c>
    </row>
    <row r="112" spans="1:13">
      <c r="A112" t="s">
        <v>1775</v>
      </c>
      <c r="B112">
        <v>1538.6000738979</v>
      </c>
      <c r="C112">
        <v>1546.4358661801</v>
      </c>
      <c r="D112">
        <v>1555.030932028</v>
      </c>
      <c r="E112">
        <v>1562.0489351403</v>
      </c>
      <c r="F112">
        <v>1538.4419602526</v>
      </c>
      <c r="G112">
        <v>1546.4788688934</v>
      </c>
      <c r="H112">
        <v>1554.852113802</v>
      </c>
      <c r="I112">
        <v>1561.944719035</v>
      </c>
      <c r="J112">
        <v>1538.3814966286</v>
      </c>
      <c r="K112">
        <v>1546.634356685</v>
      </c>
      <c r="L112">
        <v>1554.7059839614</v>
      </c>
      <c r="M112">
        <v>1561.8567893883</v>
      </c>
    </row>
    <row r="113" spans="1:13">
      <c r="A113" t="s">
        <v>1776</v>
      </c>
      <c r="B113">
        <v>1538.601999857</v>
      </c>
      <c r="C113">
        <v>1546.4385915796</v>
      </c>
      <c r="D113">
        <v>1555.0319147227</v>
      </c>
      <c r="E113">
        <v>1562.039207586</v>
      </c>
      <c r="F113">
        <v>1538.4411904051</v>
      </c>
      <c r="G113">
        <v>1546.4802307167</v>
      </c>
      <c r="H113">
        <v>1554.8544748053</v>
      </c>
      <c r="I113">
        <v>1561.9532541041</v>
      </c>
      <c r="J113">
        <v>1538.3822682985</v>
      </c>
      <c r="K113">
        <v>1546.6357187822</v>
      </c>
      <c r="L113">
        <v>1554.707162318</v>
      </c>
      <c r="M113">
        <v>1561.8653254366</v>
      </c>
    </row>
    <row r="114" spans="1:13">
      <c r="A114" t="s">
        <v>1777</v>
      </c>
      <c r="B114">
        <v>1538.6029618971</v>
      </c>
      <c r="C114">
        <v>1546.4356721883</v>
      </c>
      <c r="D114">
        <v>1555.0321128003</v>
      </c>
      <c r="E114">
        <v>1562.0465522373</v>
      </c>
      <c r="F114">
        <v>1538.4419602526</v>
      </c>
      <c r="G114">
        <v>1546.4786748908</v>
      </c>
      <c r="H114">
        <v>1554.8530981934</v>
      </c>
      <c r="I114">
        <v>1561.9391603278</v>
      </c>
      <c r="J114">
        <v>1538.3814966286</v>
      </c>
      <c r="K114">
        <v>1546.6359128242</v>
      </c>
      <c r="L114">
        <v>1554.7073603128</v>
      </c>
      <c r="M114">
        <v>1561.8603628772</v>
      </c>
    </row>
    <row r="115" spans="1:13">
      <c r="A115" t="s">
        <v>1778</v>
      </c>
      <c r="B115">
        <v>1538.601999857</v>
      </c>
      <c r="C115">
        <v>1546.437617814</v>
      </c>
      <c r="D115">
        <v>1555.0289647191</v>
      </c>
      <c r="E115">
        <v>1562.05925855</v>
      </c>
      <c r="F115">
        <v>1538.4419602526</v>
      </c>
      <c r="G115">
        <v>1546.4794528034</v>
      </c>
      <c r="H115">
        <v>1554.8534923348</v>
      </c>
      <c r="I115">
        <v>1561.949880034</v>
      </c>
      <c r="J115">
        <v>1538.3828461104</v>
      </c>
      <c r="K115">
        <v>1546.6364968528</v>
      </c>
      <c r="L115">
        <v>1554.7059839614</v>
      </c>
      <c r="M115">
        <v>1561.8563936284</v>
      </c>
    </row>
    <row r="116" spans="1:13">
      <c r="A116" t="s">
        <v>1779</v>
      </c>
      <c r="B116">
        <v>1538.5989179482</v>
      </c>
      <c r="C116">
        <v>1546.4356721883</v>
      </c>
      <c r="D116">
        <v>1555.0315224139</v>
      </c>
      <c r="E116">
        <v>1562.0582650129</v>
      </c>
      <c r="F116">
        <v>1538.4409984139</v>
      </c>
      <c r="G116">
        <v>1546.4773111682</v>
      </c>
      <c r="H116">
        <v>1554.8523118338</v>
      </c>
      <c r="I116">
        <v>1561.9558346276</v>
      </c>
      <c r="J116">
        <v>1538.3816904871</v>
      </c>
      <c r="K116">
        <v>1546.634356685</v>
      </c>
      <c r="L116">
        <v>1554.7049997563</v>
      </c>
      <c r="M116">
        <v>1561.8587759512</v>
      </c>
    </row>
    <row r="117" spans="1:13">
      <c r="A117" t="s">
        <v>1780</v>
      </c>
      <c r="B117">
        <v>1538.5994959228</v>
      </c>
      <c r="C117">
        <v>1546.4358661801</v>
      </c>
      <c r="D117">
        <v>1555.0295551036</v>
      </c>
      <c r="E117">
        <v>1562.044171282</v>
      </c>
      <c r="F117">
        <v>1538.4406125494</v>
      </c>
      <c r="G117">
        <v>1546.4788688934</v>
      </c>
      <c r="H117">
        <v>1554.8534923348</v>
      </c>
      <c r="I117">
        <v>1561.9250668059</v>
      </c>
      <c r="J117">
        <v>1538.3820744399</v>
      </c>
      <c r="K117">
        <v>1546.6357187822</v>
      </c>
      <c r="L117">
        <v>1554.7065741006</v>
      </c>
      <c r="M117">
        <v>1561.8563936284</v>
      </c>
    </row>
    <row r="118" spans="1:13">
      <c r="A118" t="s">
        <v>1781</v>
      </c>
      <c r="B118">
        <v>1538.6006518734</v>
      </c>
      <c r="C118">
        <v>1546.4348943198</v>
      </c>
      <c r="D118">
        <v>1555.0293570267</v>
      </c>
      <c r="E118">
        <v>1562.0451628607</v>
      </c>
      <c r="F118">
        <v>1538.4421541263</v>
      </c>
      <c r="G118">
        <v>1546.477895077</v>
      </c>
      <c r="H118">
        <v>1554.8529020841</v>
      </c>
      <c r="I118">
        <v>1561.9465040383</v>
      </c>
      <c r="J118">
        <v>1538.3828461104</v>
      </c>
      <c r="K118">
        <v>1546.6357187822</v>
      </c>
      <c r="L118">
        <v>1554.7069662455</v>
      </c>
      <c r="M118">
        <v>1561.8611563414</v>
      </c>
    </row>
    <row r="119" spans="1:13">
      <c r="A119" t="s">
        <v>1782</v>
      </c>
      <c r="B119">
        <v>1538.6012298493</v>
      </c>
      <c r="C119">
        <v>1546.4358661801</v>
      </c>
      <c r="D119">
        <v>1555.0319147227</v>
      </c>
      <c r="E119">
        <v>1562.0465522373</v>
      </c>
      <c r="F119">
        <v>1538.4436938241</v>
      </c>
      <c r="G119">
        <v>1546.4786748908</v>
      </c>
      <c r="H119">
        <v>1554.8550650573</v>
      </c>
      <c r="I119">
        <v>1561.9288385055</v>
      </c>
      <c r="J119">
        <v>1538.3816904871</v>
      </c>
      <c r="K119">
        <v>1546.6347447683</v>
      </c>
      <c r="L119">
        <v>1554.7057859669</v>
      </c>
      <c r="M119">
        <v>1561.8577826691</v>
      </c>
    </row>
    <row r="120" spans="1:13">
      <c r="A120" t="s">
        <v>1783</v>
      </c>
      <c r="B120">
        <v>1538.6000738979</v>
      </c>
      <c r="C120">
        <v>1546.4370339356</v>
      </c>
      <c r="D120">
        <v>1555.0315224139</v>
      </c>
      <c r="E120">
        <v>1562.0284866537</v>
      </c>
      <c r="F120">
        <v>1538.4415762699</v>
      </c>
      <c r="G120">
        <v>1546.4792568987</v>
      </c>
      <c r="H120">
        <v>1554.8530981934</v>
      </c>
      <c r="I120">
        <v>1561.938962427</v>
      </c>
      <c r="J120">
        <v>1538.3828461104</v>
      </c>
      <c r="K120">
        <v>1546.6345507267</v>
      </c>
      <c r="L120">
        <v>1554.7073603128</v>
      </c>
      <c r="M120">
        <v>1561.863340797</v>
      </c>
    </row>
    <row r="121" spans="1:13">
      <c r="A121" t="s">
        <v>1784</v>
      </c>
      <c r="B121">
        <v>1538.6018078257</v>
      </c>
      <c r="C121">
        <v>1546.437617814</v>
      </c>
      <c r="D121">
        <v>1555.0307339507</v>
      </c>
      <c r="E121">
        <v>1562.0467521059</v>
      </c>
      <c r="F121">
        <v>1538.4423461178</v>
      </c>
      <c r="G121">
        <v>1546.481204536</v>
      </c>
      <c r="H121">
        <v>1554.8525079429</v>
      </c>
      <c r="I121">
        <v>1561.9437256436</v>
      </c>
      <c r="J121">
        <v>1538.3784174852</v>
      </c>
      <c r="K121">
        <v>1546.6357187822</v>
      </c>
      <c r="L121">
        <v>1554.7057859669</v>
      </c>
      <c r="M121">
        <v>1561.8595694138</v>
      </c>
    </row>
    <row r="122" spans="1:13">
      <c r="A122" t="s">
        <v>1785</v>
      </c>
      <c r="B122">
        <v>1538.6018078257</v>
      </c>
      <c r="C122">
        <v>1546.4358661801</v>
      </c>
      <c r="D122">
        <v>1555.0269974153</v>
      </c>
      <c r="E122">
        <v>1562.0479416163</v>
      </c>
      <c r="F122">
        <v>1538.4408045405</v>
      </c>
      <c r="G122">
        <v>1546.4796468061</v>
      </c>
      <c r="H122">
        <v>1554.8532943028</v>
      </c>
      <c r="I122">
        <v>1561.9411451601</v>
      </c>
      <c r="J122">
        <v>1538.3828461104</v>
      </c>
      <c r="K122">
        <v>1546.634356685</v>
      </c>
      <c r="L122">
        <v>1554.7049997563</v>
      </c>
      <c r="M122">
        <v>1561.8657212011</v>
      </c>
    </row>
    <row r="123" spans="1:13">
      <c r="A123" t="s">
        <v>1786</v>
      </c>
      <c r="B123">
        <v>1538.6029618971</v>
      </c>
      <c r="C123">
        <v>1546.4360620738</v>
      </c>
      <c r="D123">
        <v>1555.0301454884</v>
      </c>
      <c r="E123">
        <v>1562.0519118388</v>
      </c>
      <c r="F123">
        <v>1538.4415762699</v>
      </c>
      <c r="G123">
        <v>1546.4777010747</v>
      </c>
      <c r="H123">
        <v>1554.8529020841</v>
      </c>
      <c r="I123">
        <v>1561.9496801902</v>
      </c>
      <c r="J123">
        <v>1538.3809206999</v>
      </c>
      <c r="K123">
        <v>1546.6347447683</v>
      </c>
      <c r="L123">
        <v>1554.7057859669</v>
      </c>
      <c r="M123">
        <v>1561.8643321462</v>
      </c>
    </row>
    <row r="124" spans="1:13">
      <c r="A124" t="s">
        <v>1787</v>
      </c>
      <c r="B124">
        <v>1538.6016139117</v>
      </c>
      <c r="C124">
        <v>1546.434116452</v>
      </c>
      <c r="D124">
        <v>1555.0317185683</v>
      </c>
      <c r="E124">
        <v>1562.0606479517</v>
      </c>
      <c r="F124">
        <v>1538.4429239748</v>
      </c>
      <c r="G124">
        <v>1546.4773111682</v>
      </c>
      <c r="H124">
        <v>1554.854670915</v>
      </c>
      <c r="I124">
        <v>1561.9554368772</v>
      </c>
      <c r="J124">
        <v>1538.3803428894</v>
      </c>
      <c r="K124">
        <v>1546.6368868396</v>
      </c>
      <c r="L124">
        <v>1554.7061800336</v>
      </c>
      <c r="M124">
        <v>1561.8595694138</v>
      </c>
    </row>
    <row r="125" spans="1:13">
      <c r="A125" t="s">
        <v>1788</v>
      </c>
      <c r="B125">
        <v>1538.6016139117</v>
      </c>
      <c r="C125">
        <v>1546.4356721883</v>
      </c>
      <c r="D125">
        <v>1555.0307339507</v>
      </c>
      <c r="E125">
        <v>1562.0517139093</v>
      </c>
      <c r="F125">
        <v>1538.4413823963</v>
      </c>
      <c r="G125">
        <v>1546.4792568987</v>
      </c>
      <c r="H125">
        <v>1554.8538845538</v>
      </c>
      <c r="I125">
        <v>1561.952856355</v>
      </c>
      <c r="J125">
        <v>1538.3803428894</v>
      </c>
      <c r="K125">
        <v>1546.6349407124</v>
      </c>
      <c r="L125">
        <v>1554.7077524581</v>
      </c>
      <c r="M125">
        <v>1561.8639344424</v>
      </c>
    </row>
    <row r="126" spans="1:13">
      <c r="A126" t="s">
        <v>1789</v>
      </c>
      <c r="B126">
        <v>1538.5993038921</v>
      </c>
      <c r="C126">
        <v>1546.4368399435</v>
      </c>
      <c r="D126">
        <v>1555.0327031871</v>
      </c>
      <c r="E126">
        <v>1562.0572734176</v>
      </c>
      <c r="F126">
        <v>1538.4408045405</v>
      </c>
      <c r="G126">
        <v>1546.4804247197</v>
      </c>
      <c r="H126">
        <v>1554.8523118338</v>
      </c>
      <c r="I126">
        <v>1561.948290986</v>
      </c>
      <c r="J126">
        <v>1538.3814966286</v>
      </c>
      <c r="K126">
        <v>1546.636690895</v>
      </c>
      <c r="L126">
        <v>1554.7069662455</v>
      </c>
      <c r="M126">
        <v>1561.8595694138</v>
      </c>
    </row>
    <row r="127" spans="1:13">
      <c r="A127" t="s">
        <v>1790</v>
      </c>
      <c r="B127">
        <v>1538.6021918884</v>
      </c>
      <c r="C127">
        <v>1546.4350883114</v>
      </c>
      <c r="D127">
        <v>1555.0307339507</v>
      </c>
      <c r="E127">
        <v>1562.0388097931</v>
      </c>
      <c r="F127">
        <v>1538.4429239748</v>
      </c>
      <c r="G127">
        <v>1546.4775070724</v>
      </c>
      <c r="H127">
        <v>1554.8570319261</v>
      </c>
      <c r="I127">
        <v>1561.9465040383</v>
      </c>
      <c r="J127">
        <v>1538.3809206999</v>
      </c>
      <c r="K127">
        <v>1546.635328796</v>
      </c>
      <c r="L127">
        <v>1554.7077524581</v>
      </c>
      <c r="M127">
        <v>1561.8629430937</v>
      </c>
    </row>
    <row r="128" spans="1:13">
      <c r="A128" t="s">
        <v>1791</v>
      </c>
      <c r="B128">
        <v>1538.6014218805</v>
      </c>
      <c r="C128">
        <v>1546.4370339356</v>
      </c>
      <c r="D128">
        <v>1555.0313243365</v>
      </c>
      <c r="E128">
        <v>1562.0403990254</v>
      </c>
      <c r="F128">
        <v>1538.4429239748</v>
      </c>
      <c r="G128">
        <v>1546.479840809</v>
      </c>
      <c r="H128">
        <v>1554.8548689475</v>
      </c>
      <c r="I128">
        <v>1561.9504756854</v>
      </c>
      <c r="J128">
        <v>1538.3822682985</v>
      </c>
      <c r="K128">
        <v>1546.6351347542</v>
      </c>
      <c r="L128">
        <v>1554.7057859669</v>
      </c>
      <c r="M128">
        <v>1561.8653254366</v>
      </c>
    </row>
    <row r="129" spans="1:13">
      <c r="A129" t="s">
        <v>1792</v>
      </c>
      <c r="B129">
        <v>1538.6012298493</v>
      </c>
      <c r="C129">
        <v>1546.4372298296</v>
      </c>
      <c r="D129">
        <v>1555.0281781816</v>
      </c>
      <c r="E129">
        <v>1562.0634267624</v>
      </c>
      <c r="F129">
        <v>1538.4409984139</v>
      </c>
      <c r="G129">
        <v>1546.4808146278</v>
      </c>
      <c r="H129">
        <v>1554.8495566974</v>
      </c>
      <c r="I129">
        <v>1561.9520627977</v>
      </c>
      <c r="J129">
        <v>1538.3816904871</v>
      </c>
      <c r="K129">
        <v>1546.6351347542</v>
      </c>
      <c r="L129">
        <v>1554.7044096182</v>
      </c>
      <c r="M129">
        <v>1561.8599651754</v>
      </c>
    </row>
    <row r="130" spans="1:13">
      <c r="A130" t="s">
        <v>1793</v>
      </c>
      <c r="B130">
        <v>1538.6014218805</v>
      </c>
      <c r="C130">
        <v>1546.4352842049</v>
      </c>
      <c r="D130">
        <v>1555.0299474114</v>
      </c>
      <c r="E130">
        <v>1562.0505224527</v>
      </c>
      <c r="F130">
        <v>1538.4388789849</v>
      </c>
      <c r="G130">
        <v>1546.4788688934</v>
      </c>
      <c r="H130">
        <v>1554.852113802</v>
      </c>
      <c r="I130">
        <v>1561.9417408048</v>
      </c>
      <c r="J130">
        <v>1538.3803428894</v>
      </c>
      <c r="K130">
        <v>1546.6363028107</v>
      </c>
      <c r="L130">
        <v>1554.7087366667</v>
      </c>
      <c r="M130">
        <v>1561.8623475092</v>
      </c>
    </row>
    <row r="131" spans="1:13">
      <c r="A131" t="s">
        <v>1794</v>
      </c>
      <c r="B131">
        <v>1538.6006518734</v>
      </c>
      <c r="C131">
        <v>1546.4345044349</v>
      </c>
      <c r="D131">
        <v>1555.0319147227</v>
      </c>
      <c r="E131">
        <v>1562.0411926725</v>
      </c>
      <c r="F131">
        <v>1538.4411904051</v>
      </c>
      <c r="G131">
        <v>1546.4763392558</v>
      </c>
      <c r="H131">
        <v>1554.8530981934</v>
      </c>
      <c r="I131">
        <v>1561.9439235456</v>
      </c>
      <c r="J131">
        <v>1538.3791872699</v>
      </c>
      <c r="K131">
        <v>1546.6349407124</v>
      </c>
      <c r="L131">
        <v>1554.7057859669</v>
      </c>
      <c r="M131">
        <v>1561.8585761307</v>
      </c>
    </row>
    <row r="132" spans="1:13">
      <c r="A132" t="s">
        <v>1795</v>
      </c>
      <c r="B132">
        <v>1538.6016139117</v>
      </c>
      <c r="C132">
        <v>1546.4356721883</v>
      </c>
      <c r="D132">
        <v>1555.0301454884</v>
      </c>
      <c r="E132">
        <v>1562.0400012319</v>
      </c>
      <c r="F132">
        <v>1538.4419602526</v>
      </c>
      <c r="G132">
        <v>1546.4794528034</v>
      </c>
      <c r="H132">
        <v>1554.8532943028</v>
      </c>
      <c r="I132">
        <v>1561.9274493383</v>
      </c>
      <c r="J132">
        <v>1538.3809206999</v>
      </c>
      <c r="K132">
        <v>1546.636690895</v>
      </c>
      <c r="L132">
        <v>1554.7075563854</v>
      </c>
      <c r="M132">
        <v>1561.861751925</v>
      </c>
    </row>
    <row r="133" spans="1:13">
      <c r="A133" t="s">
        <v>1796</v>
      </c>
      <c r="B133">
        <v>1538.6014218805</v>
      </c>
      <c r="C133">
        <v>1546.4345044349</v>
      </c>
      <c r="D133">
        <v>1555.0301454884</v>
      </c>
      <c r="E133">
        <v>1562.0342439216</v>
      </c>
      <c r="F133">
        <v>1538.4425381093</v>
      </c>
      <c r="G133">
        <v>1546.4763392558</v>
      </c>
      <c r="H133">
        <v>1554.8527040522</v>
      </c>
      <c r="I133">
        <v>1561.936184059</v>
      </c>
      <c r="J133">
        <v>1538.3828461104</v>
      </c>
      <c r="K133">
        <v>1546.6335767142</v>
      </c>
      <c r="L133">
        <v>1554.7083425986</v>
      </c>
      <c r="M133">
        <v>1561.8643321462</v>
      </c>
    </row>
    <row r="134" spans="1:13">
      <c r="A134" t="s">
        <v>1797</v>
      </c>
      <c r="B134">
        <v>1538.6004579597</v>
      </c>
      <c r="C134">
        <v>1546.4356721883</v>
      </c>
      <c r="D134">
        <v>1555.0295551036</v>
      </c>
      <c r="E134">
        <v>1562.0495308672</v>
      </c>
      <c r="F134">
        <v>1538.4413823963</v>
      </c>
      <c r="G134">
        <v>1546.477895077</v>
      </c>
      <c r="H134">
        <v>1554.8540806634</v>
      </c>
      <c r="I134">
        <v>1561.9459103302</v>
      </c>
      <c r="J134">
        <v>1538.3814966286</v>
      </c>
      <c r="K134">
        <v>1546.6349407124</v>
      </c>
      <c r="L134">
        <v>1554.7085405938</v>
      </c>
      <c r="M134">
        <v>1561.8561957484</v>
      </c>
    </row>
    <row r="135" spans="1:13">
      <c r="A135" t="s">
        <v>1798</v>
      </c>
      <c r="B135">
        <v>1538.6023839198</v>
      </c>
      <c r="C135">
        <v>1546.4360620738</v>
      </c>
      <c r="D135">
        <v>1555.0307339507</v>
      </c>
      <c r="E135">
        <v>1562.0602501479</v>
      </c>
      <c r="F135">
        <v>1538.4433079582</v>
      </c>
      <c r="G135">
        <v>1546.479062896</v>
      </c>
      <c r="H135">
        <v>1554.8525079429</v>
      </c>
      <c r="I135">
        <v>1561.9381688837</v>
      </c>
      <c r="J135">
        <v>1538.3822682985</v>
      </c>
      <c r="K135">
        <v>1546.6347447683</v>
      </c>
      <c r="L135">
        <v>1554.7059839614</v>
      </c>
      <c r="M135">
        <v>1561.8567893883</v>
      </c>
    </row>
    <row r="136" spans="1:13">
      <c r="A136" t="s">
        <v>1799</v>
      </c>
      <c r="B136">
        <v>1538.6018078257</v>
      </c>
      <c r="C136">
        <v>1546.4370339356</v>
      </c>
      <c r="D136">
        <v>1555.0273897218</v>
      </c>
      <c r="E136">
        <v>1562.0443692095</v>
      </c>
      <c r="F136">
        <v>1538.4408045405</v>
      </c>
      <c r="G136">
        <v>1546.4800367138</v>
      </c>
      <c r="H136">
        <v>1554.8515235523</v>
      </c>
      <c r="I136">
        <v>1561.9421385482</v>
      </c>
      <c r="J136">
        <v>1538.3822682985</v>
      </c>
      <c r="K136">
        <v>1546.6361068662</v>
      </c>
      <c r="L136">
        <v>1554.7057859669</v>
      </c>
      <c r="M136">
        <v>1561.8575847889</v>
      </c>
    </row>
    <row r="137" spans="1:13">
      <c r="A137" t="s">
        <v>1800</v>
      </c>
      <c r="B137">
        <v>1538.6018078257</v>
      </c>
      <c r="C137">
        <v>1546.4356721883</v>
      </c>
      <c r="D137">
        <v>1555.0301454884</v>
      </c>
      <c r="E137">
        <v>1562.0687864797</v>
      </c>
      <c r="F137">
        <v>1538.4421541263</v>
      </c>
      <c r="G137">
        <v>1546.4786748908</v>
      </c>
      <c r="H137">
        <v>1554.8515235523</v>
      </c>
      <c r="I137">
        <v>1561.9544454124</v>
      </c>
      <c r="J137">
        <v>1538.3814966286</v>
      </c>
      <c r="K137">
        <v>1546.6357187822</v>
      </c>
      <c r="L137">
        <v>1554.7077524581</v>
      </c>
      <c r="M137">
        <v>1561.8625453906</v>
      </c>
    </row>
    <row r="138" spans="1:13">
      <c r="A138" t="s">
        <v>1801</v>
      </c>
      <c r="B138">
        <v>1538.6012298493</v>
      </c>
      <c r="C138">
        <v>1546.4362560657</v>
      </c>
      <c r="D138">
        <v>1555.0319147227</v>
      </c>
      <c r="E138">
        <v>1562.0536990276</v>
      </c>
      <c r="F138">
        <v>1538.4417682612</v>
      </c>
      <c r="G138">
        <v>1546.4786748908</v>
      </c>
      <c r="H138">
        <v>1554.8552611671</v>
      </c>
      <c r="I138">
        <v>1561.9453146824</v>
      </c>
      <c r="J138">
        <v>1538.3816904871</v>
      </c>
      <c r="K138">
        <v>1546.6349407124</v>
      </c>
      <c r="L138">
        <v>1554.706770173</v>
      </c>
      <c r="M138">
        <v>1561.8577826691</v>
      </c>
    </row>
    <row r="139" spans="1:13">
      <c r="A139" t="s">
        <v>1802</v>
      </c>
      <c r="B139">
        <v>1538.5994959228</v>
      </c>
      <c r="C139">
        <v>1546.4356721883</v>
      </c>
      <c r="D139">
        <v>1555.033882039</v>
      </c>
      <c r="E139">
        <v>1562.044171282</v>
      </c>
      <c r="F139">
        <v>1538.4409984139</v>
      </c>
      <c r="G139">
        <v>1546.477895077</v>
      </c>
      <c r="H139">
        <v>1554.8572280365</v>
      </c>
      <c r="I139">
        <v>1561.9357863186</v>
      </c>
      <c r="J139">
        <v>1538.3836158995</v>
      </c>
      <c r="K139">
        <v>1546.6370808818</v>
      </c>
      <c r="L139">
        <v>1554.7081465258</v>
      </c>
      <c r="M139">
        <v>1561.8583782502</v>
      </c>
    </row>
    <row r="140" spans="1:13">
      <c r="A140" t="s">
        <v>1803</v>
      </c>
      <c r="B140">
        <v>1538.6012298493</v>
      </c>
      <c r="C140">
        <v>1546.4354781966</v>
      </c>
      <c r="D140">
        <v>1555.0307339507</v>
      </c>
      <c r="E140">
        <v>1562.0548904891</v>
      </c>
      <c r="F140">
        <v>1538.4417682612</v>
      </c>
      <c r="G140">
        <v>1546.479062896</v>
      </c>
      <c r="H140">
        <v>1554.854670915</v>
      </c>
      <c r="I140">
        <v>1561.9474974332</v>
      </c>
      <c r="J140">
        <v>1538.3803428894</v>
      </c>
      <c r="K140">
        <v>1546.6361068662</v>
      </c>
      <c r="L140">
        <v>1554.7053938226</v>
      </c>
      <c r="M140">
        <v>1561.8621496277</v>
      </c>
    </row>
    <row r="141" spans="1:13">
      <c r="A141" t="s">
        <v>1804</v>
      </c>
      <c r="B141">
        <v>1538.6012298493</v>
      </c>
      <c r="C141">
        <v>1546.4372298296</v>
      </c>
      <c r="D141">
        <v>1555.0293570267</v>
      </c>
      <c r="E141">
        <v>1562.0457585847</v>
      </c>
      <c r="F141">
        <v>1538.4425381093</v>
      </c>
      <c r="G141">
        <v>1546.4802307167</v>
      </c>
      <c r="H141">
        <v>1554.8513274434</v>
      </c>
      <c r="I141">
        <v>1561.9655611435</v>
      </c>
      <c r="J141">
        <v>1538.3828461104</v>
      </c>
      <c r="K141">
        <v>1546.6357187822</v>
      </c>
      <c r="L141">
        <v>1554.7079504531</v>
      </c>
      <c r="M141">
        <v>1561.8611563414</v>
      </c>
    </row>
    <row r="142" spans="1:13">
      <c r="A142" t="s">
        <v>1805</v>
      </c>
      <c r="B142">
        <v>1538.6000738979</v>
      </c>
      <c r="C142">
        <v>1546.4360620738</v>
      </c>
      <c r="D142">
        <v>1555.0303416425</v>
      </c>
      <c r="E142">
        <v>1562.0531032976</v>
      </c>
      <c r="F142">
        <v>1538.4396507124</v>
      </c>
      <c r="G142">
        <v>1546.477895077</v>
      </c>
      <c r="H142">
        <v>1554.8517215839</v>
      </c>
      <c r="I142">
        <v>1561.9476953363</v>
      </c>
      <c r="J142">
        <v>1538.3809206999</v>
      </c>
      <c r="K142">
        <v>1546.635328796</v>
      </c>
      <c r="L142">
        <v>1554.7075563854</v>
      </c>
      <c r="M142">
        <v>1561.8631409754</v>
      </c>
    </row>
    <row r="143" spans="1:13">
      <c r="A143" t="s">
        <v>1806</v>
      </c>
      <c r="B143">
        <v>1538.6010359355</v>
      </c>
      <c r="C143">
        <v>1546.4350883114</v>
      </c>
      <c r="D143">
        <v>1555.0315224139</v>
      </c>
      <c r="E143">
        <v>1562.0570735463</v>
      </c>
      <c r="F143">
        <v>1538.4429239748</v>
      </c>
      <c r="G143">
        <v>1546.4780909814</v>
      </c>
      <c r="H143">
        <v>1554.854670915</v>
      </c>
      <c r="I143">
        <v>1561.9383667844</v>
      </c>
      <c r="J143">
        <v>1538.3828461104</v>
      </c>
      <c r="K143">
        <v>1546.636690895</v>
      </c>
      <c r="L143">
        <v>1554.7053938226</v>
      </c>
      <c r="M143">
        <v>1561.8603628772</v>
      </c>
    </row>
    <row r="144" spans="1:13">
      <c r="A144" t="s">
        <v>1807</v>
      </c>
      <c r="B144">
        <v>1538.5993038921</v>
      </c>
      <c r="C144">
        <v>1546.4350883114</v>
      </c>
      <c r="D144">
        <v>1555.0305377966</v>
      </c>
      <c r="E144">
        <v>1562.0459565126</v>
      </c>
      <c r="F144">
        <v>1538.4390728578</v>
      </c>
      <c r="G144">
        <v>1546.4786748908</v>
      </c>
      <c r="H144">
        <v>1554.8542786957</v>
      </c>
      <c r="I144">
        <v>1561.9627807407</v>
      </c>
      <c r="J144">
        <v>1538.3778396766</v>
      </c>
      <c r="K144">
        <v>1546.6359128242</v>
      </c>
      <c r="L144">
        <v>1554.7081465258</v>
      </c>
      <c r="M144">
        <v>1561.8591717124</v>
      </c>
    </row>
    <row r="145" spans="1:13">
      <c r="A145" t="s">
        <v>1808</v>
      </c>
      <c r="B145">
        <v>1538.599881867</v>
      </c>
      <c r="C145">
        <v>1546.4347003282</v>
      </c>
      <c r="D145">
        <v>1555.0317185683</v>
      </c>
      <c r="E145">
        <v>1562.0443692095</v>
      </c>
      <c r="F145">
        <v>1538.4413823963</v>
      </c>
      <c r="G145">
        <v>1546.4769231639</v>
      </c>
      <c r="H145">
        <v>1554.8529020841</v>
      </c>
      <c r="I145">
        <v>1561.9411451601</v>
      </c>
      <c r="J145">
        <v>1538.3795712215</v>
      </c>
      <c r="K145">
        <v>1546.6363028107</v>
      </c>
      <c r="L145">
        <v>1554.7065741006</v>
      </c>
      <c r="M145">
        <v>1561.8601649963</v>
      </c>
    </row>
    <row r="146" spans="1:13">
      <c r="A146" t="s">
        <v>1809</v>
      </c>
      <c r="B146">
        <v>1538.5993038921</v>
      </c>
      <c r="C146">
        <v>1546.4348943198</v>
      </c>
      <c r="D146">
        <v>1555.0269974153</v>
      </c>
      <c r="E146">
        <v>1562.0489351403</v>
      </c>
      <c r="F146">
        <v>1538.4406125494</v>
      </c>
      <c r="G146">
        <v>1546.4786748908</v>
      </c>
      <c r="H146">
        <v>1554.8538845538</v>
      </c>
      <c r="I146">
        <v>1561.944719035</v>
      </c>
      <c r="J146">
        <v>1538.3809206999</v>
      </c>
      <c r="K146">
        <v>1546.633772658</v>
      </c>
      <c r="L146">
        <v>1554.7059839614</v>
      </c>
      <c r="M146">
        <v>1561.8593695931</v>
      </c>
    </row>
    <row r="147" spans="1:13">
      <c r="A147" t="s">
        <v>1810</v>
      </c>
      <c r="B147">
        <v>1538.6002659288</v>
      </c>
      <c r="C147">
        <v>1546.4368399435</v>
      </c>
      <c r="D147">
        <v>1555.0289647191</v>
      </c>
      <c r="E147">
        <v>1562.05925855</v>
      </c>
      <c r="F147">
        <v>1538.4404205583</v>
      </c>
      <c r="G147">
        <v>1546.479062896</v>
      </c>
      <c r="H147">
        <v>1554.854670915</v>
      </c>
      <c r="I147">
        <v>1561.9336036005</v>
      </c>
      <c r="J147">
        <v>1538.3809206999</v>
      </c>
      <c r="K147">
        <v>1546.635328796</v>
      </c>
      <c r="L147">
        <v>1554.709326808</v>
      </c>
      <c r="M147">
        <v>1561.8595694138</v>
      </c>
    </row>
    <row r="148" spans="1:13">
      <c r="A148" t="s">
        <v>1811</v>
      </c>
      <c r="B148">
        <v>1538.602577834</v>
      </c>
      <c r="C148">
        <v>1546.437617814</v>
      </c>
      <c r="D148">
        <v>1555.0321128003</v>
      </c>
      <c r="E148">
        <v>1562.0535010977</v>
      </c>
      <c r="F148">
        <v>1538.4419602526</v>
      </c>
      <c r="G148">
        <v>1546.4792568987</v>
      </c>
      <c r="H148">
        <v>1554.8560475297</v>
      </c>
      <c r="I148">
        <v>1561.9417408048</v>
      </c>
      <c r="J148">
        <v>1538.3820744399</v>
      </c>
      <c r="K148">
        <v>1546.6357187822</v>
      </c>
      <c r="L148">
        <v>1554.7079504531</v>
      </c>
      <c r="M148">
        <v>1561.8593695931</v>
      </c>
    </row>
    <row r="149" spans="1:13">
      <c r="A149" t="s">
        <v>1812</v>
      </c>
      <c r="B149">
        <v>1538.6002659288</v>
      </c>
      <c r="C149">
        <v>1546.4366459515</v>
      </c>
      <c r="D149">
        <v>1555.0330954965</v>
      </c>
      <c r="E149">
        <v>1562.0443692095</v>
      </c>
      <c r="F149">
        <v>1538.4409984139</v>
      </c>
      <c r="G149">
        <v>1546.4794528034</v>
      </c>
      <c r="H149">
        <v>1554.854670915</v>
      </c>
      <c r="I149">
        <v>1561.9353885784</v>
      </c>
      <c r="J149">
        <v>1538.3803428894</v>
      </c>
      <c r="K149">
        <v>1546.6351347542</v>
      </c>
      <c r="L149">
        <v>1554.707162318</v>
      </c>
      <c r="M149">
        <v>1561.8613561625</v>
      </c>
    </row>
    <row r="150" spans="1:13">
      <c r="A150" t="s">
        <v>1813</v>
      </c>
      <c r="B150">
        <v>1538.5987259176</v>
      </c>
      <c r="C150">
        <v>1546.4356721883</v>
      </c>
      <c r="D150">
        <v>1555.0346705054</v>
      </c>
      <c r="E150">
        <v>1562.0626330927</v>
      </c>
      <c r="F150">
        <v>1538.4415762699</v>
      </c>
      <c r="G150">
        <v>1546.4775070724</v>
      </c>
      <c r="H150">
        <v>1554.8536884443</v>
      </c>
      <c r="I150">
        <v>1561.962384927</v>
      </c>
      <c r="J150">
        <v>1538.3809206999</v>
      </c>
      <c r="K150">
        <v>1546.6359128242</v>
      </c>
      <c r="L150">
        <v>1554.7053938226</v>
      </c>
      <c r="M150">
        <v>1561.8647298502</v>
      </c>
    </row>
    <row r="151" spans="1:13">
      <c r="A151" t="s">
        <v>1814</v>
      </c>
      <c r="B151">
        <v>1538.6016139117</v>
      </c>
      <c r="C151">
        <v>1546.4366459515</v>
      </c>
      <c r="D151">
        <v>1555.0340801171</v>
      </c>
      <c r="E151">
        <v>1562.0594564814</v>
      </c>
      <c r="F151">
        <v>1538.4427301009</v>
      </c>
      <c r="G151">
        <v>1546.479062896</v>
      </c>
      <c r="H151">
        <v>1554.8529020841</v>
      </c>
      <c r="I151">
        <v>1561.9419387063</v>
      </c>
      <c r="J151">
        <v>1538.3822682985</v>
      </c>
      <c r="K151">
        <v>1546.6359128242</v>
      </c>
      <c r="L151">
        <v>1554.7049997563</v>
      </c>
      <c r="M151">
        <v>1561.8625453906</v>
      </c>
    </row>
    <row r="152" spans="1:13">
      <c r="A152" t="s">
        <v>1815</v>
      </c>
      <c r="B152">
        <v>1538.6021918884</v>
      </c>
      <c r="C152">
        <v>1546.4360620738</v>
      </c>
      <c r="D152">
        <v>1555.0295551036</v>
      </c>
      <c r="E152">
        <v>1562.0479416163</v>
      </c>
      <c r="F152">
        <v>1538.4413823963</v>
      </c>
      <c r="G152">
        <v>1546.479840809</v>
      </c>
      <c r="H152">
        <v>1554.8534923348</v>
      </c>
      <c r="I152">
        <v>1561.9411451601</v>
      </c>
      <c r="J152">
        <v>1538.3809206999</v>
      </c>
      <c r="K152">
        <v>1546.6359128242</v>
      </c>
      <c r="L152">
        <v>1554.7073603128</v>
      </c>
      <c r="M152">
        <v>1561.8623475092</v>
      </c>
    </row>
    <row r="153" spans="1:13">
      <c r="A153" t="s">
        <v>1816</v>
      </c>
      <c r="B153">
        <v>1538.6021918884</v>
      </c>
      <c r="C153">
        <v>1546.4366459515</v>
      </c>
      <c r="D153">
        <v>1555.030932028</v>
      </c>
      <c r="E153">
        <v>1562.0310674257</v>
      </c>
      <c r="F153">
        <v>1538.4425381093</v>
      </c>
      <c r="G153">
        <v>1546.479840809</v>
      </c>
      <c r="H153">
        <v>1554.8540806634</v>
      </c>
      <c r="I153">
        <v>1561.9338015</v>
      </c>
      <c r="J153">
        <v>1538.3816904871</v>
      </c>
      <c r="K153">
        <v>1546.6345507267</v>
      </c>
      <c r="L153">
        <v>1554.709326808</v>
      </c>
      <c r="M153">
        <v>1561.8621496277</v>
      </c>
    </row>
    <row r="154" spans="1:13">
      <c r="A154" t="s">
        <v>1817</v>
      </c>
      <c r="B154">
        <v>1538.601999857</v>
      </c>
      <c r="C154">
        <v>1546.4366459515</v>
      </c>
      <c r="D154">
        <v>1555.0299474114</v>
      </c>
      <c r="E154">
        <v>1562.0536990276</v>
      </c>
      <c r="F154">
        <v>1538.4404205583</v>
      </c>
      <c r="G154">
        <v>1546.4792568987</v>
      </c>
      <c r="H154">
        <v>1554.8540806634</v>
      </c>
      <c r="I154">
        <v>1561.9393582288</v>
      </c>
      <c r="J154">
        <v>1538.3803428894</v>
      </c>
      <c r="K154">
        <v>1546.6349407124</v>
      </c>
      <c r="L154">
        <v>1554.706770173</v>
      </c>
      <c r="M154">
        <v>1561.861751925</v>
      </c>
    </row>
    <row r="155" spans="1:13">
      <c r="A155" t="s">
        <v>1818</v>
      </c>
      <c r="B155">
        <v>1538.6016139117</v>
      </c>
      <c r="C155">
        <v>1546.4350883114</v>
      </c>
      <c r="D155">
        <v>1555.030932028</v>
      </c>
      <c r="E155">
        <v>1562.0489351403</v>
      </c>
      <c r="F155">
        <v>1538.4408045405</v>
      </c>
      <c r="G155">
        <v>1546.4794528034</v>
      </c>
      <c r="H155">
        <v>1554.8558514197</v>
      </c>
      <c r="I155">
        <v>1561.953849758</v>
      </c>
      <c r="J155">
        <v>1538.3803428894</v>
      </c>
      <c r="K155">
        <v>1546.6372749242</v>
      </c>
      <c r="L155">
        <v>1554.7085405938</v>
      </c>
      <c r="M155">
        <v>1561.8641342643</v>
      </c>
    </row>
    <row r="156" spans="1:13">
      <c r="A156" t="s">
        <v>1819</v>
      </c>
      <c r="B156">
        <v>1538.6029618971</v>
      </c>
      <c r="C156">
        <v>1546.4362560657</v>
      </c>
      <c r="D156">
        <v>1555.0346705054</v>
      </c>
      <c r="E156">
        <v>1562.0668013231</v>
      </c>
      <c r="F156">
        <v>1538.4411904051</v>
      </c>
      <c r="G156">
        <v>1546.481204536</v>
      </c>
      <c r="H156">
        <v>1554.8542786957</v>
      </c>
      <c r="I156">
        <v>1561.9554368772</v>
      </c>
      <c r="J156">
        <v>1538.3820744399</v>
      </c>
      <c r="K156">
        <v>1546.6370808818</v>
      </c>
      <c r="L156">
        <v>1554.7049997563</v>
      </c>
      <c r="M156">
        <v>1561.8599651754</v>
      </c>
    </row>
    <row r="157" spans="1:13">
      <c r="A157" t="s">
        <v>1820</v>
      </c>
      <c r="B157">
        <v>1538.5994959228</v>
      </c>
      <c r="C157">
        <v>1546.4364500576</v>
      </c>
      <c r="D157">
        <v>1555.0299474114</v>
      </c>
      <c r="E157">
        <v>1562.0598542848</v>
      </c>
      <c r="F157">
        <v>1538.4409984139</v>
      </c>
      <c r="G157">
        <v>1546.4794528034</v>
      </c>
      <c r="H157">
        <v>1554.8525079429</v>
      </c>
      <c r="I157">
        <v>1561.9413430615</v>
      </c>
      <c r="J157">
        <v>1538.3803428894</v>
      </c>
      <c r="K157">
        <v>1546.635328796</v>
      </c>
      <c r="L157">
        <v>1554.7077524581</v>
      </c>
      <c r="M157">
        <v>1561.8623475092</v>
      </c>
    </row>
    <row r="158" spans="1:13">
      <c r="A158" t="s">
        <v>1821</v>
      </c>
      <c r="B158">
        <v>1538.6004579597</v>
      </c>
      <c r="C158">
        <v>1546.4345044349</v>
      </c>
      <c r="D158">
        <v>1555.0293570267</v>
      </c>
      <c r="E158">
        <v>1562.0588607469</v>
      </c>
      <c r="F158">
        <v>1538.4398427032</v>
      </c>
      <c r="G158">
        <v>1546.4777010747</v>
      </c>
      <c r="H158">
        <v>1554.8540806634</v>
      </c>
      <c r="I158">
        <v>1561.9387645261</v>
      </c>
      <c r="J158">
        <v>1538.3797650794</v>
      </c>
      <c r="K158">
        <v>1546.6355247403</v>
      </c>
      <c r="L158">
        <v>1554.709326808</v>
      </c>
      <c r="M158">
        <v>1561.8607605792</v>
      </c>
    </row>
    <row r="159" spans="1:13">
      <c r="A159" t="s">
        <v>1822</v>
      </c>
      <c r="B159">
        <v>1538.6012298493</v>
      </c>
      <c r="C159">
        <v>1546.4358661801</v>
      </c>
      <c r="D159">
        <v>1555.0313243365</v>
      </c>
      <c r="E159">
        <v>1562.055684151</v>
      </c>
      <c r="F159">
        <v>1538.4440796901</v>
      </c>
      <c r="G159">
        <v>1546.4788688934</v>
      </c>
      <c r="H159">
        <v>1554.8548689475</v>
      </c>
      <c r="I159">
        <v>1561.9385646851</v>
      </c>
      <c r="J159">
        <v>1538.3841937124</v>
      </c>
      <c r="K159">
        <v>1546.6349407124</v>
      </c>
      <c r="L159">
        <v>1554.706770173</v>
      </c>
      <c r="M159">
        <v>1561.8631409754</v>
      </c>
    </row>
    <row r="160" spans="1:13">
      <c r="A160" t="s">
        <v>1823</v>
      </c>
      <c r="B160">
        <v>1538.6014218805</v>
      </c>
      <c r="C160">
        <v>1546.4362560657</v>
      </c>
      <c r="D160">
        <v>1555.0305377966</v>
      </c>
      <c r="E160">
        <v>1562.0465522373</v>
      </c>
      <c r="F160">
        <v>1538.4429239748</v>
      </c>
      <c r="G160">
        <v>1546.4784789863</v>
      </c>
      <c r="H160">
        <v>1554.854670915</v>
      </c>
      <c r="I160">
        <v>1561.9282428706</v>
      </c>
      <c r="J160">
        <v>1538.3822682985</v>
      </c>
      <c r="K160">
        <v>1546.633772658</v>
      </c>
      <c r="L160">
        <v>1554.709326808</v>
      </c>
      <c r="M160">
        <v>1561.8625453906</v>
      </c>
    </row>
    <row r="161" spans="1:13">
      <c r="A161" t="s">
        <v>1824</v>
      </c>
      <c r="B161">
        <v>1538.6016139117</v>
      </c>
      <c r="C161">
        <v>1546.4352842049</v>
      </c>
      <c r="D161">
        <v>1555.0301454884</v>
      </c>
      <c r="E161">
        <v>1562.0523096383</v>
      </c>
      <c r="F161">
        <v>1538.4417682612</v>
      </c>
      <c r="G161">
        <v>1546.4782849838</v>
      </c>
      <c r="H161">
        <v>1554.8525079429</v>
      </c>
      <c r="I161">
        <v>1561.911768994</v>
      </c>
      <c r="J161">
        <v>1538.3801490313</v>
      </c>
      <c r="K161">
        <v>1546.6351347542</v>
      </c>
      <c r="L161">
        <v>1554.7053938226</v>
      </c>
      <c r="M161">
        <v>1561.8607605792</v>
      </c>
    </row>
    <row r="162" spans="1:13">
      <c r="A162" t="s">
        <v>1825</v>
      </c>
      <c r="B162">
        <v>1538.6012298493</v>
      </c>
      <c r="C162">
        <v>1546.4362560657</v>
      </c>
      <c r="D162">
        <v>1555.0305377966</v>
      </c>
      <c r="E162">
        <v>1562.0507223223</v>
      </c>
      <c r="F162">
        <v>1538.4390728578</v>
      </c>
      <c r="G162">
        <v>1546.4786748908</v>
      </c>
      <c r="H162">
        <v>1554.8523118338</v>
      </c>
      <c r="I162">
        <v>1561.9355884186</v>
      </c>
      <c r="J162">
        <v>1538.3778396766</v>
      </c>
      <c r="K162">
        <v>1546.633772658</v>
      </c>
      <c r="L162">
        <v>1554.7053938226</v>
      </c>
      <c r="M162">
        <v>1561.8583782502</v>
      </c>
    </row>
    <row r="163" spans="1:13">
      <c r="A163" t="s">
        <v>1826</v>
      </c>
      <c r="B163">
        <v>1538.6004579597</v>
      </c>
      <c r="C163">
        <v>1546.4382016928</v>
      </c>
      <c r="D163">
        <v>1555.0315224139</v>
      </c>
      <c r="E163">
        <v>1562.0457585847</v>
      </c>
      <c r="F163">
        <v>1538.4408045405</v>
      </c>
      <c r="G163">
        <v>1546.4806206247</v>
      </c>
      <c r="H163">
        <v>1554.852113802</v>
      </c>
      <c r="I163">
        <v>1561.944719035</v>
      </c>
      <c r="J163">
        <v>1538.3822682985</v>
      </c>
      <c r="K163">
        <v>1546.6363028107</v>
      </c>
      <c r="L163">
        <v>1554.7040174747</v>
      </c>
      <c r="M163">
        <v>1561.8597672946</v>
      </c>
    </row>
    <row r="164" spans="1:13">
      <c r="A164" t="s">
        <v>1827</v>
      </c>
      <c r="B164">
        <v>1538.5996879536</v>
      </c>
      <c r="C164">
        <v>1546.4327547099</v>
      </c>
      <c r="D164">
        <v>1555.0319147227</v>
      </c>
      <c r="E164">
        <v>1562.0576692794</v>
      </c>
      <c r="F164">
        <v>1538.4392648485</v>
      </c>
      <c r="G164">
        <v>1546.4755613464</v>
      </c>
      <c r="H164">
        <v>1554.8556553097</v>
      </c>
      <c r="I164">
        <v>1561.9568260942</v>
      </c>
      <c r="J164">
        <v>1538.3805348655</v>
      </c>
      <c r="K164">
        <v>1546.6357187822</v>
      </c>
      <c r="L164">
        <v>1554.7053938226</v>
      </c>
      <c r="M164">
        <v>1561.8565915083</v>
      </c>
    </row>
    <row r="165" spans="1:13">
      <c r="A165" t="s">
        <v>1828</v>
      </c>
      <c r="B165">
        <v>1538.602577834</v>
      </c>
      <c r="C165">
        <v>1546.4358661801</v>
      </c>
      <c r="D165">
        <v>1555.0313243365</v>
      </c>
      <c r="E165">
        <v>1562.0507223223</v>
      </c>
      <c r="F165">
        <v>1538.4409984139</v>
      </c>
      <c r="G165">
        <v>1546.4786748908</v>
      </c>
      <c r="H165">
        <v>1554.8540806634</v>
      </c>
      <c r="I165">
        <v>1561.9383667844</v>
      </c>
      <c r="J165">
        <v>1538.3809206999</v>
      </c>
      <c r="K165">
        <v>1546.6347447683</v>
      </c>
      <c r="L165">
        <v>1554.709326808</v>
      </c>
      <c r="M165">
        <v>1561.8601649963</v>
      </c>
    </row>
    <row r="166" spans="1:13">
      <c r="A166" t="s">
        <v>1829</v>
      </c>
      <c r="B166">
        <v>1538.6006518734</v>
      </c>
      <c r="C166">
        <v>1546.4356721883</v>
      </c>
      <c r="D166">
        <v>1555.0305377966</v>
      </c>
      <c r="E166">
        <v>1562.0671991302</v>
      </c>
      <c r="F166">
        <v>1538.4421541263</v>
      </c>
      <c r="G166">
        <v>1546.4780909814</v>
      </c>
      <c r="H166">
        <v>1554.8529020841</v>
      </c>
      <c r="I166">
        <v>1561.9459103302</v>
      </c>
      <c r="J166">
        <v>1538.3828461104</v>
      </c>
      <c r="K166">
        <v>1546.6326046054</v>
      </c>
      <c r="L166">
        <v>1554.7081465258</v>
      </c>
      <c r="M166">
        <v>1561.8601649963</v>
      </c>
    </row>
    <row r="167" spans="1:13">
      <c r="A167" t="s">
        <v>1830</v>
      </c>
      <c r="B167">
        <v>1538.6000738979</v>
      </c>
      <c r="C167">
        <v>1546.4347003282</v>
      </c>
      <c r="D167">
        <v>1555.0325051094</v>
      </c>
      <c r="E167">
        <v>1562.049133069</v>
      </c>
      <c r="F167">
        <v>1538.4402285673</v>
      </c>
      <c r="G167">
        <v>1546.4784789863</v>
      </c>
      <c r="H167">
        <v>1554.8550650573</v>
      </c>
      <c r="I167">
        <v>1561.9189145511</v>
      </c>
      <c r="J167">
        <v>1538.3822682985</v>
      </c>
      <c r="K167">
        <v>1546.6333826728</v>
      </c>
      <c r="L167">
        <v>1554.7077524581</v>
      </c>
      <c r="M167">
        <v>1561.8591717124</v>
      </c>
    </row>
    <row r="168" spans="1:13">
      <c r="A168" t="s">
        <v>1831</v>
      </c>
      <c r="B168">
        <v>1538.6006518734</v>
      </c>
      <c r="C168">
        <v>1546.4358661801</v>
      </c>
      <c r="D168">
        <v>1555.0327031871</v>
      </c>
      <c r="E168">
        <v>1562.0431777641</v>
      </c>
      <c r="F168">
        <v>1538.4429239748</v>
      </c>
      <c r="G168">
        <v>1546.4780909814</v>
      </c>
      <c r="H168">
        <v>1554.8548689475</v>
      </c>
      <c r="I168">
        <v>1561.9373734011</v>
      </c>
      <c r="J168">
        <v>1538.3828461104</v>
      </c>
      <c r="K168">
        <v>1546.6333826728</v>
      </c>
      <c r="L168">
        <v>1554.7077524581</v>
      </c>
      <c r="M168">
        <v>1561.8613561625</v>
      </c>
    </row>
    <row r="169" spans="1:13">
      <c r="A169" t="s">
        <v>1832</v>
      </c>
      <c r="B169">
        <v>1538.6014218805</v>
      </c>
      <c r="C169">
        <v>1546.4358661801</v>
      </c>
      <c r="D169">
        <v>1555.030932028</v>
      </c>
      <c r="E169">
        <v>1562.0572734176</v>
      </c>
      <c r="F169">
        <v>1538.4435018322</v>
      </c>
      <c r="G169">
        <v>1546.4796468061</v>
      </c>
      <c r="H169">
        <v>1554.8540806634</v>
      </c>
      <c r="I169">
        <v>1561.9488866361</v>
      </c>
      <c r="J169">
        <v>1538.3836158995</v>
      </c>
      <c r="K169">
        <v>1546.6355247403</v>
      </c>
      <c r="L169">
        <v>1554.7073603128</v>
      </c>
      <c r="M169">
        <v>1561.8641342643</v>
      </c>
    </row>
    <row r="170" spans="1:13">
      <c r="A170" t="s">
        <v>1833</v>
      </c>
      <c r="B170">
        <v>1538.5996879536</v>
      </c>
      <c r="C170">
        <v>1546.4347003282</v>
      </c>
      <c r="D170">
        <v>1555.0315224139</v>
      </c>
      <c r="E170">
        <v>1562.0477436879</v>
      </c>
      <c r="F170">
        <v>1538.4408045405</v>
      </c>
      <c r="G170">
        <v>1546.4775070724</v>
      </c>
      <c r="H170">
        <v>1554.8527040522</v>
      </c>
      <c r="I170">
        <v>1561.9502758414</v>
      </c>
      <c r="J170">
        <v>1538.3814966286</v>
      </c>
      <c r="K170">
        <v>1546.6351347542</v>
      </c>
      <c r="L170">
        <v>1554.7063761059</v>
      </c>
      <c r="M170">
        <v>1561.8639344424</v>
      </c>
    </row>
    <row r="171" spans="1:13">
      <c r="A171" t="s">
        <v>1834</v>
      </c>
      <c r="B171">
        <v>1538.6000738979</v>
      </c>
      <c r="C171">
        <v>1546.4378118063</v>
      </c>
      <c r="D171">
        <v>1555.0332916513</v>
      </c>
      <c r="E171">
        <v>1562.0509202515</v>
      </c>
      <c r="F171">
        <v>1538.4425381093</v>
      </c>
      <c r="G171">
        <v>1546.4800367138</v>
      </c>
      <c r="H171">
        <v>1554.8532943028</v>
      </c>
      <c r="I171">
        <v>1561.9421385482</v>
      </c>
      <c r="J171">
        <v>1538.3820744399</v>
      </c>
      <c r="K171">
        <v>1546.6355247403</v>
      </c>
      <c r="L171">
        <v>1554.7073603128</v>
      </c>
      <c r="M171">
        <v>1561.8647298502</v>
      </c>
    </row>
    <row r="172" spans="1:13">
      <c r="A172" t="s">
        <v>1835</v>
      </c>
      <c r="B172">
        <v>1538.6018078257</v>
      </c>
      <c r="C172">
        <v>1546.4370339356</v>
      </c>
      <c r="D172">
        <v>1555.0315224139</v>
      </c>
      <c r="E172">
        <v>1562.0531032976</v>
      </c>
      <c r="F172">
        <v>1538.4425381093</v>
      </c>
      <c r="G172">
        <v>1546.4806206247</v>
      </c>
      <c r="H172">
        <v>1554.8538845538</v>
      </c>
      <c r="I172">
        <v>1561.9181210282</v>
      </c>
      <c r="J172">
        <v>1538.3820744399</v>
      </c>
      <c r="K172">
        <v>1546.6361068662</v>
      </c>
      <c r="L172">
        <v>1554.7069662455</v>
      </c>
      <c r="M172">
        <v>1561.8623475092</v>
      </c>
    </row>
    <row r="173" spans="1:13">
      <c r="A173" t="s">
        <v>1836</v>
      </c>
      <c r="B173">
        <v>1538.5996879536</v>
      </c>
      <c r="C173">
        <v>1546.4366459515</v>
      </c>
      <c r="D173">
        <v>1555.0327031871</v>
      </c>
      <c r="E173">
        <v>1562.0715672599</v>
      </c>
      <c r="F173">
        <v>1538.4415762699</v>
      </c>
      <c r="G173">
        <v>1546.4796468061</v>
      </c>
      <c r="H173">
        <v>1554.8568358158</v>
      </c>
      <c r="I173">
        <v>1561.949880034</v>
      </c>
      <c r="J173">
        <v>1538.3816904871</v>
      </c>
      <c r="K173">
        <v>1546.6363028107</v>
      </c>
      <c r="L173">
        <v>1554.7083425986</v>
      </c>
      <c r="M173">
        <v>1561.8597672946</v>
      </c>
    </row>
    <row r="174" spans="1:13">
      <c r="A174" t="s">
        <v>1837</v>
      </c>
      <c r="B174">
        <v>1538.599881867</v>
      </c>
      <c r="C174">
        <v>1546.4358661801</v>
      </c>
      <c r="D174">
        <v>1555.0281781816</v>
      </c>
      <c r="E174">
        <v>1562.0548904891</v>
      </c>
      <c r="F174">
        <v>1538.4425381093</v>
      </c>
      <c r="G174">
        <v>1546.4780909814</v>
      </c>
      <c r="H174">
        <v>1554.8513274434</v>
      </c>
      <c r="I174">
        <v>1561.9415429032</v>
      </c>
      <c r="J174">
        <v>1538.3816904871</v>
      </c>
      <c r="K174">
        <v>1546.6341607411</v>
      </c>
      <c r="L174">
        <v>1554.7087366667</v>
      </c>
      <c r="M174">
        <v>1561.8605607581</v>
      </c>
    </row>
    <row r="175" spans="1:13">
      <c r="A175" t="s">
        <v>1838</v>
      </c>
      <c r="B175">
        <v>1538.6018078257</v>
      </c>
      <c r="C175">
        <v>1546.4364500576</v>
      </c>
      <c r="D175">
        <v>1555.0295551036</v>
      </c>
      <c r="E175">
        <v>1562.0469500341</v>
      </c>
      <c r="F175">
        <v>1538.4423461178</v>
      </c>
      <c r="G175">
        <v>1546.4788688934</v>
      </c>
      <c r="H175">
        <v>1554.8529020841</v>
      </c>
      <c r="I175">
        <v>1561.9512692411</v>
      </c>
      <c r="J175">
        <v>1538.3820744399</v>
      </c>
      <c r="K175">
        <v>1546.6335767142</v>
      </c>
      <c r="L175">
        <v>1554.7049997563</v>
      </c>
      <c r="M175">
        <v>1561.8567893883</v>
      </c>
    </row>
    <row r="176" spans="1:13">
      <c r="A176" t="s">
        <v>1839</v>
      </c>
      <c r="B176">
        <v>1538.6010359355</v>
      </c>
      <c r="C176">
        <v>1546.4356721883</v>
      </c>
      <c r="D176">
        <v>1555.0315224139</v>
      </c>
      <c r="E176">
        <v>1562.0433756914</v>
      </c>
      <c r="F176">
        <v>1538.4435018322</v>
      </c>
      <c r="G176">
        <v>1546.4775070724</v>
      </c>
      <c r="H176">
        <v>1554.8544748053</v>
      </c>
      <c r="I176">
        <v>1561.9371755007</v>
      </c>
      <c r="J176">
        <v>1538.3822682985</v>
      </c>
      <c r="K176">
        <v>1546.6326046054</v>
      </c>
      <c r="L176">
        <v>1554.709326808</v>
      </c>
      <c r="M176">
        <v>1561.861751925</v>
      </c>
    </row>
    <row r="177" spans="1:13">
      <c r="A177" t="s">
        <v>1840</v>
      </c>
      <c r="B177">
        <v>1538.6016139117</v>
      </c>
      <c r="C177">
        <v>1546.4360620738</v>
      </c>
      <c r="D177">
        <v>1555.0325051094</v>
      </c>
      <c r="E177">
        <v>1562.0509202515</v>
      </c>
      <c r="F177">
        <v>1538.4438858159</v>
      </c>
      <c r="G177">
        <v>1546.477117166</v>
      </c>
      <c r="H177">
        <v>1554.8558514197</v>
      </c>
      <c r="I177">
        <v>1561.9486887327</v>
      </c>
      <c r="J177">
        <v>1538.3847715257</v>
      </c>
      <c r="K177">
        <v>1546.6333826728</v>
      </c>
      <c r="L177">
        <v>1554.7083425986</v>
      </c>
      <c r="M177">
        <v>1561.8599651754</v>
      </c>
    </row>
    <row r="178" spans="1:13">
      <c r="A178" t="s">
        <v>1841</v>
      </c>
      <c r="B178">
        <v>1538.6000738979</v>
      </c>
      <c r="C178">
        <v>1546.4364500576</v>
      </c>
      <c r="D178">
        <v>1555.0332916513</v>
      </c>
      <c r="E178">
        <v>1562.0620373558</v>
      </c>
      <c r="F178">
        <v>1538.4402285673</v>
      </c>
      <c r="G178">
        <v>1546.4786748908</v>
      </c>
      <c r="H178">
        <v>1554.8558514197</v>
      </c>
      <c r="I178">
        <v>1561.9455125849</v>
      </c>
      <c r="J178">
        <v>1538.3809206999</v>
      </c>
      <c r="K178">
        <v>1546.6339666995</v>
      </c>
      <c r="L178">
        <v>1554.7063761059</v>
      </c>
      <c r="M178">
        <v>1561.8567893883</v>
      </c>
    </row>
    <row r="179" spans="1:13">
      <c r="A179" t="s">
        <v>1842</v>
      </c>
      <c r="B179">
        <v>1538.6018078257</v>
      </c>
      <c r="C179">
        <v>1546.4362560657</v>
      </c>
      <c r="D179">
        <v>1555.0277839516</v>
      </c>
      <c r="E179">
        <v>1562.0356332787</v>
      </c>
      <c r="F179">
        <v>1538.4413823963</v>
      </c>
      <c r="G179">
        <v>1546.4792568987</v>
      </c>
      <c r="H179">
        <v>1554.852113802</v>
      </c>
      <c r="I179">
        <v>1561.9552389722</v>
      </c>
      <c r="J179">
        <v>1538.3822682985</v>
      </c>
      <c r="K179">
        <v>1546.6363028107</v>
      </c>
      <c r="L179">
        <v>1554.7061800336</v>
      </c>
      <c r="M179">
        <v>1561.8609584602</v>
      </c>
    </row>
    <row r="180" spans="1:13">
      <c r="A180" t="s">
        <v>1843</v>
      </c>
      <c r="B180">
        <v>1538.6014218805</v>
      </c>
      <c r="C180">
        <v>1546.4364500576</v>
      </c>
      <c r="D180">
        <v>1555.0327031871</v>
      </c>
      <c r="E180">
        <v>1562.0535010977</v>
      </c>
      <c r="F180">
        <v>1538.4421541263</v>
      </c>
      <c r="G180">
        <v>1546.4806206247</v>
      </c>
      <c r="H180">
        <v>1554.8513274434</v>
      </c>
      <c r="I180">
        <v>1561.9478951796</v>
      </c>
      <c r="J180">
        <v>1538.3809206999</v>
      </c>
      <c r="K180">
        <v>1546.635328796</v>
      </c>
      <c r="L180">
        <v>1554.7049997563</v>
      </c>
      <c r="M180">
        <v>1561.8613561625</v>
      </c>
    </row>
    <row r="181" spans="1:13">
      <c r="A181" t="s">
        <v>1844</v>
      </c>
      <c r="B181">
        <v>1538.6014218805</v>
      </c>
      <c r="C181">
        <v>1546.4352842049</v>
      </c>
      <c r="D181">
        <v>1555.0315224139</v>
      </c>
      <c r="E181">
        <v>1562.0542947582</v>
      </c>
      <c r="F181">
        <v>1538.4409984139</v>
      </c>
      <c r="G181">
        <v>1546.4777010747</v>
      </c>
      <c r="H181">
        <v>1554.8519176929</v>
      </c>
      <c r="I181">
        <v>1561.9274493383</v>
      </c>
      <c r="J181">
        <v>1538.3797650794</v>
      </c>
      <c r="K181">
        <v>1546.6363028107</v>
      </c>
      <c r="L181">
        <v>1554.7069662455</v>
      </c>
      <c r="M181">
        <v>1561.8565915083</v>
      </c>
    </row>
    <row r="182" spans="1:13">
      <c r="A182" t="s">
        <v>1845</v>
      </c>
      <c r="B182">
        <v>1538.6016139117</v>
      </c>
      <c r="C182">
        <v>1546.4370339356</v>
      </c>
      <c r="D182">
        <v>1555.0307339507</v>
      </c>
      <c r="E182">
        <v>1562.0431777641</v>
      </c>
      <c r="F182">
        <v>1538.4442716821</v>
      </c>
      <c r="G182">
        <v>1546.4786748908</v>
      </c>
      <c r="H182">
        <v>1554.8536884443</v>
      </c>
      <c r="I182">
        <v>1561.9322124846</v>
      </c>
      <c r="J182">
        <v>1538.3834239227</v>
      </c>
      <c r="K182">
        <v>1546.6361068662</v>
      </c>
      <c r="L182">
        <v>1554.7053938226</v>
      </c>
      <c r="M182">
        <v>1561.8554003493</v>
      </c>
    </row>
    <row r="183" spans="1:13">
      <c r="A183" t="s">
        <v>1846</v>
      </c>
      <c r="B183">
        <v>1538.602577834</v>
      </c>
      <c r="C183">
        <v>1546.4337265675</v>
      </c>
      <c r="D183">
        <v>1555.0319147227</v>
      </c>
      <c r="E183">
        <v>1562.0540968281</v>
      </c>
      <c r="F183">
        <v>1538.4415762699</v>
      </c>
      <c r="G183">
        <v>1546.4761452539</v>
      </c>
      <c r="H183">
        <v>1554.8534923348</v>
      </c>
      <c r="I183">
        <v>1561.9550410672</v>
      </c>
      <c r="J183">
        <v>1538.3828461104</v>
      </c>
      <c r="K183">
        <v>1546.6347447683</v>
      </c>
      <c r="L183">
        <v>1554.7091307349</v>
      </c>
      <c r="M183">
        <v>1561.8619498064</v>
      </c>
    </row>
    <row r="184" spans="1:13">
      <c r="A184" t="s">
        <v>1847</v>
      </c>
      <c r="B184">
        <v>1538.6016139117</v>
      </c>
      <c r="C184">
        <v>1546.4356721883</v>
      </c>
      <c r="D184">
        <v>1555.0293570267</v>
      </c>
      <c r="E184">
        <v>1562.0409947458</v>
      </c>
      <c r="F184">
        <v>1538.4433079582</v>
      </c>
      <c r="G184">
        <v>1546.477895077</v>
      </c>
      <c r="H184">
        <v>1554.8548689475</v>
      </c>
      <c r="I184">
        <v>1561.9377711423</v>
      </c>
      <c r="J184">
        <v>1538.3828461104</v>
      </c>
      <c r="K184">
        <v>1546.6349407124</v>
      </c>
      <c r="L184">
        <v>1554.7077524581</v>
      </c>
      <c r="M184">
        <v>1561.8627452122</v>
      </c>
    </row>
    <row r="185" spans="1:13">
      <c r="A185" t="s">
        <v>1848</v>
      </c>
      <c r="B185">
        <v>1538.6021918884</v>
      </c>
      <c r="C185">
        <v>1546.4364500576</v>
      </c>
      <c r="D185">
        <v>1555.0346705054</v>
      </c>
      <c r="E185">
        <v>1562.0451628607</v>
      </c>
      <c r="F185">
        <v>1538.4404205583</v>
      </c>
      <c r="G185">
        <v>1546.479062896</v>
      </c>
      <c r="H185">
        <v>1554.8554591997</v>
      </c>
      <c r="I185">
        <v>1561.9564302835</v>
      </c>
      <c r="J185">
        <v>1538.3814966286</v>
      </c>
      <c r="K185">
        <v>1546.6351347542</v>
      </c>
      <c r="L185">
        <v>1554.7059839614</v>
      </c>
      <c r="M185">
        <v>1561.8631409754</v>
      </c>
    </row>
    <row r="186" spans="1:13">
      <c r="A186" t="s">
        <v>1849</v>
      </c>
      <c r="B186">
        <v>1538.6004579597</v>
      </c>
      <c r="C186">
        <v>1546.4372298296</v>
      </c>
      <c r="D186">
        <v>1555.0321128003</v>
      </c>
      <c r="E186">
        <v>1562.0608458834</v>
      </c>
      <c r="F186">
        <v>1538.4417682612</v>
      </c>
      <c r="G186">
        <v>1546.4802307167</v>
      </c>
      <c r="H186">
        <v>1554.8509352257</v>
      </c>
      <c r="I186">
        <v>1561.948290986</v>
      </c>
      <c r="J186">
        <v>1538.3811126761</v>
      </c>
      <c r="K186">
        <v>1546.634356685</v>
      </c>
      <c r="L186">
        <v>1554.7049997563</v>
      </c>
      <c r="M186">
        <v>1561.8599651754</v>
      </c>
    </row>
    <row r="187" spans="1:13">
      <c r="A187" t="s">
        <v>1850</v>
      </c>
      <c r="B187">
        <v>1538.5994959228</v>
      </c>
      <c r="C187">
        <v>1546.4358661801</v>
      </c>
      <c r="D187">
        <v>1555.0299474114</v>
      </c>
      <c r="E187">
        <v>1562.0640225003</v>
      </c>
      <c r="F187">
        <v>1538.4435018322</v>
      </c>
      <c r="G187">
        <v>1546.4777010747</v>
      </c>
      <c r="H187">
        <v>1554.8525079429</v>
      </c>
      <c r="I187">
        <v>1561.9558346276</v>
      </c>
      <c r="J187">
        <v>1538.3836158995</v>
      </c>
      <c r="K187">
        <v>1546.6355247403</v>
      </c>
      <c r="L187">
        <v>1554.7063761059</v>
      </c>
      <c r="M187">
        <v>1561.863340797</v>
      </c>
    </row>
    <row r="188" spans="1:13">
      <c r="A188" t="s">
        <v>1851</v>
      </c>
      <c r="B188">
        <v>1538.6010359355</v>
      </c>
      <c r="C188">
        <v>1546.4348943198</v>
      </c>
      <c r="D188">
        <v>1555.0315224139</v>
      </c>
      <c r="E188">
        <v>1562.0523096383</v>
      </c>
      <c r="F188">
        <v>1538.4419602526</v>
      </c>
      <c r="G188">
        <v>1546.4767291618</v>
      </c>
      <c r="H188">
        <v>1554.8556553097</v>
      </c>
      <c r="I188">
        <v>1561.9359842187</v>
      </c>
      <c r="J188">
        <v>1538.3814966286</v>
      </c>
      <c r="K188">
        <v>1546.6349407124</v>
      </c>
      <c r="L188">
        <v>1554.7079504531</v>
      </c>
      <c r="M188">
        <v>1561.8567893883</v>
      </c>
    </row>
    <row r="189" spans="1:13">
      <c r="A189" t="s">
        <v>1852</v>
      </c>
      <c r="B189">
        <v>1538.6004579597</v>
      </c>
      <c r="C189">
        <v>1546.4348943198</v>
      </c>
      <c r="D189">
        <v>1555.030932028</v>
      </c>
      <c r="E189">
        <v>1562.0550884194</v>
      </c>
      <c r="F189">
        <v>1538.4413823963</v>
      </c>
      <c r="G189">
        <v>1546.4773111682</v>
      </c>
      <c r="H189">
        <v>1554.854670915</v>
      </c>
      <c r="I189">
        <v>1561.9292362423</v>
      </c>
      <c r="J189">
        <v>1538.3814966286</v>
      </c>
      <c r="K189">
        <v>1546.6349407124</v>
      </c>
      <c r="L189">
        <v>1554.7073603128</v>
      </c>
      <c r="M189">
        <v>1561.8579805495</v>
      </c>
    </row>
    <row r="190" spans="1:13">
      <c r="A190" t="s">
        <v>1853</v>
      </c>
      <c r="B190">
        <v>1538.6018078257</v>
      </c>
      <c r="C190">
        <v>1546.4372298296</v>
      </c>
      <c r="D190">
        <v>1555.0287666424</v>
      </c>
      <c r="E190">
        <v>1562.0453607885</v>
      </c>
      <c r="F190">
        <v>1538.4411904051</v>
      </c>
      <c r="G190">
        <v>1546.4796468061</v>
      </c>
      <c r="H190">
        <v>1554.8532943028</v>
      </c>
      <c r="I190">
        <v>1561.9449169373</v>
      </c>
      <c r="J190">
        <v>1538.3809206999</v>
      </c>
      <c r="K190">
        <v>1546.6349407124</v>
      </c>
      <c r="L190">
        <v>1554.7044096182</v>
      </c>
      <c r="M190">
        <v>1561.8583782502</v>
      </c>
    </row>
    <row r="191" spans="1:13">
      <c r="A191" t="s">
        <v>1854</v>
      </c>
      <c r="B191">
        <v>1538.6031558113</v>
      </c>
      <c r="C191">
        <v>1546.4368399435</v>
      </c>
      <c r="D191">
        <v>1555.0295551036</v>
      </c>
      <c r="E191">
        <v>1562.0489351403</v>
      </c>
      <c r="F191">
        <v>1538.4406125494</v>
      </c>
      <c r="G191">
        <v>1546.4792568987</v>
      </c>
      <c r="H191">
        <v>1554.8529020841</v>
      </c>
      <c r="I191">
        <v>1561.9488866361</v>
      </c>
      <c r="J191">
        <v>1538.3809206999</v>
      </c>
      <c r="K191">
        <v>1546.634356685</v>
      </c>
      <c r="L191">
        <v>1554.7063761059</v>
      </c>
      <c r="M191">
        <v>1561.8639344424</v>
      </c>
    </row>
    <row r="192" spans="1:13">
      <c r="A192" t="s">
        <v>1855</v>
      </c>
      <c r="B192">
        <v>1538.6016139117</v>
      </c>
      <c r="C192">
        <v>1546.4368399435</v>
      </c>
      <c r="D192">
        <v>1555.0301454884</v>
      </c>
      <c r="E192">
        <v>1562.0709715162</v>
      </c>
      <c r="F192">
        <v>1538.4419602526</v>
      </c>
      <c r="G192">
        <v>1546.4792568987</v>
      </c>
      <c r="H192">
        <v>1554.8534923348</v>
      </c>
      <c r="I192">
        <v>1561.9580174079</v>
      </c>
      <c r="J192">
        <v>1538.3822682985</v>
      </c>
      <c r="K192">
        <v>1546.6363028107</v>
      </c>
      <c r="L192">
        <v>1554.7053938226</v>
      </c>
      <c r="M192">
        <v>1561.8637365605</v>
      </c>
    </row>
    <row r="193" spans="1:13">
      <c r="A193" t="s">
        <v>1856</v>
      </c>
      <c r="B193">
        <v>1538.6018078257</v>
      </c>
      <c r="C193">
        <v>1546.4352842049</v>
      </c>
      <c r="D193">
        <v>1555.0313243365</v>
      </c>
      <c r="E193">
        <v>1562.0403990254</v>
      </c>
      <c r="F193">
        <v>1538.4413823963</v>
      </c>
      <c r="G193">
        <v>1546.4777010747</v>
      </c>
      <c r="H193">
        <v>1554.8534923348</v>
      </c>
      <c r="I193">
        <v>1561.9433298395</v>
      </c>
      <c r="J193">
        <v>1538.3814966286</v>
      </c>
      <c r="K193">
        <v>1546.6355247403</v>
      </c>
      <c r="L193">
        <v>1554.7063761059</v>
      </c>
      <c r="M193">
        <v>1561.8645300282</v>
      </c>
    </row>
    <row r="194" spans="1:13">
      <c r="A194" t="s">
        <v>1857</v>
      </c>
      <c r="B194">
        <v>1538.6016139117</v>
      </c>
      <c r="C194">
        <v>1546.4372298296</v>
      </c>
      <c r="D194">
        <v>1555.0332916513</v>
      </c>
      <c r="E194">
        <v>1562.0616395513</v>
      </c>
      <c r="F194">
        <v>1538.4413823963</v>
      </c>
      <c r="G194">
        <v>1546.4808146278</v>
      </c>
      <c r="H194">
        <v>1554.852113802</v>
      </c>
      <c r="I194">
        <v>1561.9024408713</v>
      </c>
      <c r="J194">
        <v>1538.3795712215</v>
      </c>
      <c r="K194">
        <v>1546.6363028107</v>
      </c>
      <c r="L194">
        <v>1554.7053938226</v>
      </c>
      <c r="M194">
        <v>1561.8583782502</v>
      </c>
    </row>
    <row r="195" spans="1:13">
      <c r="A195" t="s">
        <v>1858</v>
      </c>
      <c r="B195">
        <v>1538.602577834</v>
      </c>
      <c r="C195">
        <v>1546.4354781966</v>
      </c>
      <c r="D195">
        <v>1555.0307339507</v>
      </c>
      <c r="E195">
        <v>1562.0578691508</v>
      </c>
      <c r="F195">
        <v>1538.4396507124</v>
      </c>
      <c r="G195">
        <v>1546.479062896</v>
      </c>
      <c r="H195">
        <v>1554.8513274434</v>
      </c>
      <c r="I195">
        <v>1561.9338015</v>
      </c>
      <c r="J195">
        <v>1538.3803428894</v>
      </c>
      <c r="K195">
        <v>1546.6361068662</v>
      </c>
      <c r="L195">
        <v>1554.7059839614</v>
      </c>
      <c r="M195">
        <v>1561.8611563414</v>
      </c>
    </row>
    <row r="196" spans="1:13">
      <c r="A196" t="s">
        <v>1859</v>
      </c>
      <c r="B196">
        <v>1538.6002659288</v>
      </c>
      <c r="C196">
        <v>1546.4364500576</v>
      </c>
      <c r="D196">
        <v>1555.033882039</v>
      </c>
      <c r="E196">
        <v>1562.0336482063</v>
      </c>
      <c r="F196">
        <v>1538.4409984139</v>
      </c>
      <c r="G196">
        <v>1546.4794528034</v>
      </c>
      <c r="H196">
        <v>1554.8560475297</v>
      </c>
      <c r="I196">
        <v>1561.950871493</v>
      </c>
      <c r="J196">
        <v>1538.3809206999</v>
      </c>
      <c r="K196">
        <v>1546.635328796</v>
      </c>
      <c r="L196">
        <v>1554.7051958283</v>
      </c>
      <c r="M196">
        <v>1561.8661189058</v>
      </c>
    </row>
    <row r="197" spans="1:13">
      <c r="A197" t="s">
        <v>1860</v>
      </c>
      <c r="B197">
        <v>1538.6002659288</v>
      </c>
      <c r="C197">
        <v>1546.4345044349</v>
      </c>
      <c r="D197">
        <v>1555.0327031871</v>
      </c>
      <c r="E197">
        <v>1562.0449649329</v>
      </c>
      <c r="F197">
        <v>1538.4423461178</v>
      </c>
      <c r="G197">
        <v>1546.4794528034</v>
      </c>
      <c r="H197">
        <v>1554.8544748053</v>
      </c>
      <c r="I197">
        <v>1561.9558346276</v>
      </c>
      <c r="J197">
        <v>1538.3809206999</v>
      </c>
      <c r="K197">
        <v>1546.6372749242</v>
      </c>
      <c r="L197">
        <v>1554.706770173</v>
      </c>
      <c r="M197">
        <v>1561.8659210234</v>
      </c>
    </row>
    <row r="198" spans="1:13">
      <c r="A198" t="s">
        <v>1861</v>
      </c>
      <c r="B198">
        <v>1538.6021918884</v>
      </c>
      <c r="C198">
        <v>1546.4356721883</v>
      </c>
      <c r="D198">
        <v>1555.0303416425</v>
      </c>
      <c r="E198">
        <v>1562.0568756155</v>
      </c>
      <c r="F198">
        <v>1538.4408045405</v>
      </c>
      <c r="G198">
        <v>1546.4792568987</v>
      </c>
      <c r="H198">
        <v>1554.852113802</v>
      </c>
      <c r="I198">
        <v>1561.9504756854</v>
      </c>
      <c r="J198">
        <v>1538.3803428894</v>
      </c>
      <c r="K198">
        <v>1546.6357187822</v>
      </c>
      <c r="L198">
        <v>1554.7069662455</v>
      </c>
      <c r="M198">
        <v>1561.8593695931</v>
      </c>
    </row>
    <row r="199" spans="1:13">
      <c r="A199" t="s">
        <v>1862</v>
      </c>
      <c r="B199">
        <v>1538.6014218805</v>
      </c>
      <c r="C199">
        <v>1546.4356721883</v>
      </c>
      <c r="D199">
        <v>1555.0295551036</v>
      </c>
      <c r="E199">
        <v>1562.0594564814</v>
      </c>
      <c r="F199">
        <v>1538.4433079582</v>
      </c>
      <c r="G199">
        <v>1546.4761452539</v>
      </c>
      <c r="H199">
        <v>1554.8538845538</v>
      </c>
      <c r="I199">
        <v>1561.9492843832</v>
      </c>
      <c r="J199">
        <v>1538.3828461104</v>
      </c>
      <c r="K199">
        <v>1546.6333826728</v>
      </c>
      <c r="L199">
        <v>1554.7075563854</v>
      </c>
      <c r="M199">
        <v>1561.863340797</v>
      </c>
    </row>
    <row r="200" spans="1:13">
      <c r="A200" t="s">
        <v>1863</v>
      </c>
      <c r="B200">
        <v>1538.6012298493</v>
      </c>
      <c r="C200">
        <v>1546.4350883114</v>
      </c>
      <c r="D200">
        <v>1555.0281781816</v>
      </c>
      <c r="E200">
        <v>1562.0427799692</v>
      </c>
      <c r="F200">
        <v>1538.4431159665</v>
      </c>
      <c r="G200">
        <v>1546.4775070724</v>
      </c>
      <c r="H200">
        <v>1554.8540806634</v>
      </c>
      <c r="I200">
        <v>1561.9421385482</v>
      </c>
      <c r="J200">
        <v>1538.3828461104</v>
      </c>
      <c r="K200">
        <v>1546.6361068662</v>
      </c>
      <c r="L200">
        <v>1554.7073603128</v>
      </c>
      <c r="M200">
        <v>1561.8629430937</v>
      </c>
    </row>
    <row r="201" spans="1:13">
      <c r="A201" t="s">
        <v>1864</v>
      </c>
      <c r="B201">
        <v>1538.6010359355</v>
      </c>
      <c r="C201">
        <v>1546.4347003282</v>
      </c>
      <c r="D201">
        <v>1555.0315224139</v>
      </c>
      <c r="E201">
        <v>1562.0364288614</v>
      </c>
      <c r="F201">
        <v>1538.4415762699</v>
      </c>
      <c r="G201">
        <v>1546.4775070724</v>
      </c>
      <c r="H201">
        <v>1554.8550650573</v>
      </c>
      <c r="I201">
        <v>1561.9316187874</v>
      </c>
      <c r="J201">
        <v>1538.3828461104</v>
      </c>
      <c r="K201">
        <v>1546.6351347542</v>
      </c>
      <c r="L201">
        <v>1554.706770173</v>
      </c>
      <c r="M201">
        <v>1561.8607605792</v>
      </c>
    </row>
    <row r="202" spans="1:13">
      <c r="A202" t="s">
        <v>1865</v>
      </c>
      <c r="B202">
        <v>1538.5989179482</v>
      </c>
      <c r="C202">
        <v>1546.4345044349</v>
      </c>
      <c r="D202">
        <v>1555.0334897292</v>
      </c>
      <c r="E202">
        <v>1562.0552882902</v>
      </c>
      <c r="F202">
        <v>1538.4415762699</v>
      </c>
      <c r="G202">
        <v>1546.4767291618</v>
      </c>
      <c r="H202">
        <v>1554.8532943028</v>
      </c>
      <c r="I202">
        <v>1561.9443212902</v>
      </c>
      <c r="J202">
        <v>1538.3828461104</v>
      </c>
      <c r="K202">
        <v>1546.6347447683</v>
      </c>
      <c r="L202">
        <v>1554.7063761059</v>
      </c>
      <c r="M202">
        <v>1561.8655233188</v>
      </c>
    </row>
    <row r="203" spans="1:13">
      <c r="A203" t="s">
        <v>1866</v>
      </c>
      <c r="B203">
        <v>1538.599881867</v>
      </c>
      <c r="C203">
        <v>1546.4352842049</v>
      </c>
      <c r="D203">
        <v>1555.0305377966</v>
      </c>
      <c r="E203">
        <v>1562.0292822291</v>
      </c>
      <c r="F203">
        <v>1538.4408045405</v>
      </c>
      <c r="G203">
        <v>1546.4788688934</v>
      </c>
      <c r="H203">
        <v>1554.8534923348</v>
      </c>
      <c r="I203">
        <v>1561.9433298395</v>
      </c>
      <c r="J203">
        <v>1538.3809206999</v>
      </c>
      <c r="K203">
        <v>1546.6357187822</v>
      </c>
      <c r="L203">
        <v>1554.707162318</v>
      </c>
      <c r="M203">
        <v>1561.8607605792</v>
      </c>
    </row>
    <row r="204" spans="1:13">
      <c r="A204" t="s">
        <v>1867</v>
      </c>
      <c r="B204">
        <v>1538.6014218805</v>
      </c>
      <c r="C204">
        <v>1546.4350883114</v>
      </c>
      <c r="D204">
        <v>1555.0295551036</v>
      </c>
      <c r="E204">
        <v>1562.0519118388</v>
      </c>
      <c r="F204">
        <v>1538.4415762699</v>
      </c>
      <c r="G204">
        <v>1546.4769231639</v>
      </c>
      <c r="H204">
        <v>1554.8536884443</v>
      </c>
      <c r="I204">
        <v>1561.9467038813</v>
      </c>
      <c r="J204">
        <v>1538.3822682985</v>
      </c>
      <c r="K204">
        <v>1546.6341607411</v>
      </c>
      <c r="L204">
        <v>1554.7073603128</v>
      </c>
      <c r="M204">
        <v>1561.8615540438</v>
      </c>
    </row>
    <row r="205" spans="1:13">
      <c r="A205" t="s">
        <v>1868</v>
      </c>
      <c r="B205">
        <v>1538.601999857</v>
      </c>
      <c r="C205">
        <v>1546.4368399435</v>
      </c>
      <c r="D205">
        <v>1555.0287666424</v>
      </c>
      <c r="E205">
        <v>1562.0519118388</v>
      </c>
      <c r="F205">
        <v>1538.4402285673</v>
      </c>
      <c r="G205">
        <v>1546.4792568987</v>
      </c>
      <c r="H205">
        <v>1554.8540806634</v>
      </c>
      <c r="I205">
        <v>1561.9463061356</v>
      </c>
      <c r="J205">
        <v>1538.3809206999</v>
      </c>
      <c r="K205">
        <v>1546.6349407124</v>
      </c>
      <c r="L205">
        <v>1554.7048036843</v>
      </c>
      <c r="M205">
        <v>1561.861751925</v>
      </c>
    </row>
    <row r="206" spans="1:13">
      <c r="A206" t="s">
        <v>1869</v>
      </c>
      <c r="B206">
        <v>1538.6018078257</v>
      </c>
      <c r="C206">
        <v>1546.4356721883</v>
      </c>
      <c r="D206">
        <v>1555.0327031871</v>
      </c>
      <c r="E206">
        <v>1562.0538988981</v>
      </c>
      <c r="F206">
        <v>1538.4388789849</v>
      </c>
      <c r="G206">
        <v>1546.4767291618</v>
      </c>
      <c r="H206">
        <v>1554.8552611671</v>
      </c>
      <c r="I206">
        <v>1561.9409472587</v>
      </c>
      <c r="J206">
        <v>1538.3809206999</v>
      </c>
      <c r="K206">
        <v>1546.633772658</v>
      </c>
      <c r="L206">
        <v>1554.7079504531</v>
      </c>
      <c r="M206">
        <v>1561.8563936284</v>
      </c>
    </row>
    <row r="207" spans="1:13">
      <c r="A207" t="s">
        <v>1870</v>
      </c>
      <c r="B207">
        <v>1538.6016139117</v>
      </c>
      <c r="C207">
        <v>1546.4358661801</v>
      </c>
      <c r="D207">
        <v>1555.0301454884</v>
      </c>
      <c r="E207">
        <v>1562.0429798368</v>
      </c>
      <c r="F207">
        <v>1538.4421541263</v>
      </c>
      <c r="G207">
        <v>1546.4782849838</v>
      </c>
      <c r="H207">
        <v>1554.8527040522</v>
      </c>
      <c r="I207">
        <v>1561.9524605464</v>
      </c>
      <c r="J207">
        <v>1538.3805348655</v>
      </c>
      <c r="K207">
        <v>1546.633772658</v>
      </c>
      <c r="L207">
        <v>1554.7075563854</v>
      </c>
      <c r="M207">
        <v>1561.8619498064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1538.6004692557</v>
      </c>
      <c r="C2">
        <v>1546.4333480944</v>
      </c>
      <c r="D2">
        <v>1555.0222859063</v>
      </c>
      <c r="E2">
        <v>1562.0398149482</v>
      </c>
      <c r="F2">
        <v>1538.4275290337</v>
      </c>
      <c r="G2">
        <v>1546.4619509108</v>
      </c>
      <c r="H2">
        <v>1554.838947687</v>
      </c>
      <c r="I2">
        <v>1561.9086046371</v>
      </c>
      <c r="J2">
        <v>1538.4011499848</v>
      </c>
      <c r="K2">
        <v>1546.6571378861</v>
      </c>
      <c r="L2">
        <v>1554.7317582765</v>
      </c>
      <c r="M2">
        <v>1561.8691065478</v>
      </c>
    </row>
    <row r="3" spans="1:13">
      <c r="A3" t="s">
        <v>1872</v>
      </c>
      <c r="B3">
        <v>1538.599893163</v>
      </c>
      <c r="C3">
        <v>1546.4323762373</v>
      </c>
      <c r="D3">
        <v>1555.0244512738</v>
      </c>
      <c r="E3">
        <v>1562.0453724313</v>
      </c>
      <c r="F3">
        <v>1538.4279148916</v>
      </c>
      <c r="G3">
        <v>1546.4592273308</v>
      </c>
      <c r="H3">
        <v>1554.8379633136</v>
      </c>
      <c r="I3">
        <v>1561.9512808825</v>
      </c>
      <c r="J3">
        <v>1538.4009561214</v>
      </c>
      <c r="K3">
        <v>1546.6561657477</v>
      </c>
      <c r="L3">
        <v>1554.7299878028</v>
      </c>
      <c r="M3">
        <v>1561.8728779771</v>
      </c>
    </row>
    <row r="4" spans="1:13">
      <c r="A4" t="s">
        <v>1873</v>
      </c>
      <c r="B4">
        <v>1538.6000851938</v>
      </c>
      <c r="C4">
        <v>1546.4314024795</v>
      </c>
      <c r="D4">
        <v>1555.024843579</v>
      </c>
      <c r="E4">
        <v>1562.0322704953</v>
      </c>
      <c r="F4">
        <v>1538.4294545609</v>
      </c>
      <c r="G4">
        <v>1546.457475648</v>
      </c>
      <c r="H4">
        <v>1554.8379633136</v>
      </c>
      <c r="I4">
        <v>1561.9397676122</v>
      </c>
      <c r="J4">
        <v>1538.4003782959</v>
      </c>
      <c r="K4">
        <v>1546.6571378861</v>
      </c>
      <c r="L4">
        <v>1554.7303799595</v>
      </c>
      <c r="M4">
        <v>1561.8700998443</v>
      </c>
    </row>
    <row r="5" spans="1:13">
      <c r="A5" t="s">
        <v>1874</v>
      </c>
      <c r="B5">
        <v>1538.599893163</v>
      </c>
      <c r="C5">
        <v>1546.4333480944</v>
      </c>
      <c r="D5">
        <v>1555.0185494114</v>
      </c>
      <c r="E5">
        <v>1562.0449765757</v>
      </c>
      <c r="F5">
        <v>1538.4288785962</v>
      </c>
      <c r="G5">
        <v>1546.461367014</v>
      </c>
      <c r="H5">
        <v>1554.8365867309</v>
      </c>
      <c r="I5">
        <v>1561.9463177769</v>
      </c>
      <c r="J5">
        <v>1538.4011499848</v>
      </c>
      <c r="K5">
        <v>1546.6585019259</v>
      </c>
      <c r="L5">
        <v>1554.7280212554</v>
      </c>
      <c r="M5">
        <v>1561.8712910257</v>
      </c>
    </row>
    <row r="6" spans="1:13">
      <c r="A6" t="s">
        <v>1875</v>
      </c>
      <c r="B6">
        <v>1538.599315188</v>
      </c>
      <c r="C6">
        <v>1546.4337379788</v>
      </c>
      <c r="D6">
        <v>1555.0205166939</v>
      </c>
      <c r="E6">
        <v>1562.0241323478</v>
      </c>
      <c r="F6">
        <v>1538.4271450582</v>
      </c>
      <c r="G6">
        <v>1546.4605891196</v>
      </c>
      <c r="H6">
        <v>1554.8375711026</v>
      </c>
      <c r="I6">
        <v>1561.9342108806</v>
      </c>
      <c r="J6">
        <v>1538.3994165092</v>
      </c>
      <c r="K6">
        <v>1546.6588900213</v>
      </c>
      <c r="L6">
        <v>1554.7305779603</v>
      </c>
      <c r="M6">
        <v>1561.8671218986</v>
      </c>
    </row>
    <row r="7" spans="1:13">
      <c r="A7" t="s">
        <v>1876</v>
      </c>
      <c r="B7">
        <v>1538.599893163</v>
      </c>
      <c r="C7">
        <v>1546.4327661211</v>
      </c>
      <c r="D7">
        <v>1555.0216955273</v>
      </c>
      <c r="E7">
        <v>1562.0479532592</v>
      </c>
      <c r="F7">
        <v>1538.4292625726</v>
      </c>
      <c r="G7">
        <v>1546.4607831176</v>
      </c>
      <c r="H7">
        <v>1554.8393418213</v>
      </c>
      <c r="I7">
        <v>1561.9407609986</v>
      </c>
      <c r="J7">
        <v>1538.4009561214</v>
      </c>
      <c r="K7">
        <v>1546.6561657477</v>
      </c>
      <c r="L7">
        <v>1554.7321504341</v>
      </c>
      <c r="M7">
        <v>1561.8697021375</v>
      </c>
    </row>
    <row r="8" spans="1:13">
      <c r="A8" t="s">
        <v>1877</v>
      </c>
      <c r="B8">
        <v>1538.599893163</v>
      </c>
      <c r="C8">
        <v>1546.4327661211</v>
      </c>
      <c r="D8">
        <v>1555.0191378649</v>
      </c>
      <c r="E8">
        <v>1562.0431894069</v>
      </c>
      <c r="F8">
        <v>1538.4296484314</v>
      </c>
      <c r="G8">
        <v>1546.4594213285</v>
      </c>
      <c r="H8">
        <v>1554.8387515813</v>
      </c>
      <c r="I8">
        <v>1561.9457221287</v>
      </c>
      <c r="J8">
        <v>1538.4011499848</v>
      </c>
      <c r="K8">
        <v>1546.6579178807</v>
      </c>
      <c r="L8">
        <v>1554.7321504341</v>
      </c>
      <c r="M8">
        <v>1561.8730778013</v>
      </c>
    </row>
    <row r="9" spans="1:13">
      <c r="A9" t="s">
        <v>1878</v>
      </c>
      <c r="B9">
        <v>1538.6012411453</v>
      </c>
      <c r="C9">
        <v>1546.4329601122</v>
      </c>
      <c r="D9">
        <v>1555.0228762856</v>
      </c>
      <c r="E9">
        <v>1562.037432073</v>
      </c>
      <c r="F9">
        <v>1538.4275290337</v>
      </c>
      <c r="G9">
        <v>1546.4609790177</v>
      </c>
      <c r="H9">
        <v>1554.8397340331</v>
      </c>
      <c r="I9">
        <v>1561.9332175025</v>
      </c>
      <c r="J9">
        <v>1538.3984528415</v>
      </c>
      <c r="K9">
        <v>1546.6585019259</v>
      </c>
      <c r="L9">
        <v>1554.7301838811</v>
      </c>
      <c r="M9">
        <v>1561.8722823849</v>
      </c>
    </row>
    <row r="10" spans="1:13">
      <c r="A10" t="s">
        <v>1879</v>
      </c>
      <c r="B10">
        <v>1538.6002772247</v>
      </c>
      <c r="C10">
        <v>1546.4341278633</v>
      </c>
      <c r="D10">
        <v>1555.0209089972</v>
      </c>
      <c r="E10">
        <v>1562.0431894069</v>
      </c>
      <c r="F10">
        <v>1538.430610256</v>
      </c>
      <c r="G10">
        <v>1546.4615629142</v>
      </c>
      <c r="H10">
        <v>1554.8373749972</v>
      </c>
      <c r="I10">
        <v>1561.9413547028</v>
      </c>
      <c r="J10">
        <v>1538.4036532734</v>
      </c>
      <c r="K10">
        <v>1546.6588900213</v>
      </c>
      <c r="L10">
        <v>1554.7317582765</v>
      </c>
      <c r="M10">
        <v>1561.872482209</v>
      </c>
    </row>
    <row r="11" spans="1:13">
      <c r="A11" t="s">
        <v>1880</v>
      </c>
      <c r="B11">
        <v>1538.6004692557</v>
      </c>
      <c r="C11">
        <v>1546.4333480944</v>
      </c>
      <c r="D11">
        <v>1555.0234666654</v>
      </c>
      <c r="E11">
        <v>1562.049740439</v>
      </c>
      <c r="F11">
        <v>1538.4290705844</v>
      </c>
      <c r="G11">
        <v>1546.4619509108</v>
      </c>
      <c r="H11">
        <v>1554.835800388</v>
      </c>
      <c r="I11">
        <v>1561.9544570539</v>
      </c>
      <c r="J11">
        <v>1538.399994334</v>
      </c>
      <c r="K11">
        <v>1546.6571378861</v>
      </c>
      <c r="L11">
        <v>1554.7301838811</v>
      </c>
      <c r="M11">
        <v>1561.8673217213</v>
      </c>
    </row>
    <row r="12" spans="1:13">
      <c r="A12" t="s">
        <v>1881</v>
      </c>
      <c r="B12">
        <v>1538.6000851938</v>
      </c>
      <c r="C12">
        <v>1546.4341278633</v>
      </c>
      <c r="D12">
        <v>1555.0216955273</v>
      </c>
      <c r="E12">
        <v>1562.026117396</v>
      </c>
      <c r="F12">
        <v>1538.4304182674</v>
      </c>
      <c r="G12">
        <v>1546.4615629142</v>
      </c>
      <c r="H12">
        <v>1554.8371769692</v>
      </c>
      <c r="I12">
        <v>1561.9320262266</v>
      </c>
      <c r="J12">
        <v>1538.4015339473</v>
      </c>
      <c r="K12">
        <v>1546.6590840691</v>
      </c>
      <c r="L12">
        <v>1554.7299878028</v>
      </c>
      <c r="M12">
        <v>1561.8681151926</v>
      </c>
    </row>
    <row r="13" spans="1:13">
      <c r="A13" t="s">
        <v>1882</v>
      </c>
      <c r="B13">
        <v>1538.6002772247</v>
      </c>
      <c r="C13">
        <v>1546.4339319701</v>
      </c>
      <c r="D13">
        <v>1555.0216955273</v>
      </c>
      <c r="E13">
        <v>1562.0441829248</v>
      </c>
      <c r="F13">
        <v>1538.4298404198</v>
      </c>
      <c r="G13">
        <v>1546.4619509108</v>
      </c>
      <c r="H13">
        <v>1554.8375711026</v>
      </c>
      <c r="I13">
        <v>1561.9447306763</v>
      </c>
      <c r="J13">
        <v>1538.4021117737</v>
      </c>
      <c r="K13">
        <v>1546.6571378861</v>
      </c>
      <c r="L13">
        <v>1554.7301838811</v>
      </c>
      <c r="M13">
        <v>1561.8695042542</v>
      </c>
    </row>
    <row r="14" spans="1:13">
      <c r="A14" t="s">
        <v>1883</v>
      </c>
      <c r="B14">
        <v>1538.6004692557</v>
      </c>
      <c r="C14">
        <v>1546.4337379788</v>
      </c>
      <c r="D14">
        <v>1555.0199263163</v>
      </c>
      <c r="E14">
        <v>1562.0445787799</v>
      </c>
      <c r="F14">
        <v>1538.4275290337</v>
      </c>
      <c r="G14">
        <v>1546.4617569124</v>
      </c>
      <c r="H14">
        <v>1554.835604283</v>
      </c>
      <c r="I14">
        <v>1561.9477069776</v>
      </c>
      <c r="J14">
        <v>1538.3998004709</v>
      </c>
      <c r="K14">
        <v>1546.6569438388</v>
      </c>
      <c r="L14">
        <v>1554.7293976458</v>
      </c>
      <c r="M14">
        <v>1561.8704975512</v>
      </c>
    </row>
    <row r="15" spans="1:13">
      <c r="A15" t="s">
        <v>1884</v>
      </c>
      <c r="B15">
        <v>1538.5989292441</v>
      </c>
      <c r="C15">
        <v>1546.4327661211</v>
      </c>
      <c r="D15">
        <v>1555.0222859063</v>
      </c>
      <c r="E15">
        <v>1562.0521233517</v>
      </c>
      <c r="F15">
        <v>1538.4275290337</v>
      </c>
      <c r="G15">
        <v>1546.4596172282</v>
      </c>
      <c r="H15">
        <v>1554.8365867309</v>
      </c>
      <c r="I15">
        <v>1561.9429437368</v>
      </c>
      <c r="J15">
        <v>1538.3998004709</v>
      </c>
      <c r="K15">
        <v>1546.6594740673</v>
      </c>
      <c r="L15">
        <v>1554.7303799595</v>
      </c>
      <c r="M15">
        <v>1561.8700998443</v>
      </c>
    </row>
    <row r="16" spans="1:13">
      <c r="A16" t="s">
        <v>1885</v>
      </c>
      <c r="B16">
        <v>1538.6000851938</v>
      </c>
      <c r="C16">
        <v>1546.4333480944</v>
      </c>
      <c r="D16">
        <v>1555.0236647408</v>
      </c>
      <c r="E16">
        <v>1562.0465638801</v>
      </c>
      <c r="F16">
        <v>1538.4284927378</v>
      </c>
      <c r="G16">
        <v>1546.4607831176</v>
      </c>
      <c r="H16">
        <v>1554.8381613417</v>
      </c>
      <c r="I16">
        <v>1561.9524721878</v>
      </c>
      <c r="J16">
        <v>1538.4015339473</v>
      </c>
      <c r="K16">
        <v>1546.6579178807</v>
      </c>
      <c r="L16">
        <v>1554.7301838811</v>
      </c>
      <c r="M16">
        <v>1561.8750624656</v>
      </c>
    </row>
    <row r="17" spans="1:13">
      <c r="A17" t="s">
        <v>1886</v>
      </c>
      <c r="B17">
        <v>1538.5996992495</v>
      </c>
      <c r="C17">
        <v>1546.4327661211</v>
      </c>
      <c r="D17">
        <v>1555.0189417137</v>
      </c>
      <c r="E17">
        <v>1562.0350511455</v>
      </c>
      <c r="F17">
        <v>1538.4286847259</v>
      </c>
      <c r="G17">
        <v>1546.4607831176</v>
      </c>
      <c r="H17">
        <v>1554.838947687</v>
      </c>
      <c r="I17">
        <v>1561.9413547028</v>
      </c>
      <c r="J17">
        <v>1538.4003782959</v>
      </c>
      <c r="K17">
        <v>1546.6561657477</v>
      </c>
      <c r="L17">
        <v>1554.7327405931</v>
      </c>
      <c r="M17">
        <v>1561.872680093</v>
      </c>
    </row>
    <row r="18" spans="1:13">
      <c r="A18" t="s">
        <v>1887</v>
      </c>
      <c r="B18">
        <v>1538.6000851938</v>
      </c>
      <c r="C18">
        <v>1546.4325702282</v>
      </c>
      <c r="D18">
        <v>1555.0211070719</v>
      </c>
      <c r="E18">
        <v>1562.0358447872</v>
      </c>
      <c r="F18">
        <v>1538.4300324082</v>
      </c>
      <c r="G18">
        <v>1546.4594213285</v>
      </c>
      <c r="H18">
        <v>1554.8387515813</v>
      </c>
      <c r="I18">
        <v>1561.9459219715</v>
      </c>
      <c r="J18">
        <v>1538.4028815821</v>
      </c>
      <c r="K18">
        <v>1546.6585019259</v>
      </c>
      <c r="L18">
        <v>1554.7313641968</v>
      </c>
      <c r="M18">
        <v>1561.8718866171</v>
      </c>
    </row>
    <row r="19" spans="1:13">
      <c r="A19" t="s">
        <v>1888</v>
      </c>
      <c r="B19">
        <v>1538.6004692557</v>
      </c>
      <c r="C19">
        <v>1546.4343218547</v>
      </c>
      <c r="D19">
        <v>1555.0222859063</v>
      </c>
      <c r="E19">
        <v>1562.0489467831</v>
      </c>
      <c r="F19">
        <v>1538.4300324082</v>
      </c>
      <c r="G19">
        <v>1546.4609790177</v>
      </c>
      <c r="H19">
        <v>1554.838553553</v>
      </c>
      <c r="I19">
        <v>1561.9443329315</v>
      </c>
      <c r="J19">
        <v>1538.4030754459</v>
      </c>
      <c r="K19">
        <v>1546.6565538419</v>
      </c>
      <c r="L19">
        <v>1554.7311681182</v>
      </c>
      <c r="M19">
        <v>1561.8685109585</v>
      </c>
    </row>
    <row r="20" spans="1:13">
      <c r="A20" t="s">
        <v>1889</v>
      </c>
      <c r="B20">
        <v>1538.6004692557</v>
      </c>
      <c r="C20">
        <v>1546.4335439875</v>
      </c>
      <c r="D20">
        <v>1555.0228762856</v>
      </c>
      <c r="E20">
        <v>1562.0465638801</v>
      </c>
      <c r="F20">
        <v>1538.4292625726</v>
      </c>
      <c r="G20">
        <v>1546.4615629142</v>
      </c>
      <c r="H20">
        <v>1554.838553553</v>
      </c>
      <c r="I20">
        <v>1561.9288501465</v>
      </c>
      <c r="J20">
        <v>1538.4015339473</v>
      </c>
      <c r="K20">
        <v>1546.6581119282</v>
      </c>
      <c r="L20">
        <v>1554.7303799595</v>
      </c>
      <c r="M20">
        <v>1561.8722823849</v>
      </c>
    </row>
    <row r="21" spans="1:13">
      <c r="A21" t="s">
        <v>1890</v>
      </c>
      <c r="B21">
        <v>1538.5979653264</v>
      </c>
      <c r="C21">
        <v>1546.4335439875</v>
      </c>
      <c r="D21">
        <v>1555.0201224678</v>
      </c>
      <c r="E21">
        <v>1562.0455722996</v>
      </c>
      <c r="F21">
        <v>1538.4292625726</v>
      </c>
      <c r="G21">
        <v>1546.4607831176</v>
      </c>
      <c r="H21">
        <v>1554.8361945206</v>
      </c>
      <c r="I21">
        <v>1561.937584883</v>
      </c>
      <c r="J21">
        <v>1538.4015339473</v>
      </c>
      <c r="K21">
        <v>1546.6575278833</v>
      </c>
      <c r="L21">
        <v>1554.7299878028</v>
      </c>
      <c r="M21">
        <v>1561.8700998443</v>
      </c>
    </row>
    <row r="22" spans="1:13">
      <c r="A22" t="s">
        <v>1891</v>
      </c>
      <c r="B22">
        <v>1538.5996992495</v>
      </c>
      <c r="C22">
        <v>1546.4333480944</v>
      </c>
      <c r="D22">
        <v>1555.0201224678</v>
      </c>
      <c r="E22">
        <v>1562.0489467831</v>
      </c>
      <c r="F22">
        <v>1538.4294545609</v>
      </c>
      <c r="G22">
        <v>1546.4605891196</v>
      </c>
      <c r="H22">
        <v>1554.8395379272</v>
      </c>
      <c r="I22">
        <v>1561.9401653547</v>
      </c>
      <c r="J22">
        <v>1538.4023037552</v>
      </c>
      <c r="K22">
        <v>1546.6590840691</v>
      </c>
      <c r="L22">
        <v>1554.7319543552</v>
      </c>
      <c r="M22">
        <v>1561.8706954348</v>
      </c>
    </row>
    <row r="23" spans="1:13">
      <c r="A23" t="s">
        <v>1892</v>
      </c>
      <c r="B23">
        <v>1538.6006631693</v>
      </c>
      <c r="C23">
        <v>1546.4354896078</v>
      </c>
      <c r="D23">
        <v>1555.0238608932</v>
      </c>
      <c r="E23">
        <v>1562.0408065214</v>
      </c>
      <c r="F23">
        <v>1538.4261813557</v>
      </c>
      <c r="G23">
        <v>1546.4621468111</v>
      </c>
      <c r="H23">
        <v>1554.838947687</v>
      </c>
      <c r="I23">
        <v>1561.9429437368</v>
      </c>
      <c r="J23">
        <v>1538.39960849</v>
      </c>
      <c r="K23">
        <v>1546.6588900213</v>
      </c>
      <c r="L23">
        <v>1554.7305779603</v>
      </c>
      <c r="M23">
        <v>1561.872680093</v>
      </c>
    </row>
    <row r="24" spans="1:13">
      <c r="A24" t="s">
        <v>1893</v>
      </c>
      <c r="B24">
        <v>1538.6006631693</v>
      </c>
      <c r="C24">
        <v>1546.4323762373</v>
      </c>
      <c r="D24">
        <v>1555.0216955273</v>
      </c>
      <c r="E24">
        <v>1562.0300875075</v>
      </c>
      <c r="F24">
        <v>1538.4281068796</v>
      </c>
      <c r="G24">
        <v>1546.4603951216</v>
      </c>
      <c r="H24">
        <v>1554.8369808639</v>
      </c>
      <c r="I24">
        <v>1561.9411568013</v>
      </c>
      <c r="J24">
        <v>1538.3984528415</v>
      </c>
      <c r="K24">
        <v>1546.6585019259</v>
      </c>
      <c r="L24">
        <v>1554.7290035673</v>
      </c>
      <c r="M24">
        <v>1561.8722823849</v>
      </c>
    </row>
    <row r="25" spans="1:13">
      <c r="A25" t="s">
        <v>1894</v>
      </c>
      <c r="B25">
        <v>1538.5987372135</v>
      </c>
      <c r="C25">
        <v>1546.4335439875</v>
      </c>
      <c r="D25">
        <v>1555.0197282419</v>
      </c>
      <c r="E25">
        <v>1562.0408065214</v>
      </c>
      <c r="F25">
        <v>1538.425411524</v>
      </c>
      <c r="G25">
        <v>1546.4596172282</v>
      </c>
      <c r="H25">
        <v>1554.8373749972</v>
      </c>
      <c r="I25">
        <v>1561.9294457818</v>
      </c>
      <c r="J25">
        <v>1538.3990306656</v>
      </c>
      <c r="K25">
        <v>1546.6581119282</v>
      </c>
      <c r="L25">
        <v>1554.7303799595</v>
      </c>
      <c r="M25">
        <v>1561.8728779771</v>
      </c>
    </row>
    <row r="26" spans="1:13">
      <c r="A26" t="s">
        <v>1895</v>
      </c>
      <c r="B26">
        <v>1538.5987372135</v>
      </c>
      <c r="C26">
        <v>1546.4345158461</v>
      </c>
      <c r="D26">
        <v>1555.0191378649</v>
      </c>
      <c r="E26">
        <v>1562.0545043312</v>
      </c>
      <c r="F26">
        <v>1538.4290705844</v>
      </c>
      <c r="G26">
        <v>1546.459811226</v>
      </c>
      <c r="H26">
        <v>1554.8365867309</v>
      </c>
      <c r="I26">
        <v>1561.9437372849</v>
      </c>
      <c r="J26">
        <v>1538.4007641403</v>
      </c>
      <c r="K26">
        <v>1546.6588900213</v>
      </c>
      <c r="L26">
        <v>1554.7293976458</v>
      </c>
      <c r="M26">
        <v>1561.8728779771</v>
      </c>
    </row>
    <row r="27" spans="1:13">
      <c r="A27" t="s">
        <v>1896</v>
      </c>
      <c r="B27">
        <v>1538.6012411453</v>
      </c>
      <c r="C27">
        <v>1546.4339319701</v>
      </c>
      <c r="D27">
        <v>1555.0240570457</v>
      </c>
      <c r="E27">
        <v>1562.0457702275</v>
      </c>
      <c r="F27">
        <v>1538.4300324082</v>
      </c>
      <c r="G27">
        <v>1546.4619509108</v>
      </c>
      <c r="H27">
        <v>1554.8379633136</v>
      </c>
      <c r="I27">
        <v>1561.9528679965</v>
      </c>
      <c r="J27">
        <v>1538.4019197922</v>
      </c>
      <c r="K27">
        <v>1546.6579178807</v>
      </c>
      <c r="L27">
        <v>1554.7315602754</v>
      </c>
      <c r="M27">
        <v>1561.8716867932</v>
      </c>
    </row>
    <row r="28" spans="1:13">
      <c r="A28" t="s">
        <v>1897</v>
      </c>
      <c r="B28">
        <v>1538.5991212747</v>
      </c>
      <c r="C28">
        <v>1546.4333480944</v>
      </c>
      <c r="D28">
        <v>1555.0211070719</v>
      </c>
      <c r="E28">
        <v>1562.0551000624</v>
      </c>
      <c r="F28">
        <v>1538.426567213</v>
      </c>
      <c r="G28">
        <v>1546.4607831176</v>
      </c>
      <c r="H28">
        <v>1554.8365867309</v>
      </c>
      <c r="I28">
        <v>1561.9431416387</v>
      </c>
      <c r="J28">
        <v>1538.39960849</v>
      </c>
      <c r="K28">
        <v>1546.6579178807</v>
      </c>
      <c r="L28">
        <v>1554.7307740387</v>
      </c>
      <c r="M28">
        <v>1561.871091202</v>
      </c>
    </row>
    <row r="29" spans="1:13">
      <c r="A29" t="s">
        <v>1898</v>
      </c>
      <c r="B29">
        <v>1538.599315188</v>
      </c>
      <c r="C29">
        <v>1546.4333480944</v>
      </c>
      <c r="D29">
        <v>1555.0211070719</v>
      </c>
      <c r="E29">
        <v>1562.0332639994</v>
      </c>
      <c r="F29">
        <v>1538.4279148916</v>
      </c>
      <c r="G29">
        <v>1546.4600052238</v>
      </c>
      <c r="H29">
        <v>1554.8395379272</v>
      </c>
      <c r="I29">
        <v>1561.9427458349</v>
      </c>
      <c r="J29">
        <v>1538.4009561214</v>
      </c>
      <c r="K29">
        <v>1546.6590840691</v>
      </c>
      <c r="L29">
        <v>1554.7323484353</v>
      </c>
      <c r="M29">
        <v>1561.871091202</v>
      </c>
    </row>
    <row r="30" spans="1:13">
      <c r="A30" t="s">
        <v>1899</v>
      </c>
      <c r="B30">
        <v>1538.6010472315</v>
      </c>
      <c r="C30">
        <v>1546.4325702282</v>
      </c>
      <c r="D30">
        <v>1555.0230743609</v>
      </c>
      <c r="E30">
        <v>1562.0487488544</v>
      </c>
      <c r="F30">
        <v>1538.4279148916</v>
      </c>
      <c r="G30">
        <v>1546.4605891196</v>
      </c>
      <c r="H30">
        <v>1554.8354062555</v>
      </c>
      <c r="I30">
        <v>1561.9526700921</v>
      </c>
      <c r="J30">
        <v>1538.4009561214</v>
      </c>
      <c r="K30">
        <v>1546.6565538419</v>
      </c>
      <c r="L30">
        <v>1554.7303799595</v>
      </c>
      <c r="M30">
        <v>1561.8681151926</v>
      </c>
    </row>
    <row r="31" spans="1:13">
      <c r="A31" t="s">
        <v>1900</v>
      </c>
      <c r="B31">
        <v>1538.6016252077</v>
      </c>
      <c r="C31">
        <v>1546.4339319701</v>
      </c>
      <c r="D31">
        <v>1555.0214993755</v>
      </c>
      <c r="E31">
        <v>1562.04954251</v>
      </c>
      <c r="F31">
        <v>1538.4284927378</v>
      </c>
      <c r="G31">
        <v>1546.461367014</v>
      </c>
      <c r="H31">
        <v>1554.8379633136</v>
      </c>
      <c r="I31">
        <v>1561.9518765349</v>
      </c>
      <c r="J31">
        <v>1538.39960849</v>
      </c>
      <c r="K31">
        <v>1546.6585019259</v>
      </c>
      <c r="L31">
        <v>1554.729593724</v>
      </c>
      <c r="M31">
        <v>1561.8718866171</v>
      </c>
    </row>
    <row r="32" spans="1:13">
      <c r="A32" t="s">
        <v>1901</v>
      </c>
      <c r="B32">
        <v>1538.5996992495</v>
      </c>
      <c r="C32">
        <v>1546.4335439875</v>
      </c>
      <c r="D32">
        <v>1555.0222859063</v>
      </c>
      <c r="E32">
        <v>1562.0503361665</v>
      </c>
      <c r="F32">
        <v>1538.4269511882</v>
      </c>
      <c r="G32">
        <v>1546.4623408095</v>
      </c>
      <c r="H32">
        <v>1554.8401281678</v>
      </c>
      <c r="I32">
        <v>1561.9457221287</v>
      </c>
      <c r="J32">
        <v>1538.399994334</v>
      </c>
      <c r="K32">
        <v>1546.6585019259</v>
      </c>
      <c r="L32">
        <v>1554.7301838811</v>
      </c>
      <c r="M32">
        <v>1561.8704975512</v>
      </c>
    </row>
    <row r="33" spans="1:13">
      <c r="A33" t="s">
        <v>1902</v>
      </c>
      <c r="B33">
        <v>1538.5985433004</v>
      </c>
      <c r="C33">
        <v>1546.4321822464</v>
      </c>
      <c r="D33">
        <v>1555.0216955273</v>
      </c>
      <c r="E33">
        <v>1562.0358447872</v>
      </c>
      <c r="F33">
        <v>1538.4288785962</v>
      </c>
      <c r="G33">
        <v>1546.4596172282</v>
      </c>
      <c r="H33">
        <v>1554.835604283</v>
      </c>
      <c r="I33">
        <v>1561.9385763264</v>
      </c>
      <c r="J33">
        <v>1538.4003782959</v>
      </c>
      <c r="K33">
        <v>1546.6569438388</v>
      </c>
      <c r="L33">
        <v>1554.7288074893</v>
      </c>
      <c r="M33">
        <v>1561.8704975512</v>
      </c>
    </row>
    <row r="34" spans="1:13">
      <c r="A34" t="s">
        <v>1903</v>
      </c>
      <c r="B34">
        <v>1538.5996992495</v>
      </c>
      <c r="C34">
        <v>1546.4325702282</v>
      </c>
      <c r="D34">
        <v>1555.0254339603</v>
      </c>
      <c r="E34">
        <v>1562.0400128746</v>
      </c>
      <c r="F34">
        <v>1538.426567213</v>
      </c>
      <c r="G34">
        <v>1546.4600052238</v>
      </c>
      <c r="H34">
        <v>1554.8371769692</v>
      </c>
      <c r="I34">
        <v>1561.9213087057</v>
      </c>
      <c r="J34">
        <v>1538.4001863149</v>
      </c>
      <c r="K34">
        <v>1546.6577219308</v>
      </c>
      <c r="L34">
        <v>1554.7282173332</v>
      </c>
      <c r="M34">
        <v>1561.8657328412</v>
      </c>
    </row>
    <row r="35" spans="1:13">
      <c r="A35" t="s">
        <v>1904</v>
      </c>
      <c r="B35">
        <v>1538.5985433004</v>
      </c>
      <c r="C35">
        <v>1546.4339319701</v>
      </c>
      <c r="D35">
        <v>1555.0191378649</v>
      </c>
      <c r="E35">
        <v>1562.043587202</v>
      </c>
      <c r="F35">
        <v>1538.4290705844</v>
      </c>
      <c r="G35">
        <v>1546.462534808</v>
      </c>
      <c r="H35">
        <v>1554.8354062555</v>
      </c>
      <c r="I35">
        <v>1561.9421501895</v>
      </c>
      <c r="J35">
        <v>1538.4021117737</v>
      </c>
      <c r="K35">
        <v>1546.6590840691</v>
      </c>
      <c r="L35">
        <v>1554.7303799595</v>
      </c>
      <c r="M35">
        <v>1561.8675196041</v>
      </c>
    </row>
    <row r="36" spans="1:13">
      <c r="A36" t="s">
        <v>1905</v>
      </c>
      <c r="B36">
        <v>1538.6014331765</v>
      </c>
      <c r="C36">
        <v>1546.4341278633</v>
      </c>
      <c r="D36">
        <v>1555.0238608932</v>
      </c>
      <c r="E36">
        <v>1562.0431894069</v>
      </c>
      <c r="F36">
        <v>1538.4283007498</v>
      </c>
      <c r="G36">
        <v>1546.4621468111</v>
      </c>
      <c r="H36">
        <v>1554.8373749972</v>
      </c>
      <c r="I36">
        <v>1561.9411568013</v>
      </c>
      <c r="J36">
        <v>1538.4003782959</v>
      </c>
      <c r="K36">
        <v>1546.6600581137</v>
      </c>
      <c r="L36">
        <v>1554.7290035673</v>
      </c>
      <c r="M36">
        <v>1561.8730778013</v>
      </c>
    </row>
    <row r="37" spans="1:13">
      <c r="A37" t="s">
        <v>1906</v>
      </c>
      <c r="B37">
        <v>1538.5979653264</v>
      </c>
      <c r="C37">
        <v>1546.4323762373</v>
      </c>
      <c r="D37">
        <v>1555.0209089972</v>
      </c>
      <c r="E37">
        <v>1562.0414022421</v>
      </c>
      <c r="F37">
        <v>1538.430610256</v>
      </c>
      <c r="G37">
        <v>1546.4590333332</v>
      </c>
      <c r="H37">
        <v>1554.8379633136</v>
      </c>
      <c r="I37">
        <v>1561.9226978619</v>
      </c>
      <c r="J37">
        <v>1538.4021117737</v>
      </c>
      <c r="K37">
        <v>1546.6579178807</v>
      </c>
      <c r="L37">
        <v>1554.7329366721</v>
      </c>
      <c r="M37">
        <v>1561.8697021375</v>
      </c>
    </row>
    <row r="38" spans="1:13">
      <c r="A38" t="s">
        <v>1907</v>
      </c>
      <c r="B38">
        <v>1538.5996992495</v>
      </c>
      <c r="C38">
        <v>1546.4327661211</v>
      </c>
      <c r="D38">
        <v>1555.0220897542</v>
      </c>
      <c r="E38">
        <v>1562.042791612</v>
      </c>
      <c r="F38">
        <v>1538.4292625726</v>
      </c>
      <c r="G38">
        <v>1546.4602011237</v>
      </c>
      <c r="H38">
        <v>1554.8375711026</v>
      </c>
      <c r="I38">
        <v>1561.9326218644</v>
      </c>
      <c r="J38">
        <v>1538.4015339473</v>
      </c>
      <c r="K38">
        <v>1546.6594740673</v>
      </c>
      <c r="L38">
        <v>1554.7325445142</v>
      </c>
      <c r="M38">
        <v>1561.8714889095</v>
      </c>
    </row>
    <row r="39" spans="1:13">
      <c r="A39" t="s">
        <v>1908</v>
      </c>
      <c r="B39">
        <v>1538.6000851938</v>
      </c>
      <c r="C39">
        <v>1546.4329601122</v>
      </c>
      <c r="D39">
        <v>1555.0195320905</v>
      </c>
      <c r="E39">
        <v>1562.0352490708</v>
      </c>
      <c r="F39">
        <v>1538.4281068796</v>
      </c>
      <c r="G39">
        <v>1546.4602011237</v>
      </c>
      <c r="H39">
        <v>1554.8371769692</v>
      </c>
      <c r="I39">
        <v>1561.9487003741</v>
      </c>
      <c r="J39">
        <v>1538.4009561214</v>
      </c>
      <c r="K39">
        <v>1546.6575278833</v>
      </c>
      <c r="L39">
        <v>1554.7282173332</v>
      </c>
      <c r="M39">
        <v>1561.872482209</v>
      </c>
    </row>
    <row r="40" spans="1:13">
      <c r="A40" t="s">
        <v>1909</v>
      </c>
      <c r="B40">
        <v>1538.6004692557</v>
      </c>
      <c r="C40">
        <v>1546.4331541033</v>
      </c>
      <c r="D40">
        <v>1555.0177609614</v>
      </c>
      <c r="E40">
        <v>1562.0340576392</v>
      </c>
      <c r="F40">
        <v>1538.4273370459</v>
      </c>
      <c r="G40">
        <v>1546.4605891196</v>
      </c>
      <c r="H40">
        <v>1554.8375711026</v>
      </c>
      <c r="I40">
        <v>1561.9228957587</v>
      </c>
      <c r="J40">
        <v>1538.4009561214</v>
      </c>
      <c r="K40">
        <v>1546.6581119282</v>
      </c>
      <c r="L40">
        <v>1554.7313641968</v>
      </c>
      <c r="M40">
        <v>1561.8677174869</v>
      </c>
    </row>
    <row r="41" spans="1:13">
      <c r="A41" t="s">
        <v>1910</v>
      </c>
      <c r="B41">
        <v>1538.599315188</v>
      </c>
      <c r="C41">
        <v>1546.4333480944</v>
      </c>
      <c r="D41">
        <v>1555.0216955273</v>
      </c>
      <c r="E41">
        <v>1562.0521233517</v>
      </c>
      <c r="F41">
        <v>1538.4292625726</v>
      </c>
      <c r="G41">
        <v>1546.4619509108</v>
      </c>
      <c r="H41">
        <v>1554.8395379272</v>
      </c>
      <c r="I41">
        <v>1561.9542572089</v>
      </c>
      <c r="J41">
        <v>1538.39960849</v>
      </c>
      <c r="K41">
        <v>1546.6590840691</v>
      </c>
      <c r="L41">
        <v>1554.7303799595</v>
      </c>
      <c r="M41">
        <v>1561.8687107816</v>
      </c>
    </row>
    <row r="42" spans="1:13">
      <c r="A42" t="s">
        <v>1911</v>
      </c>
      <c r="B42">
        <v>1538.5995072187</v>
      </c>
      <c r="C42">
        <v>1546.4331541033</v>
      </c>
      <c r="D42">
        <v>1555.0242531982</v>
      </c>
      <c r="E42">
        <v>1562.0382257171</v>
      </c>
      <c r="F42">
        <v>1538.4267592006</v>
      </c>
      <c r="G42">
        <v>1546.459811226</v>
      </c>
      <c r="H42">
        <v>1554.838553553</v>
      </c>
      <c r="I42">
        <v>1561.9548528635</v>
      </c>
      <c r="J42">
        <v>1538.3984528415</v>
      </c>
      <c r="K42">
        <v>1546.6575278833</v>
      </c>
      <c r="L42">
        <v>1554.7311681182</v>
      </c>
      <c r="M42">
        <v>1561.8706954348</v>
      </c>
    </row>
    <row r="43" spans="1:13">
      <c r="A43" t="s">
        <v>1912</v>
      </c>
      <c r="B43">
        <v>1538.6012411453</v>
      </c>
      <c r="C43">
        <v>1546.4325702282</v>
      </c>
      <c r="D43">
        <v>1555.0254339603</v>
      </c>
      <c r="E43">
        <v>1562.0554978635</v>
      </c>
      <c r="F43">
        <v>1538.4292625726</v>
      </c>
      <c r="G43">
        <v>1546.4605891196</v>
      </c>
      <c r="H43">
        <v>1554.8379633136</v>
      </c>
      <c r="I43">
        <v>1561.9544570539</v>
      </c>
      <c r="J43">
        <v>1538.3990306656</v>
      </c>
      <c r="K43">
        <v>1546.6590840691</v>
      </c>
      <c r="L43">
        <v>1554.7297917246</v>
      </c>
      <c r="M43">
        <v>1561.8699019609</v>
      </c>
    </row>
    <row r="44" spans="1:13">
      <c r="A44" t="s">
        <v>1913</v>
      </c>
      <c r="B44">
        <v>1538.5987372135</v>
      </c>
      <c r="C44">
        <v>1546.4329601122</v>
      </c>
      <c r="D44">
        <v>1555.0236647408</v>
      </c>
      <c r="E44">
        <v>1562.043587202</v>
      </c>
      <c r="F44">
        <v>1538.4288785962</v>
      </c>
      <c r="G44">
        <v>1546.4592273308</v>
      </c>
      <c r="H44">
        <v>1554.8381613417</v>
      </c>
      <c r="I44">
        <v>1561.9574333923</v>
      </c>
      <c r="J44">
        <v>1538.4023037552</v>
      </c>
      <c r="K44">
        <v>1546.6594740673</v>
      </c>
      <c r="L44">
        <v>1554.7307740387</v>
      </c>
      <c r="M44">
        <v>1561.872084501</v>
      </c>
    </row>
    <row r="45" spans="1:13">
      <c r="A45" t="s">
        <v>1914</v>
      </c>
      <c r="B45">
        <v>1538.6002772247</v>
      </c>
      <c r="C45">
        <v>1546.4339319701</v>
      </c>
      <c r="D45">
        <v>1555.0216955273</v>
      </c>
      <c r="E45">
        <v>1562.0457702275</v>
      </c>
      <c r="F45">
        <v>1538.4275290337</v>
      </c>
      <c r="G45">
        <v>1546.4600052238</v>
      </c>
      <c r="H45">
        <v>1554.8399301391</v>
      </c>
      <c r="I45">
        <v>1561.9407609986</v>
      </c>
      <c r="J45">
        <v>1538.3998004709</v>
      </c>
      <c r="K45">
        <v>1546.6565538419</v>
      </c>
      <c r="L45">
        <v>1554.7311681182</v>
      </c>
      <c r="M45">
        <v>1561.8718866171</v>
      </c>
    </row>
    <row r="46" spans="1:13">
      <c r="A46" t="s">
        <v>1915</v>
      </c>
      <c r="B46">
        <v>1538.5985433004</v>
      </c>
      <c r="C46">
        <v>1546.4337379788</v>
      </c>
      <c r="D46">
        <v>1555.0214993755</v>
      </c>
      <c r="E46">
        <v>1562.0408065214</v>
      </c>
      <c r="F46">
        <v>1538.4281068796</v>
      </c>
      <c r="G46">
        <v>1546.459811226</v>
      </c>
      <c r="H46">
        <v>1554.8381613417</v>
      </c>
      <c r="I46">
        <v>1561.949493928</v>
      </c>
      <c r="J46">
        <v>1538.3998004709</v>
      </c>
      <c r="K46">
        <v>1546.6575278833</v>
      </c>
      <c r="L46">
        <v>1554.7305779603</v>
      </c>
      <c r="M46">
        <v>1561.8746647563</v>
      </c>
    </row>
    <row r="47" spans="1:13">
      <c r="A47" t="s">
        <v>1916</v>
      </c>
      <c r="B47">
        <v>1538.5981592395</v>
      </c>
      <c r="C47">
        <v>1546.4327661211</v>
      </c>
      <c r="D47">
        <v>1555.0193359392</v>
      </c>
      <c r="E47">
        <v>1562.033659849</v>
      </c>
      <c r="F47">
        <v>1538.4281068796</v>
      </c>
      <c r="G47">
        <v>1546.4596172282</v>
      </c>
      <c r="H47">
        <v>1554.835604283</v>
      </c>
      <c r="I47">
        <v>1561.925873917</v>
      </c>
      <c r="J47">
        <v>1538.4009561214</v>
      </c>
      <c r="K47">
        <v>1546.6561657477</v>
      </c>
      <c r="L47">
        <v>1554.7286114113</v>
      </c>
      <c r="M47">
        <v>1561.8706954348</v>
      </c>
    </row>
    <row r="48" spans="1:13">
      <c r="A48" t="s">
        <v>1917</v>
      </c>
      <c r="B48">
        <v>1538.5996992495</v>
      </c>
      <c r="C48">
        <v>1546.4327661211</v>
      </c>
      <c r="D48">
        <v>1555.0218936023</v>
      </c>
      <c r="E48">
        <v>1562.026315319</v>
      </c>
      <c r="F48">
        <v>1538.4292625726</v>
      </c>
      <c r="G48">
        <v>1546.4602011237</v>
      </c>
      <c r="H48">
        <v>1554.8367847587</v>
      </c>
      <c r="I48">
        <v>1561.9260718146</v>
      </c>
      <c r="J48">
        <v>1538.4015339473</v>
      </c>
      <c r="K48">
        <v>1546.6600581137</v>
      </c>
      <c r="L48">
        <v>1554.7309701172</v>
      </c>
      <c r="M48">
        <v>1561.8732756855</v>
      </c>
    </row>
    <row r="49" spans="1:13">
      <c r="A49" t="s">
        <v>1918</v>
      </c>
      <c r="B49">
        <v>1538.6012411453</v>
      </c>
      <c r="C49">
        <v>1546.4335439875</v>
      </c>
      <c r="D49">
        <v>1555.0230743609</v>
      </c>
      <c r="E49">
        <v>1562.0477553307</v>
      </c>
      <c r="F49">
        <v>1538.430610256</v>
      </c>
      <c r="G49">
        <v>1546.4607831176</v>
      </c>
      <c r="H49">
        <v>1554.835800388</v>
      </c>
      <c r="I49">
        <v>1561.9477069776</v>
      </c>
      <c r="J49">
        <v>1538.4028815821</v>
      </c>
      <c r="K49">
        <v>1546.6569438388</v>
      </c>
      <c r="L49">
        <v>1554.7303799595</v>
      </c>
      <c r="M49">
        <v>1561.8730778013</v>
      </c>
    </row>
    <row r="50" spans="1:13">
      <c r="A50" t="s">
        <v>1919</v>
      </c>
      <c r="B50">
        <v>1538.6004692557</v>
      </c>
      <c r="C50">
        <v>1546.4333480944</v>
      </c>
      <c r="D50">
        <v>1555.0244512738</v>
      </c>
      <c r="E50">
        <v>1562.039417155</v>
      </c>
      <c r="F50">
        <v>1538.4269511882</v>
      </c>
      <c r="G50">
        <v>1546.4605891196</v>
      </c>
      <c r="H50">
        <v>1554.8391437928</v>
      </c>
      <c r="I50">
        <v>1561.8990767212</v>
      </c>
      <c r="J50">
        <v>1538.3998004709</v>
      </c>
      <c r="K50">
        <v>1546.6565538419</v>
      </c>
      <c r="L50">
        <v>1554.7313641968</v>
      </c>
      <c r="M50">
        <v>1561.865534959</v>
      </c>
    </row>
    <row r="51" spans="1:13">
      <c r="A51" t="s">
        <v>1920</v>
      </c>
      <c r="B51">
        <v>1538.599893163</v>
      </c>
      <c r="C51">
        <v>1546.4343218547</v>
      </c>
      <c r="D51">
        <v>1555.0214993755</v>
      </c>
      <c r="E51">
        <v>1562.0396170218</v>
      </c>
      <c r="F51">
        <v>1538.4269511882</v>
      </c>
      <c r="G51">
        <v>1546.4627307085</v>
      </c>
      <c r="H51">
        <v>1554.8383574473</v>
      </c>
      <c r="I51">
        <v>1561.9459219715</v>
      </c>
      <c r="J51">
        <v>1538.3998004709</v>
      </c>
      <c r="K51">
        <v>1546.6581119282</v>
      </c>
      <c r="L51">
        <v>1554.7286114113</v>
      </c>
      <c r="M51">
        <v>1561.8712910257</v>
      </c>
    </row>
    <row r="52" spans="1:13">
      <c r="A52" t="s">
        <v>1921</v>
      </c>
      <c r="B52">
        <v>1538.599315188</v>
      </c>
      <c r="C52">
        <v>1546.4341278633</v>
      </c>
      <c r="D52">
        <v>1555.0191378649</v>
      </c>
      <c r="E52">
        <v>1562.0425936848</v>
      </c>
      <c r="F52">
        <v>1538.4296484314</v>
      </c>
      <c r="G52">
        <v>1546.4607831176</v>
      </c>
      <c r="H52">
        <v>1554.8375711026</v>
      </c>
      <c r="I52">
        <v>1561.9463177769</v>
      </c>
      <c r="J52">
        <v>1538.4021117737</v>
      </c>
      <c r="K52">
        <v>1546.6575278833</v>
      </c>
      <c r="L52">
        <v>1554.7313641968</v>
      </c>
      <c r="M52">
        <v>1561.8704975512</v>
      </c>
    </row>
    <row r="53" spans="1:13">
      <c r="A53" t="s">
        <v>1922</v>
      </c>
      <c r="B53">
        <v>1538.6002772247</v>
      </c>
      <c r="C53">
        <v>1546.4331541033</v>
      </c>
      <c r="D53">
        <v>1555.0203186193</v>
      </c>
      <c r="E53">
        <v>1562.0269110286</v>
      </c>
      <c r="F53">
        <v>1538.4292625726</v>
      </c>
      <c r="G53">
        <v>1546.4611730158</v>
      </c>
      <c r="H53">
        <v>1554.8363906257</v>
      </c>
      <c r="I53">
        <v>1561.9397676122</v>
      </c>
      <c r="J53">
        <v>1538.4021117737</v>
      </c>
      <c r="K53">
        <v>1546.6569438388</v>
      </c>
      <c r="L53">
        <v>1554.7288074893</v>
      </c>
      <c r="M53">
        <v>1561.8714889095</v>
      </c>
    </row>
    <row r="54" spans="1:13">
      <c r="A54" t="s">
        <v>1923</v>
      </c>
      <c r="B54">
        <v>1538.5985433004</v>
      </c>
      <c r="C54">
        <v>1546.4329601122</v>
      </c>
      <c r="D54">
        <v>1555.0216955273</v>
      </c>
      <c r="E54">
        <v>1562.0429914796</v>
      </c>
      <c r="F54">
        <v>1538.4281068796</v>
      </c>
      <c r="G54">
        <v>1546.4596172282</v>
      </c>
      <c r="H54">
        <v>1554.8371769692</v>
      </c>
      <c r="I54">
        <v>1561.9536615546</v>
      </c>
      <c r="J54">
        <v>1538.3998004709</v>
      </c>
      <c r="K54">
        <v>1546.6577219308</v>
      </c>
      <c r="L54">
        <v>1554.7299878028</v>
      </c>
      <c r="M54">
        <v>1561.872680093</v>
      </c>
    </row>
    <row r="55" spans="1:13">
      <c r="A55" t="s">
        <v>1924</v>
      </c>
      <c r="B55">
        <v>1538.599893163</v>
      </c>
      <c r="C55">
        <v>1546.4329601122</v>
      </c>
      <c r="D55">
        <v>1555.0211070719</v>
      </c>
      <c r="E55">
        <v>1562.0612553306</v>
      </c>
      <c r="F55">
        <v>1538.4292625726</v>
      </c>
      <c r="G55">
        <v>1546.4609790177</v>
      </c>
      <c r="H55">
        <v>1554.838947687</v>
      </c>
      <c r="I55">
        <v>1561.9443329315</v>
      </c>
      <c r="J55">
        <v>1538.4021117737</v>
      </c>
      <c r="K55">
        <v>1546.6565538419</v>
      </c>
      <c r="L55">
        <v>1554.7309701172</v>
      </c>
      <c r="M55">
        <v>1561.866130546</v>
      </c>
    </row>
    <row r="56" spans="1:13">
      <c r="A56" t="s">
        <v>1925</v>
      </c>
      <c r="B56">
        <v>1538.6002772247</v>
      </c>
      <c r="C56">
        <v>1546.4333480944</v>
      </c>
      <c r="D56">
        <v>1555.0213032237</v>
      </c>
      <c r="E56">
        <v>1562.0596660558</v>
      </c>
      <c r="F56">
        <v>1538.4302262789</v>
      </c>
      <c r="G56">
        <v>1546.4607831176</v>
      </c>
      <c r="H56">
        <v>1554.8379633136</v>
      </c>
      <c r="I56">
        <v>1561.9407609986</v>
      </c>
      <c r="J56">
        <v>1538.4019197922</v>
      </c>
      <c r="K56">
        <v>1546.6567497916</v>
      </c>
      <c r="L56">
        <v>1554.7305779603</v>
      </c>
      <c r="M56">
        <v>1561.8643437863</v>
      </c>
    </row>
    <row r="57" spans="1:13">
      <c r="A57" t="s">
        <v>1926</v>
      </c>
      <c r="B57">
        <v>1538.599315188</v>
      </c>
      <c r="C57">
        <v>1546.4345158461</v>
      </c>
      <c r="D57">
        <v>1555.0191378649</v>
      </c>
      <c r="E57">
        <v>1562.0433873342</v>
      </c>
      <c r="F57">
        <v>1538.4273370459</v>
      </c>
      <c r="G57">
        <v>1546.4617569124</v>
      </c>
      <c r="H57">
        <v>1554.8369808639</v>
      </c>
      <c r="I57">
        <v>1561.9558462691</v>
      </c>
      <c r="J57">
        <v>1538.4001863149</v>
      </c>
      <c r="K57">
        <v>1546.6588900213</v>
      </c>
      <c r="L57">
        <v>1554.7297917246</v>
      </c>
      <c r="M57">
        <v>1561.8702977277</v>
      </c>
    </row>
    <row r="58" spans="1:13">
      <c r="A58" t="s">
        <v>1927</v>
      </c>
      <c r="B58">
        <v>1538.599893163</v>
      </c>
      <c r="C58">
        <v>1546.4315983721</v>
      </c>
      <c r="D58">
        <v>1555.0218936023</v>
      </c>
      <c r="E58">
        <v>1562.0453724313</v>
      </c>
      <c r="F58">
        <v>1538.4279148916</v>
      </c>
      <c r="G58">
        <v>1546.4582554412</v>
      </c>
      <c r="H58">
        <v>1554.835800388</v>
      </c>
      <c r="I58">
        <v>1561.9332175025</v>
      </c>
      <c r="J58">
        <v>1538.4001863149</v>
      </c>
      <c r="K58">
        <v>1546.6581119282</v>
      </c>
      <c r="L58">
        <v>1554.7321504341</v>
      </c>
      <c r="M58">
        <v>1561.8681151926</v>
      </c>
    </row>
    <row r="59" spans="1:13">
      <c r="A59" t="s">
        <v>1928</v>
      </c>
      <c r="B59">
        <v>1538.6002772247</v>
      </c>
      <c r="C59">
        <v>1546.4327661211</v>
      </c>
      <c r="D59">
        <v>1555.0214993755</v>
      </c>
      <c r="E59">
        <v>1562.0390213025</v>
      </c>
      <c r="F59">
        <v>1538.4302262789</v>
      </c>
      <c r="G59">
        <v>1546.4600052238</v>
      </c>
      <c r="H59">
        <v>1554.8377672081</v>
      </c>
      <c r="I59">
        <v>1561.941752446</v>
      </c>
      <c r="J59">
        <v>1538.4017259287</v>
      </c>
      <c r="K59">
        <v>1546.6571378861</v>
      </c>
      <c r="L59">
        <v>1554.7288074893</v>
      </c>
      <c r="M59">
        <v>1561.8706954348</v>
      </c>
    </row>
    <row r="60" spans="1:13">
      <c r="A60" t="s">
        <v>1929</v>
      </c>
      <c r="B60">
        <v>1538.5981592395</v>
      </c>
      <c r="C60">
        <v>1546.4337379788</v>
      </c>
      <c r="D60">
        <v>1555.0222859063</v>
      </c>
      <c r="E60">
        <v>1562.0537106706</v>
      </c>
      <c r="F60">
        <v>1538.4256035113</v>
      </c>
      <c r="G60">
        <v>1546.4603951216</v>
      </c>
      <c r="H60">
        <v>1554.8383574473</v>
      </c>
      <c r="I60">
        <v>1561.9314305894</v>
      </c>
      <c r="J60">
        <v>1538.3984528415</v>
      </c>
      <c r="K60">
        <v>1546.6579178807</v>
      </c>
      <c r="L60">
        <v>1554.7315602754</v>
      </c>
      <c r="M60">
        <v>1561.8677174869</v>
      </c>
    </row>
    <row r="61" spans="1:13">
      <c r="A61" t="s">
        <v>1930</v>
      </c>
      <c r="B61">
        <v>1538.6006631693</v>
      </c>
      <c r="C61">
        <v>1546.4337379788</v>
      </c>
      <c r="D61">
        <v>1555.0220897542</v>
      </c>
      <c r="E61">
        <v>1562.0283003727</v>
      </c>
      <c r="F61">
        <v>1538.4277229038</v>
      </c>
      <c r="G61">
        <v>1546.4617569124</v>
      </c>
      <c r="H61">
        <v>1554.8375711026</v>
      </c>
      <c r="I61">
        <v>1561.9449285786</v>
      </c>
      <c r="J61">
        <v>1538.4001863149</v>
      </c>
      <c r="K61">
        <v>1546.6586959736</v>
      </c>
      <c r="L61">
        <v>1554.7319543552</v>
      </c>
      <c r="M61">
        <v>1561.8722823849</v>
      </c>
    </row>
    <row r="62" spans="1:13">
      <c r="A62" t="s">
        <v>1931</v>
      </c>
      <c r="B62">
        <v>1538.5995072187</v>
      </c>
      <c r="C62">
        <v>1546.4339319701</v>
      </c>
      <c r="D62">
        <v>1555.0216955273</v>
      </c>
      <c r="E62">
        <v>1562.0384255836</v>
      </c>
      <c r="F62">
        <v>1538.4267592006</v>
      </c>
      <c r="G62">
        <v>1546.4605891196</v>
      </c>
      <c r="H62">
        <v>1554.8379633136</v>
      </c>
      <c r="I62">
        <v>1561.9296436803</v>
      </c>
      <c r="J62">
        <v>1538.3990306656</v>
      </c>
      <c r="K62">
        <v>1546.6590840691</v>
      </c>
      <c r="L62">
        <v>1554.7317582765</v>
      </c>
      <c r="M62">
        <v>1561.8700998443</v>
      </c>
    </row>
    <row r="63" spans="1:13">
      <c r="A63" t="s">
        <v>1932</v>
      </c>
      <c r="B63">
        <v>1538.5996992495</v>
      </c>
      <c r="C63">
        <v>1546.4335439875</v>
      </c>
      <c r="D63">
        <v>1555.0211070719</v>
      </c>
      <c r="E63">
        <v>1562.0392192287</v>
      </c>
      <c r="F63">
        <v>1538.4257973809</v>
      </c>
      <c r="G63">
        <v>1546.4609790177</v>
      </c>
      <c r="H63">
        <v>1554.8377672081</v>
      </c>
      <c r="I63">
        <v>1561.9381805249</v>
      </c>
      <c r="J63">
        <v>1538.3978750179</v>
      </c>
      <c r="K63">
        <v>1546.6565538419</v>
      </c>
      <c r="L63">
        <v>1554.7284134111</v>
      </c>
      <c r="M63">
        <v>1561.8699019609</v>
      </c>
    </row>
    <row r="64" spans="1:13">
      <c r="A64" t="s">
        <v>1933</v>
      </c>
      <c r="B64">
        <v>1538.5995072187</v>
      </c>
      <c r="C64">
        <v>1546.4319863536</v>
      </c>
      <c r="D64">
        <v>1555.0222859063</v>
      </c>
      <c r="E64">
        <v>1562.0423957577</v>
      </c>
      <c r="F64">
        <v>1538.4271450582</v>
      </c>
      <c r="G64">
        <v>1546.4594213285</v>
      </c>
      <c r="H64">
        <v>1554.8375711026</v>
      </c>
      <c r="I64">
        <v>1561.9504873268</v>
      </c>
      <c r="J64">
        <v>1538.4007641403</v>
      </c>
      <c r="K64">
        <v>1546.6579178807</v>
      </c>
      <c r="L64">
        <v>1554.7301838811</v>
      </c>
      <c r="M64">
        <v>1561.8738712784</v>
      </c>
    </row>
    <row r="65" spans="1:13">
      <c r="A65" t="s">
        <v>1934</v>
      </c>
      <c r="B65">
        <v>1538.599893163</v>
      </c>
      <c r="C65">
        <v>1546.4317923628</v>
      </c>
      <c r="D65">
        <v>1555.0228762856</v>
      </c>
      <c r="E65">
        <v>1562.0558956649</v>
      </c>
      <c r="F65">
        <v>1538.4269511882</v>
      </c>
      <c r="G65">
        <v>1546.4617569124</v>
      </c>
      <c r="H65">
        <v>1554.8393418213</v>
      </c>
      <c r="I65">
        <v>1561.9423480912</v>
      </c>
      <c r="J65">
        <v>1538.3998004709</v>
      </c>
      <c r="K65">
        <v>1546.6588900213</v>
      </c>
      <c r="L65">
        <v>1554.7333307527</v>
      </c>
      <c r="M65">
        <v>1561.8728779771</v>
      </c>
    </row>
    <row r="66" spans="1:13">
      <c r="A66" t="s">
        <v>1935</v>
      </c>
      <c r="B66">
        <v>1538.5991212747</v>
      </c>
      <c r="C66">
        <v>1546.4335439875</v>
      </c>
      <c r="D66">
        <v>1555.0209089972</v>
      </c>
      <c r="E66">
        <v>1562.0279045258</v>
      </c>
      <c r="F66">
        <v>1538.4292625726</v>
      </c>
      <c r="G66">
        <v>1546.4615629142</v>
      </c>
      <c r="H66">
        <v>1554.8383574473</v>
      </c>
      <c r="I66">
        <v>1561.9397676122</v>
      </c>
      <c r="J66">
        <v>1538.4015339473</v>
      </c>
      <c r="K66">
        <v>1546.6569438388</v>
      </c>
      <c r="L66">
        <v>1554.7327405931</v>
      </c>
      <c r="M66">
        <v>1561.8732756855</v>
      </c>
    </row>
    <row r="67" spans="1:13">
      <c r="A67" t="s">
        <v>1936</v>
      </c>
      <c r="B67">
        <v>1538.599315188</v>
      </c>
      <c r="C67">
        <v>1546.4335439875</v>
      </c>
      <c r="D67">
        <v>1555.0226801335</v>
      </c>
      <c r="E67">
        <v>1562.052719081</v>
      </c>
      <c r="F67">
        <v>1538.4302262789</v>
      </c>
      <c r="G67">
        <v>1546.4615629142</v>
      </c>
      <c r="H67">
        <v>1554.8379633136</v>
      </c>
      <c r="I67">
        <v>1561.9512808825</v>
      </c>
      <c r="J67">
        <v>1538.4021117737</v>
      </c>
      <c r="K67">
        <v>1546.6581119282</v>
      </c>
      <c r="L67">
        <v>1554.7307740387</v>
      </c>
      <c r="M67">
        <v>1561.8746647563</v>
      </c>
    </row>
    <row r="68" spans="1:13">
      <c r="A68" t="s">
        <v>1937</v>
      </c>
      <c r="B68">
        <v>1538.599893163</v>
      </c>
      <c r="C68">
        <v>1546.4329601122</v>
      </c>
      <c r="D68">
        <v>1555.0211070719</v>
      </c>
      <c r="E68">
        <v>1562.0457702275</v>
      </c>
      <c r="F68">
        <v>1538.4277229038</v>
      </c>
      <c r="G68">
        <v>1546.4611730158</v>
      </c>
      <c r="H68">
        <v>1554.8387515813</v>
      </c>
      <c r="I68">
        <v>1561.9352023197</v>
      </c>
      <c r="J68">
        <v>1538.4001863149</v>
      </c>
      <c r="K68">
        <v>1546.6575278833</v>
      </c>
      <c r="L68">
        <v>1554.7309701172</v>
      </c>
      <c r="M68">
        <v>1561.8756561198</v>
      </c>
    </row>
    <row r="69" spans="1:13">
      <c r="A69" t="s">
        <v>1938</v>
      </c>
      <c r="B69">
        <v>1538.6002772247</v>
      </c>
      <c r="C69">
        <v>1546.4331541033</v>
      </c>
      <c r="D69">
        <v>1555.0230743609</v>
      </c>
      <c r="E69">
        <v>1562.0537106706</v>
      </c>
      <c r="F69">
        <v>1538.4294545609</v>
      </c>
      <c r="G69">
        <v>1546.4617569124</v>
      </c>
      <c r="H69">
        <v>1554.8379633136</v>
      </c>
      <c r="I69">
        <v>1561.9457221287</v>
      </c>
      <c r="J69">
        <v>1538.4009561214</v>
      </c>
      <c r="K69">
        <v>1546.6588900213</v>
      </c>
      <c r="L69">
        <v>1554.7293976458</v>
      </c>
      <c r="M69">
        <v>1561.8756561198</v>
      </c>
    </row>
    <row r="70" spans="1:13">
      <c r="A70" t="s">
        <v>1939</v>
      </c>
      <c r="B70">
        <v>1538.5995072187</v>
      </c>
      <c r="C70">
        <v>1546.4335439875</v>
      </c>
      <c r="D70">
        <v>1555.0228762856</v>
      </c>
      <c r="E70">
        <v>1562.0358447872</v>
      </c>
      <c r="F70">
        <v>1538.4275290337</v>
      </c>
      <c r="G70">
        <v>1546.4603951216</v>
      </c>
      <c r="H70">
        <v>1554.8369808639</v>
      </c>
      <c r="I70">
        <v>1561.9421501895</v>
      </c>
      <c r="J70">
        <v>1538.4017259287</v>
      </c>
      <c r="K70">
        <v>1546.6590840691</v>
      </c>
      <c r="L70">
        <v>1554.7299878028</v>
      </c>
      <c r="M70">
        <v>1561.866130546</v>
      </c>
    </row>
    <row r="71" spans="1:13">
      <c r="A71" t="s">
        <v>1940</v>
      </c>
      <c r="B71">
        <v>1538.599893163</v>
      </c>
      <c r="C71">
        <v>1546.4333480944</v>
      </c>
      <c r="D71">
        <v>1555.0254339603</v>
      </c>
      <c r="E71">
        <v>1562.0404106681</v>
      </c>
      <c r="F71">
        <v>1538.4288785962</v>
      </c>
      <c r="G71">
        <v>1546.4619509108</v>
      </c>
      <c r="H71">
        <v>1554.8393418213</v>
      </c>
      <c r="I71">
        <v>1561.9387761674</v>
      </c>
      <c r="J71">
        <v>1538.4011499848</v>
      </c>
      <c r="K71">
        <v>1546.6585019259</v>
      </c>
      <c r="L71">
        <v>1554.7321504341</v>
      </c>
      <c r="M71">
        <v>1561.8691065478</v>
      </c>
    </row>
    <row r="72" spans="1:13">
      <c r="A72" t="s">
        <v>1941</v>
      </c>
      <c r="B72">
        <v>1538.5995072187</v>
      </c>
      <c r="C72">
        <v>1546.4335439875</v>
      </c>
      <c r="D72">
        <v>1555.0228762856</v>
      </c>
      <c r="E72">
        <v>1562.0380277911</v>
      </c>
      <c r="F72">
        <v>1538.4288785962</v>
      </c>
      <c r="G72">
        <v>1546.4607831176</v>
      </c>
      <c r="H72">
        <v>1554.8383574473</v>
      </c>
      <c r="I72">
        <v>1561.9387761674</v>
      </c>
      <c r="J72">
        <v>1538.4003782959</v>
      </c>
      <c r="K72">
        <v>1546.6575278833</v>
      </c>
      <c r="L72">
        <v>1554.7288074893</v>
      </c>
      <c r="M72">
        <v>1561.8683130755</v>
      </c>
    </row>
    <row r="73" spans="1:13">
      <c r="A73" t="s">
        <v>1942</v>
      </c>
      <c r="B73">
        <v>1538.5996992495</v>
      </c>
      <c r="C73">
        <v>1546.4341278633</v>
      </c>
      <c r="D73">
        <v>1555.0222859063</v>
      </c>
      <c r="E73">
        <v>1562.0459681555</v>
      </c>
      <c r="F73">
        <v>1538.4298404198</v>
      </c>
      <c r="G73">
        <v>1546.4621468111</v>
      </c>
      <c r="H73">
        <v>1554.8383574473</v>
      </c>
      <c r="I73">
        <v>1561.9266674478</v>
      </c>
      <c r="J73">
        <v>1538.4015339473</v>
      </c>
      <c r="K73">
        <v>1546.6575278833</v>
      </c>
      <c r="L73">
        <v>1554.7303799595</v>
      </c>
      <c r="M73">
        <v>1561.8697021375</v>
      </c>
    </row>
    <row r="74" spans="1:13">
      <c r="A74" t="s">
        <v>1943</v>
      </c>
      <c r="B74">
        <v>1538.6010472315</v>
      </c>
      <c r="C74">
        <v>1546.4354896078</v>
      </c>
      <c r="D74">
        <v>1555.0216955273</v>
      </c>
      <c r="E74">
        <v>1562.0370362215</v>
      </c>
      <c r="F74">
        <v>1538.426567213</v>
      </c>
      <c r="G74">
        <v>1546.4621468111</v>
      </c>
      <c r="H74">
        <v>1554.8379633136</v>
      </c>
      <c r="I74">
        <v>1561.9427458349</v>
      </c>
      <c r="J74">
        <v>1538.39960849</v>
      </c>
      <c r="K74">
        <v>1546.6561657477</v>
      </c>
      <c r="L74">
        <v>1554.7319543552</v>
      </c>
      <c r="M74">
        <v>1561.8712910257</v>
      </c>
    </row>
    <row r="75" spans="1:13">
      <c r="A75" t="s">
        <v>1944</v>
      </c>
      <c r="B75">
        <v>1538.5996992495</v>
      </c>
      <c r="C75">
        <v>1546.4352956161</v>
      </c>
      <c r="D75">
        <v>1555.0224839814</v>
      </c>
      <c r="E75">
        <v>1562.0451745035</v>
      </c>
      <c r="F75">
        <v>1538.4284927378</v>
      </c>
      <c r="G75">
        <v>1546.4627307085</v>
      </c>
      <c r="H75">
        <v>1554.8365867309</v>
      </c>
      <c r="I75">
        <v>1561.9512808825</v>
      </c>
      <c r="J75">
        <v>1538.4015339473</v>
      </c>
      <c r="K75">
        <v>1546.6590840691</v>
      </c>
      <c r="L75">
        <v>1554.7301838811</v>
      </c>
      <c r="M75">
        <v>1561.8671218986</v>
      </c>
    </row>
    <row r="76" spans="1:13">
      <c r="A76" t="s">
        <v>1945</v>
      </c>
      <c r="B76">
        <v>1538.5987372135</v>
      </c>
      <c r="C76">
        <v>1546.4329601122</v>
      </c>
      <c r="D76">
        <v>1555.0218936023</v>
      </c>
      <c r="E76">
        <v>1562.0479532592</v>
      </c>
      <c r="F76">
        <v>1538.4277229038</v>
      </c>
      <c r="G76">
        <v>1546.459811226</v>
      </c>
      <c r="H76">
        <v>1554.8367847587</v>
      </c>
      <c r="I76">
        <v>1561.9498916754</v>
      </c>
      <c r="J76">
        <v>1538.4001863149</v>
      </c>
      <c r="K76">
        <v>1546.6581119282</v>
      </c>
      <c r="L76">
        <v>1554.7292015677</v>
      </c>
      <c r="M76">
        <v>1561.8742670472</v>
      </c>
    </row>
    <row r="77" spans="1:13">
      <c r="A77" t="s">
        <v>1946</v>
      </c>
      <c r="B77">
        <v>1538.599893163</v>
      </c>
      <c r="C77">
        <v>1546.4315983721</v>
      </c>
      <c r="D77">
        <v>1555.0226801335</v>
      </c>
      <c r="E77">
        <v>1562.0513296935</v>
      </c>
      <c r="F77">
        <v>1538.4273370459</v>
      </c>
      <c r="G77">
        <v>1546.4588374337</v>
      </c>
      <c r="H77">
        <v>1554.8381613417</v>
      </c>
      <c r="I77">
        <v>1561.9483026273</v>
      </c>
      <c r="J77">
        <v>1538.39960849</v>
      </c>
      <c r="K77">
        <v>1546.6588900213</v>
      </c>
      <c r="L77">
        <v>1554.7303799595</v>
      </c>
      <c r="M77">
        <v>1561.8689086647</v>
      </c>
    </row>
    <row r="78" spans="1:13">
      <c r="A78" t="s">
        <v>1947</v>
      </c>
      <c r="B78">
        <v>1538.6012411453</v>
      </c>
      <c r="C78">
        <v>1546.4335439875</v>
      </c>
      <c r="D78">
        <v>1555.0211070719</v>
      </c>
      <c r="E78">
        <v>1562.0416021094</v>
      </c>
      <c r="F78">
        <v>1538.4294545609</v>
      </c>
      <c r="G78">
        <v>1546.4600052238</v>
      </c>
      <c r="H78">
        <v>1554.8383574473</v>
      </c>
      <c r="I78">
        <v>1561.9385763264</v>
      </c>
      <c r="J78">
        <v>1538.4011499848</v>
      </c>
      <c r="K78">
        <v>1546.6579178807</v>
      </c>
      <c r="L78">
        <v>1554.7309701172</v>
      </c>
      <c r="M78">
        <v>1561.869306371</v>
      </c>
    </row>
    <row r="79" spans="1:13">
      <c r="A79" t="s">
        <v>1948</v>
      </c>
      <c r="B79">
        <v>1538.6004692557</v>
      </c>
      <c r="C79">
        <v>1546.4315983721</v>
      </c>
      <c r="D79">
        <v>1555.0185494114</v>
      </c>
      <c r="E79">
        <v>1562.0376299989</v>
      </c>
      <c r="F79">
        <v>1538.4302262789</v>
      </c>
      <c r="G79">
        <v>1546.4609790177</v>
      </c>
      <c r="H79">
        <v>1554.8381613417</v>
      </c>
      <c r="I79">
        <v>1561.9371871419</v>
      </c>
      <c r="J79">
        <v>1538.4026896004</v>
      </c>
      <c r="K79">
        <v>1546.6585019259</v>
      </c>
      <c r="L79">
        <v>1554.7309701172</v>
      </c>
      <c r="M79">
        <v>1561.866924016</v>
      </c>
    </row>
    <row r="80" spans="1:13">
      <c r="A80" t="s">
        <v>1949</v>
      </c>
      <c r="B80">
        <v>1538.6004692557</v>
      </c>
      <c r="C80">
        <v>1546.434905731</v>
      </c>
      <c r="D80">
        <v>1555.0242531982</v>
      </c>
      <c r="E80">
        <v>1562.0501382374</v>
      </c>
      <c r="F80">
        <v>1538.4283007498</v>
      </c>
      <c r="G80">
        <v>1546.4615629142</v>
      </c>
      <c r="H80">
        <v>1554.84052038</v>
      </c>
      <c r="I80">
        <v>1561.9371871419</v>
      </c>
      <c r="J80">
        <v>1538.399994334</v>
      </c>
      <c r="K80">
        <v>1546.6571378861</v>
      </c>
      <c r="L80">
        <v>1554.7297917246</v>
      </c>
      <c r="M80">
        <v>1561.8706954348</v>
      </c>
    </row>
    <row r="81" spans="1:13">
      <c r="A81" t="s">
        <v>1950</v>
      </c>
      <c r="B81">
        <v>1538.6000851938</v>
      </c>
      <c r="C81">
        <v>1546.4337379788</v>
      </c>
      <c r="D81">
        <v>1555.0211070719</v>
      </c>
      <c r="E81">
        <v>1562.033659849</v>
      </c>
      <c r="F81">
        <v>1538.4300324082</v>
      </c>
      <c r="G81">
        <v>1546.4617569124</v>
      </c>
      <c r="H81">
        <v>1554.8381613417</v>
      </c>
      <c r="I81">
        <v>1561.9409589</v>
      </c>
      <c r="J81">
        <v>1538.4009561214</v>
      </c>
      <c r="K81">
        <v>1546.6588900213</v>
      </c>
      <c r="L81">
        <v>1554.7301838811</v>
      </c>
      <c r="M81">
        <v>1561.869306371</v>
      </c>
    </row>
    <row r="82" spans="1:13">
      <c r="A82" t="s">
        <v>1951</v>
      </c>
      <c r="B82">
        <v>1538.6002772247</v>
      </c>
      <c r="C82">
        <v>1546.4339319701</v>
      </c>
      <c r="D82">
        <v>1555.0228762856</v>
      </c>
      <c r="E82">
        <v>1562.0517255522</v>
      </c>
      <c r="F82">
        <v>1538.4273370459</v>
      </c>
      <c r="G82">
        <v>1546.462534808</v>
      </c>
      <c r="H82">
        <v>1554.8377672081</v>
      </c>
      <c r="I82">
        <v>1561.9431416387</v>
      </c>
      <c r="J82">
        <v>1538.4001863149</v>
      </c>
      <c r="K82">
        <v>1546.6590840691</v>
      </c>
      <c r="L82">
        <v>1554.7307740387</v>
      </c>
      <c r="M82">
        <v>1561.8677174869</v>
      </c>
    </row>
    <row r="83" spans="1:13">
      <c r="A83" t="s">
        <v>1952</v>
      </c>
      <c r="B83">
        <v>1538.6010472315</v>
      </c>
      <c r="C83">
        <v>1546.4335439875</v>
      </c>
      <c r="D83">
        <v>1555.0238608932</v>
      </c>
      <c r="E83">
        <v>1562.0469616769</v>
      </c>
      <c r="F83">
        <v>1538.4275290337</v>
      </c>
      <c r="G83">
        <v>1546.4609790177</v>
      </c>
      <c r="H83">
        <v>1554.8387515813</v>
      </c>
      <c r="I83">
        <v>1561.9367894009</v>
      </c>
      <c r="J83">
        <v>1538.3990306656</v>
      </c>
      <c r="K83">
        <v>1546.6571378861</v>
      </c>
      <c r="L83">
        <v>1554.7303799595</v>
      </c>
      <c r="M83">
        <v>1561.8673217213</v>
      </c>
    </row>
    <row r="84" spans="1:13">
      <c r="A84" t="s">
        <v>1953</v>
      </c>
      <c r="B84">
        <v>1538.5971953228</v>
      </c>
      <c r="C84">
        <v>1546.4314024795</v>
      </c>
      <c r="D84">
        <v>1555.0236647408</v>
      </c>
      <c r="E84">
        <v>1562.0515276228</v>
      </c>
      <c r="F84">
        <v>1538.4281068796</v>
      </c>
      <c r="G84">
        <v>1546.4594213285</v>
      </c>
      <c r="H84">
        <v>1554.838553553</v>
      </c>
      <c r="I84">
        <v>1561.9534636501</v>
      </c>
      <c r="J84">
        <v>1538.4011499848</v>
      </c>
      <c r="K84">
        <v>1546.6581119282</v>
      </c>
      <c r="L84">
        <v>1554.7303799595</v>
      </c>
      <c r="M84">
        <v>1561.8679173097</v>
      </c>
    </row>
    <row r="85" spans="1:13">
      <c r="A85" t="s">
        <v>1954</v>
      </c>
      <c r="B85">
        <v>1538.5996992495</v>
      </c>
      <c r="C85">
        <v>1546.4325702282</v>
      </c>
      <c r="D85">
        <v>1555.0203186193</v>
      </c>
      <c r="E85">
        <v>1562.0211538147</v>
      </c>
      <c r="F85">
        <v>1538.4298404198</v>
      </c>
      <c r="G85">
        <v>1546.4605891196</v>
      </c>
      <c r="H85">
        <v>1554.8367847587</v>
      </c>
      <c r="I85">
        <v>1561.9324239651</v>
      </c>
      <c r="J85">
        <v>1538.4028815821</v>
      </c>
      <c r="K85">
        <v>1546.6581119282</v>
      </c>
      <c r="L85">
        <v>1554.7301838811</v>
      </c>
      <c r="M85">
        <v>1561.8706954348</v>
      </c>
    </row>
    <row r="86" spans="1:13">
      <c r="A86" t="s">
        <v>1955</v>
      </c>
      <c r="B86">
        <v>1538.6004692557</v>
      </c>
      <c r="C86">
        <v>1546.4331541033</v>
      </c>
      <c r="D86">
        <v>1555.0191378649</v>
      </c>
      <c r="E86">
        <v>1562.0286981602</v>
      </c>
      <c r="F86">
        <v>1538.4292625726</v>
      </c>
      <c r="G86">
        <v>1546.4617569124</v>
      </c>
      <c r="H86">
        <v>1554.8367847587</v>
      </c>
      <c r="I86">
        <v>1561.9348045798</v>
      </c>
      <c r="J86">
        <v>1538.4001863149</v>
      </c>
      <c r="K86">
        <v>1546.6569438388</v>
      </c>
      <c r="L86">
        <v>1554.7288074893</v>
      </c>
      <c r="M86">
        <v>1561.8697021375</v>
      </c>
    </row>
    <row r="87" spans="1:13">
      <c r="A87" t="s">
        <v>1956</v>
      </c>
      <c r="B87">
        <v>1538.599893163</v>
      </c>
      <c r="C87">
        <v>1546.4339319701</v>
      </c>
      <c r="D87">
        <v>1555.0244512738</v>
      </c>
      <c r="E87">
        <v>1562.0408065214</v>
      </c>
      <c r="F87">
        <v>1538.4273370459</v>
      </c>
      <c r="G87">
        <v>1546.4611730158</v>
      </c>
      <c r="H87">
        <v>1554.8379633136</v>
      </c>
      <c r="I87">
        <v>1561.9354002196</v>
      </c>
      <c r="J87">
        <v>1538.4001863149</v>
      </c>
      <c r="K87">
        <v>1546.6575278833</v>
      </c>
      <c r="L87">
        <v>1554.7333307527</v>
      </c>
      <c r="M87">
        <v>1561.8708933184</v>
      </c>
    </row>
    <row r="88" spans="1:13">
      <c r="A88" t="s">
        <v>1957</v>
      </c>
      <c r="B88">
        <v>1538.6012411453</v>
      </c>
      <c r="C88">
        <v>1546.4333480944</v>
      </c>
      <c r="D88">
        <v>1555.0228762856</v>
      </c>
      <c r="E88">
        <v>1562.049740439</v>
      </c>
      <c r="F88">
        <v>1538.4313800929</v>
      </c>
      <c r="G88">
        <v>1546.461367014</v>
      </c>
      <c r="H88">
        <v>1554.8381613417</v>
      </c>
      <c r="I88">
        <v>1561.9433414808</v>
      </c>
      <c r="J88">
        <v>1538.4032674277</v>
      </c>
      <c r="K88">
        <v>1546.6585019259</v>
      </c>
      <c r="L88">
        <v>1554.7307740387</v>
      </c>
      <c r="M88">
        <v>1561.8697021375</v>
      </c>
    </row>
    <row r="89" spans="1:13">
      <c r="A89" t="s">
        <v>1958</v>
      </c>
      <c r="B89">
        <v>1538.6006631693</v>
      </c>
      <c r="C89">
        <v>1546.4329601122</v>
      </c>
      <c r="D89">
        <v>1555.0216955273</v>
      </c>
      <c r="E89">
        <v>1562.0521233517</v>
      </c>
      <c r="F89">
        <v>1538.4290705844</v>
      </c>
      <c r="G89">
        <v>1546.4609790177</v>
      </c>
      <c r="H89">
        <v>1554.838553553</v>
      </c>
      <c r="I89">
        <v>1561.9483026273</v>
      </c>
      <c r="J89">
        <v>1538.4007641403</v>
      </c>
      <c r="K89">
        <v>1546.6571378861</v>
      </c>
      <c r="L89">
        <v>1554.7325445142</v>
      </c>
      <c r="M89">
        <v>1561.872680093</v>
      </c>
    </row>
    <row r="90" spans="1:13">
      <c r="A90" t="s">
        <v>1959</v>
      </c>
      <c r="B90">
        <v>1538.5996992495</v>
      </c>
      <c r="C90">
        <v>1546.4339319701</v>
      </c>
      <c r="D90">
        <v>1555.0228762856</v>
      </c>
      <c r="E90">
        <v>1562.049740439</v>
      </c>
      <c r="F90">
        <v>1538.4281068796</v>
      </c>
      <c r="G90">
        <v>1546.461367014</v>
      </c>
      <c r="H90">
        <v>1554.8391437928</v>
      </c>
      <c r="I90">
        <v>1561.9534636501</v>
      </c>
      <c r="J90">
        <v>1538.4023037552</v>
      </c>
      <c r="K90">
        <v>1546.6585019259</v>
      </c>
      <c r="L90">
        <v>1554.7311681182</v>
      </c>
      <c r="M90">
        <v>1561.8679173097</v>
      </c>
    </row>
    <row r="91" spans="1:13">
      <c r="A91" t="s">
        <v>1960</v>
      </c>
      <c r="B91">
        <v>1538.5996992495</v>
      </c>
      <c r="C91">
        <v>1546.4341278633</v>
      </c>
      <c r="D91">
        <v>1555.0205166939</v>
      </c>
      <c r="E91">
        <v>1562.0481531281</v>
      </c>
      <c r="F91">
        <v>1538.4267592006</v>
      </c>
      <c r="G91">
        <v>1546.4615629142</v>
      </c>
      <c r="H91">
        <v>1554.8371769692</v>
      </c>
      <c r="I91">
        <v>1561.9262697122</v>
      </c>
      <c r="J91">
        <v>1538.4003782959</v>
      </c>
      <c r="K91">
        <v>1546.6575278833</v>
      </c>
      <c r="L91">
        <v>1554.7299878028</v>
      </c>
      <c r="M91">
        <v>1561.8700998443</v>
      </c>
    </row>
    <row r="92" spans="1:13">
      <c r="A92" t="s">
        <v>1961</v>
      </c>
      <c r="B92">
        <v>1538.5995072187</v>
      </c>
      <c r="C92">
        <v>1546.4339319701</v>
      </c>
      <c r="D92">
        <v>1555.0214993755</v>
      </c>
      <c r="E92">
        <v>1562.0493445812</v>
      </c>
      <c r="F92">
        <v>1538.4292625726</v>
      </c>
      <c r="G92">
        <v>1546.4627307085</v>
      </c>
      <c r="H92">
        <v>1554.8387515813</v>
      </c>
      <c r="I92">
        <v>1561.9377827835</v>
      </c>
      <c r="J92">
        <v>1538.4023037552</v>
      </c>
      <c r="K92">
        <v>1546.6565538419</v>
      </c>
      <c r="L92">
        <v>1554.7305779603</v>
      </c>
      <c r="M92">
        <v>1561.8649393724</v>
      </c>
    </row>
    <row r="93" spans="1:13">
      <c r="A93" t="s">
        <v>1962</v>
      </c>
      <c r="B93">
        <v>1538.5979653264</v>
      </c>
      <c r="C93">
        <v>1546.4333480944</v>
      </c>
      <c r="D93">
        <v>1555.0165821339</v>
      </c>
      <c r="E93">
        <v>1562.0352490708</v>
      </c>
      <c r="F93">
        <v>1538.4267592006</v>
      </c>
      <c r="G93">
        <v>1546.4594213285</v>
      </c>
      <c r="H93">
        <v>1554.8363906257</v>
      </c>
      <c r="I93">
        <v>1561.9348045798</v>
      </c>
      <c r="J93">
        <v>1538.3990306656</v>
      </c>
      <c r="K93">
        <v>1546.6579178807</v>
      </c>
      <c r="L93">
        <v>1554.7309701172</v>
      </c>
      <c r="M93">
        <v>1561.8704975512</v>
      </c>
    </row>
    <row r="94" spans="1:13">
      <c r="A94" t="s">
        <v>1963</v>
      </c>
      <c r="B94">
        <v>1538.6002772247</v>
      </c>
      <c r="C94">
        <v>1546.4329601122</v>
      </c>
      <c r="D94">
        <v>1555.0228762856</v>
      </c>
      <c r="E94">
        <v>1562.0425936848</v>
      </c>
      <c r="F94">
        <v>1538.4286847259</v>
      </c>
      <c r="G94">
        <v>1546.4603951216</v>
      </c>
      <c r="H94">
        <v>1554.8391437928</v>
      </c>
      <c r="I94">
        <v>1561.925873917</v>
      </c>
      <c r="J94">
        <v>1538.4009561214</v>
      </c>
      <c r="K94">
        <v>1546.6579178807</v>
      </c>
      <c r="L94">
        <v>1554.7311681182</v>
      </c>
      <c r="M94">
        <v>1561.872482209</v>
      </c>
    </row>
    <row r="95" spans="1:13">
      <c r="A95" t="s">
        <v>1964</v>
      </c>
      <c r="B95">
        <v>1538.6000851938</v>
      </c>
      <c r="C95">
        <v>1546.4339319701</v>
      </c>
      <c r="D95">
        <v>1555.0220897542</v>
      </c>
      <c r="E95">
        <v>1562.0358447872</v>
      </c>
      <c r="F95">
        <v>1538.430610256</v>
      </c>
      <c r="G95">
        <v>1546.461367014</v>
      </c>
      <c r="H95">
        <v>1554.8379633136</v>
      </c>
      <c r="I95">
        <v>1561.9447306763</v>
      </c>
      <c r="J95">
        <v>1538.4028815821</v>
      </c>
      <c r="K95">
        <v>1546.6571378861</v>
      </c>
      <c r="L95">
        <v>1554.729593724</v>
      </c>
      <c r="M95">
        <v>1561.8758559447</v>
      </c>
    </row>
    <row r="96" spans="1:13">
      <c r="A96" t="s">
        <v>1965</v>
      </c>
      <c r="B96">
        <v>1538.5981592395</v>
      </c>
      <c r="C96">
        <v>1546.434905731</v>
      </c>
      <c r="D96">
        <v>1555.0197282419</v>
      </c>
      <c r="E96">
        <v>1562.0509318944</v>
      </c>
      <c r="F96">
        <v>1538.4283007498</v>
      </c>
      <c r="G96">
        <v>1546.4623408095</v>
      </c>
      <c r="H96">
        <v>1554.8365867309</v>
      </c>
      <c r="I96">
        <v>1561.9373850423</v>
      </c>
      <c r="J96">
        <v>1538.4003782959</v>
      </c>
      <c r="K96">
        <v>1546.6590840691</v>
      </c>
      <c r="L96">
        <v>1554.7292015677</v>
      </c>
      <c r="M96">
        <v>1561.8685109585</v>
      </c>
    </row>
    <row r="97" spans="1:13">
      <c r="A97" t="s">
        <v>1966</v>
      </c>
      <c r="B97">
        <v>1538.5985433004</v>
      </c>
      <c r="C97">
        <v>1546.4347117395</v>
      </c>
      <c r="D97">
        <v>1555.0216955273</v>
      </c>
      <c r="E97">
        <v>1562.0515276228</v>
      </c>
      <c r="F97">
        <v>1538.4273370459</v>
      </c>
      <c r="G97">
        <v>1546.4633127043</v>
      </c>
      <c r="H97">
        <v>1554.835996493</v>
      </c>
      <c r="I97">
        <v>1561.9463177769</v>
      </c>
      <c r="J97">
        <v>1538.4001863149</v>
      </c>
      <c r="K97">
        <v>1546.6590840691</v>
      </c>
      <c r="L97">
        <v>1554.7303799595</v>
      </c>
      <c r="M97">
        <v>1561.8706954348</v>
      </c>
    </row>
    <row r="98" spans="1:13">
      <c r="A98" t="s">
        <v>1967</v>
      </c>
      <c r="B98">
        <v>1538.6004692557</v>
      </c>
      <c r="C98">
        <v>1546.4337379788</v>
      </c>
      <c r="D98">
        <v>1555.0185494114</v>
      </c>
      <c r="E98">
        <v>1562.0316747816</v>
      </c>
      <c r="F98">
        <v>1538.4273370459</v>
      </c>
      <c r="G98">
        <v>1546.459811226</v>
      </c>
      <c r="H98">
        <v>1554.8381613417</v>
      </c>
      <c r="I98">
        <v>1561.912178363</v>
      </c>
      <c r="J98">
        <v>1538.4009561214</v>
      </c>
      <c r="K98">
        <v>1546.6579178807</v>
      </c>
      <c r="L98">
        <v>1554.7323484353</v>
      </c>
      <c r="M98">
        <v>1561.8675196041</v>
      </c>
    </row>
    <row r="99" spans="1:13">
      <c r="A99" t="s">
        <v>1968</v>
      </c>
      <c r="B99">
        <v>1538.5987372135</v>
      </c>
      <c r="C99">
        <v>1546.4343218547</v>
      </c>
      <c r="D99">
        <v>1555.0209089972</v>
      </c>
      <c r="E99">
        <v>1562.0517255522</v>
      </c>
      <c r="F99">
        <v>1538.4290705844</v>
      </c>
      <c r="G99">
        <v>1546.462924707</v>
      </c>
      <c r="H99">
        <v>1554.835996493</v>
      </c>
      <c r="I99">
        <v>1561.947906821</v>
      </c>
      <c r="J99">
        <v>1538.4021117737</v>
      </c>
      <c r="K99">
        <v>1546.6598640656</v>
      </c>
      <c r="L99">
        <v>1554.7303799595</v>
      </c>
      <c r="M99">
        <v>1561.8699019609</v>
      </c>
    </row>
    <row r="100" spans="1:13">
      <c r="A100" t="s">
        <v>1969</v>
      </c>
      <c r="B100">
        <v>1538.5987372135</v>
      </c>
      <c r="C100">
        <v>1546.4341278633</v>
      </c>
      <c r="D100">
        <v>1555.0201224678</v>
      </c>
      <c r="E100">
        <v>1562.0396170218</v>
      </c>
      <c r="F100">
        <v>1538.4296484314</v>
      </c>
      <c r="G100">
        <v>1546.4607831176</v>
      </c>
      <c r="H100">
        <v>1554.838553553</v>
      </c>
      <c r="I100">
        <v>1561.9514787865</v>
      </c>
      <c r="J100">
        <v>1538.4021117737</v>
      </c>
      <c r="K100">
        <v>1546.6588900213</v>
      </c>
      <c r="L100">
        <v>1554.729593724</v>
      </c>
      <c r="M100">
        <v>1561.872084501</v>
      </c>
    </row>
    <row r="101" spans="1:13">
      <c r="A101" t="s">
        <v>1970</v>
      </c>
      <c r="B101">
        <v>1538.5995072187</v>
      </c>
      <c r="C101">
        <v>1546.4327661211</v>
      </c>
      <c r="D101">
        <v>1555.0216955273</v>
      </c>
      <c r="E101">
        <v>1562.0423957577</v>
      </c>
      <c r="F101">
        <v>1538.4283007498</v>
      </c>
      <c r="G101">
        <v>1546.4607831176</v>
      </c>
      <c r="H101">
        <v>1554.8369808639</v>
      </c>
      <c r="I101">
        <v>1561.9224980251</v>
      </c>
      <c r="J101">
        <v>1538.4003782959</v>
      </c>
      <c r="K101">
        <v>1546.6561657477</v>
      </c>
      <c r="L101">
        <v>1554.7309701172</v>
      </c>
      <c r="M101">
        <v>1561.8718866171</v>
      </c>
    </row>
    <row r="102" spans="1:13">
      <c r="A102" t="s">
        <v>1971</v>
      </c>
      <c r="B102">
        <v>1538.599315188</v>
      </c>
      <c r="C102">
        <v>1546.4337379788</v>
      </c>
      <c r="D102">
        <v>1555.0236647408</v>
      </c>
      <c r="E102">
        <v>1562.037432073</v>
      </c>
      <c r="F102">
        <v>1538.4279148916</v>
      </c>
      <c r="G102">
        <v>1546.4603951216</v>
      </c>
      <c r="H102">
        <v>1554.8377672081</v>
      </c>
      <c r="I102">
        <v>1561.937584883</v>
      </c>
      <c r="J102">
        <v>1538.4015339473</v>
      </c>
      <c r="K102">
        <v>1546.6585019259</v>
      </c>
      <c r="L102">
        <v>1554.7303799595</v>
      </c>
      <c r="M102">
        <v>1561.8657328412</v>
      </c>
    </row>
    <row r="103" spans="1:13">
      <c r="A103" t="s">
        <v>1972</v>
      </c>
      <c r="B103">
        <v>1538.5996992495</v>
      </c>
      <c r="C103">
        <v>1546.4325702282</v>
      </c>
      <c r="D103">
        <v>1555.0228762856</v>
      </c>
      <c r="E103">
        <v>1562.0368363554</v>
      </c>
      <c r="F103">
        <v>1538.4281068796</v>
      </c>
      <c r="G103">
        <v>1546.4605891196</v>
      </c>
      <c r="H103">
        <v>1554.8387515813</v>
      </c>
      <c r="I103">
        <v>1561.9278587155</v>
      </c>
      <c r="J103">
        <v>1538.4003782959</v>
      </c>
      <c r="K103">
        <v>1546.6588900213</v>
      </c>
      <c r="L103">
        <v>1554.7313641968</v>
      </c>
      <c r="M103">
        <v>1561.8681151926</v>
      </c>
    </row>
    <row r="104" spans="1:13">
      <c r="A104" t="s">
        <v>1973</v>
      </c>
      <c r="B104">
        <v>1538.5983512699</v>
      </c>
      <c r="C104">
        <v>1546.4335439875</v>
      </c>
      <c r="D104">
        <v>1555.0228762856</v>
      </c>
      <c r="E104">
        <v>1562.0364405041</v>
      </c>
      <c r="F104">
        <v>1538.4288785962</v>
      </c>
      <c r="G104">
        <v>1546.4603951216</v>
      </c>
      <c r="H104">
        <v>1554.8381613417</v>
      </c>
      <c r="I104">
        <v>1561.9383784256</v>
      </c>
      <c r="J104">
        <v>1538.4019197922</v>
      </c>
      <c r="K104">
        <v>1546.6590840691</v>
      </c>
      <c r="L104">
        <v>1554.7301838811</v>
      </c>
      <c r="M104">
        <v>1561.869306371</v>
      </c>
    </row>
    <row r="105" spans="1:13">
      <c r="A105" t="s">
        <v>1974</v>
      </c>
      <c r="B105">
        <v>1538.599315188</v>
      </c>
      <c r="C105">
        <v>1546.4350997226</v>
      </c>
      <c r="D105">
        <v>1555.0197282419</v>
      </c>
      <c r="E105">
        <v>1562.0418000363</v>
      </c>
      <c r="F105">
        <v>1538.4277229038</v>
      </c>
      <c r="G105">
        <v>1546.4637026038</v>
      </c>
      <c r="H105">
        <v>1554.8367847587</v>
      </c>
      <c r="I105">
        <v>1561.9431416387</v>
      </c>
      <c r="J105">
        <v>1538.401341966</v>
      </c>
      <c r="K105">
        <v>1546.6561657477</v>
      </c>
      <c r="L105">
        <v>1554.7301838811</v>
      </c>
      <c r="M105">
        <v>1561.8704975512</v>
      </c>
    </row>
    <row r="106" spans="1:13">
      <c r="A106" t="s">
        <v>1975</v>
      </c>
      <c r="B106">
        <v>1538.6004692557</v>
      </c>
      <c r="C106">
        <v>1546.4315983721</v>
      </c>
      <c r="D106">
        <v>1555.0185494114</v>
      </c>
      <c r="E106">
        <v>1562.0515276228</v>
      </c>
      <c r="F106">
        <v>1538.4286847259</v>
      </c>
      <c r="G106">
        <v>1546.4596172282</v>
      </c>
      <c r="H106">
        <v>1554.8367847587</v>
      </c>
      <c r="I106">
        <v>1561.9487003741</v>
      </c>
      <c r="J106">
        <v>1538.4009561214</v>
      </c>
      <c r="K106">
        <v>1546.6585019259</v>
      </c>
      <c r="L106">
        <v>1554.7303799595</v>
      </c>
      <c r="M106">
        <v>1561.8653370767</v>
      </c>
    </row>
    <row r="107" spans="1:13">
      <c r="A107" t="s">
        <v>1976</v>
      </c>
      <c r="B107">
        <v>1538.6004692557</v>
      </c>
      <c r="C107">
        <v>1546.4333480944</v>
      </c>
      <c r="D107">
        <v>1555.0236647408</v>
      </c>
      <c r="E107">
        <v>1562.0505340956</v>
      </c>
      <c r="F107">
        <v>1538.4279148916</v>
      </c>
      <c r="G107">
        <v>1546.4619509108</v>
      </c>
      <c r="H107">
        <v>1554.8375711026</v>
      </c>
      <c r="I107">
        <v>1561.9548528635</v>
      </c>
      <c r="J107">
        <v>1538.4021117737</v>
      </c>
      <c r="K107">
        <v>1546.6598640656</v>
      </c>
      <c r="L107">
        <v>1554.7307740387</v>
      </c>
      <c r="M107">
        <v>1561.8716867932</v>
      </c>
    </row>
    <row r="108" spans="1:13">
      <c r="A108" t="s">
        <v>1977</v>
      </c>
      <c r="B108">
        <v>1538.5981592395</v>
      </c>
      <c r="C108">
        <v>1546.4327661211</v>
      </c>
      <c r="D108">
        <v>1555.0214993755</v>
      </c>
      <c r="E108">
        <v>1562.0384255836</v>
      </c>
      <c r="F108">
        <v>1538.4267592006</v>
      </c>
      <c r="G108">
        <v>1546.4600052238</v>
      </c>
      <c r="H108">
        <v>1554.838553553</v>
      </c>
      <c r="I108">
        <v>1561.9288501465</v>
      </c>
      <c r="J108">
        <v>1538.4009561214</v>
      </c>
      <c r="K108">
        <v>1546.6579178807</v>
      </c>
      <c r="L108">
        <v>1554.7315602754</v>
      </c>
      <c r="M108">
        <v>1561.8699019609</v>
      </c>
    </row>
    <row r="109" spans="1:13">
      <c r="A109" t="s">
        <v>1978</v>
      </c>
      <c r="B109">
        <v>1538.6016252077</v>
      </c>
      <c r="C109">
        <v>1546.4333480944</v>
      </c>
      <c r="D109">
        <v>1555.0218936023</v>
      </c>
      <c r="E109">
        <v>1562.042791612</v>
      </c>
      <c r="F109">
        <v>1538.4279148916</v>
      </c>
      <c r="G109">
        <v>1546.4607831176</v>
      </c>
      <c r="H109">
        <v>1554.8373749972</v>
      </c>
      <c r="I109">
        <v>1561.9425459929</v>
      </c>
      <c r="J109">
        <v>1538.4009561214</v>
      </c>
      <c r="K109">
        <v>1546.6585019259</v>
      </c>
      <c r="L109">
        <v>1554.7303799595</v>
      </c>
      <c r="M109">
        <v>1561.8683130755</v>
      </c>
    </row>
    <row r="110" spans="1:13">
      <c r="A110" t="s">
        <v>1979</v>
      </c>
      <c r="B110">
        <v>1538.5987372135</v>
      </c>
      <c r="C110">
        <v>1546.4323762373</v>
      </c>
      <c r="D110">
        <v>1555.0224839814</v>
      </c>
      <c r="E110">
        <v>1562.0503361665</v>
      </c>
      <c r="F110">
        <v>1538.426567213</v>
      </c>
      <c r="G110">
        <v>1546.4603951216</v>
      </c>
      <c r="H110">
        <v>1554.8361945206</v>
      </c>
      <c r="I110">
        <v>1561.9391719691</v>
      </c>
      <c r="J110">
        <v>1538.3988386849</v>
      </c>
      <c r="K110">
        <v>1546.6579178807</v>
      </c>
      <c r="L110">
        <v>1554.7290035673</v>
      </c>
      <c r="M110">
        <v>1561.8653370767</v>
      </c>
    </row>
    <row r="111" spans="1:13">
      <c r="A111" t="s">
        <v>1980</v>
      </c>
      <c r="B111">
        <v>1538.6008552004</v>
      </c>
      <c r="C111">
        <v>1546.4335439875</v>
      </c>
      <c r="D111">
        <v>1555.0236647408</v>
      </c>
      <c r="E111">
        <v>1562.0380277911</v>
      </c>
      <c r="F111">
        <v>1538.4283007498</v>
      </c>
      <c r="G111">
        <v>1546.4609790177</v>
      </c>
      <c r="H111">
        <v>1554.838947687</v>
      </c>
      <c r="I111">
        <v>1561.9324239651</v>
      </c>
      <c r="J111">
        <v>1538.3992245284</v>
      </c>
      <c r="K111">
        <v>1546.6565538419</v>
      </c>
      <c r="L111">
        <v>1554.7309701172</v>
      </c>
      <c r="M111">
        <v>1561.871091202</v>
      </c>
    </row>
    <row r="112" spans="1:13">
      <c r="A112" t="s">
        <v>1981</v>
      </c>
      <c r="B112">
        <v>1538.5996992495</v>
      </c>
      <c r="C112">
        <v>1546.4341278633</v>
      </c>
      <c r="D112">
        <v>1555.0224839814</v>
      </c>
      <c r="E112">
        <v>1562.0298895836</v>
      </c>
      <c r="F112">
        <v>1538.4279148916</v>
      </c>
      <c r="G112">
        <v>1546.4615629142</v>
      </c>
      <c r="H112">
        <v>1554.8399301391</v>
      </c>
      <c r="I112">
        <v>1561.93936987</v>
      </c>
      <c r="J112">
        <v>1538.4001863149</v>
      </c>
      <c r="K112">
        <v>1546.6585019259</v>
      </c>
      <c r="L112">
        <v>1554.7315602754</v>
      </c>
      <c r="M112">
        <v>1561.872680093</v>
      </c>
    </row>
    <row r="113" spans="1:13">
      <c r="A113" t="s">
        <v>1982</v>
      </c>
      <c r="B113">
        <v>1538.6006631693</v>
      </c>
      <c r="C113">
        <v>1546.4341278633</v>
      </c>
      <c r="D113">
        <v>1555.0222859063</v>
      </c>
      <c r="E113">
        <v>1562.0479532592</v>
      </c>
      <c r="F113">
        <v>1538.4290705844</v>
      </c>
      <c r="G113">
        <v>1546.4615629142</v>
      </c>
      <c r="H113">
        <v>1554.838553553</v>
      </c>
      <c r="I113">
        <v>1561.9338131412</v>
      </c>
      <c r="J113">
        <v>1538.4021117737</v>
      </c>
      <c r="K113">
        <v>1546.6585019259</v>
      </c>
      <c r="L113">
        <v>1554.7303799595</v>
      </c>
      <c r="M113">
        <v>1561.8702977277</v>
      </c>
    </row>
    <row r="114" spans="1:13">
      <c r="A114" t="s">
        <v>1983</v>
      </c>
      <c r="B114">
        <v>1538.6016252077</v>
      </c>
      <c r="C114">
        <v>1546.4335439875</v>
      </c>
      <c r="D114">
        <v>1555.0244512738</v>
      </c>
      <c r="E114">
        <v>1562.0404106681</v>
      </c>
      <c r="F114">
        <v>1538.4292625726</v>
      </c>
      <c r="G114">
        <v>1546.4615629142</v>
      </c>
      <c r="H114">
        <v>1554.8373749972</v>
      </c>
      <c r="I114">
        <v>1561.9427458349</v>
      </c>
      <c r="J114">
        <v>1538.4001863149</v>
      </c>
      <c r="K114">
        <v>1546.6594740673</v>
      </c>
      <c r="L114">
        <v>1554.7303799595</v>
      </c>
      <c r="M114">
        <v>1561.8673217213</v>
      </c>
    </row>
    <row r="115" spans="1:13">
      <c r="A115" t="s">
        <v>1984</v>
      </c>
      <c r="B115">
        <v>1538.5983512699</v>
      </c>
      <c r="C115">
        <v>1546.4356835996</v>
      </c>
      <c r="D115">
        <v>1555.0211070719</v>
      </c>
      <c r="E115">
        <v>1562.0416021094</v>
      </c>
      <c r="F115">
        <v>1538.4277229038</v>
      </c>
      <c r="G115">
        <v>1546.4617569124</v>
      </c>
      <c r="H115">
        <v>1554.838553553</v>
      </c>
      <c r="I115">
        <v>1561.9544570539</v>
      </c>
      <c r="J115">
        <v>1538.401341966</v>
      </c>
      <c r="K115">
        <v>1546.6581119282</v>
      </c>
      <c r="L115">
        <v>1554.7299878028</v>
      </c>
      <c r="M115">
        <v>1561.872680093</v>
      </c>
    </row>
    <row r="116" spans="1:13">
      <c r="A116" t="s">
        <v>1985</v>
      </c>
      <c r="B116">
        <v>1538.599315188</v>
      </c>
      <c r="C116">
        <v>1546.4323762373</v>
      </c>
      <c r="D116">
        <v>1555.0189417137</v>
      </c>
      <c r="E116">
        <v>1562.0398149482</v>
      </c>
      <c r="F116">
        <v>1538.4288785962</v>
      </c>
      <c r="G116">
        <v>1546.4584494386</v>
      </c>
      <c r="H116">
        <v>1554.8365867309</v>
      </c>
      <c r="I116">
        <v>1561.9490961809</v>
      </c>
      <c r="J116">
        <v>1538.401341966</v>
      </c>
      <c r="K116">
        <v>1546.6571378861</v>
      </c>
      <c r="L116">
        <v>1554.7297917246</v>
      </c>
      <c r="M116">
        <v>1561.8687107816</v>
      </c>
    </row>
    <row r="117" spans="1:13">
      <c r="A117" t="s">
        <v>1986</v>
      </c>
      <c r="B117">
        <v>1538.599315188</v>
      </c>
      <c r="C117">
        <v>1546.4341278633</v>
      </c>
      <c r="D117">
        <v>1555.0238608932</v>
      </c>
      <c r="E117">
        <v>1562.0342555642</v>
      </c>
      <c r="F117">
        <v>1538.4288785962</v>
      </c>
      <c r="G117">
        <v>1546.4607831176</v>
      </c>
      <c r="H117">
        <v>1554.8393418213</v>
      </c>
      <c r="I117">
        <v>1561.9240870207</v>
      </c>
      <c r="J117">
        <v>1538.4011499848</v>
      </c>
      <c r="K117">
        <v>1546.6581119282</v>
      </c>
      <c r="L117">
        <v>1554.729593724</v>
      </c>
      <c r="M117">
        <v>1561.8734735697</v>
      </c>
    </row>
    <row r="118" spans="1:13">
      <c r="A118" t="s">
        <v>1987</v>
      </c>
      <c r="B118">
        <v>1538.5996992495</v>
      </c>
      <c r="C118">
        <v>1546.4329601122</v>
      </c>
      <c r="D118">
        <v>1555.0185494114</v>
      </c>
      <c r="E118">
        <v>1562.0501382374</v>
      </c>
      <c r="F118">
        <v>1538.4284927378</v>
      </c>
      <c r="G118">
        <v>1546.4596172282</v>
      </c>
      <c r="H118">
        <v>1554.8363906257</v>
      </c>
      <c r="I118">
        <v>1561.93936987</v>
      </c>
      <c r="J118">
        <v>1538.4021117737</v>
      </c>
      <c r="K118">
        <v>1546.6579178807</v>
      </c>
      <c r="L118">
        <v>1554.7325445142</v>
      </c>
      <c r="M118">
        <v>1561.866130546</v>
      </c>
    </row>
    <row r="119" spans="1:13">
      <c r="A119" t="s">
        <v>1988</v>
      </c>
      <c r="B119">
        <v>1538.6002772247</v>
      </c>
      <c r="C119">
        <v>1546.4347117395</v>
      </c>
      <c r="D119">
        <v>1555.0211070719</v>
      </c>
      <c r="E119">
        <v>1562.0489467831</v>
      </c>
      <c r="F119">
        <v>1538.4281068796</v>
      </c>
      <c r="G119">
        <v>1546.4615629142</v>
      </c>
      <c r="H119">
        <v>1554.8375711026</v>
      </c>
      <c r="I119">
        <v>1561.9421501895</v>
      </c>
      <c r="J119">
        <v>1538.4003782959</v>
      </c>
      <c r="K119">
        <v>1546.6561657477</v>
      </c>
      <c r="L119">
        <v>1554.7307740387</v>
      </c>
      <c r="M119">
        <v>1561.8732756855</v>
      </c>
    </row>
    <row r="120" spans="1:13">
      <c r="A120" t="s">
        <v>1989</v>
      </c>
      <c r="B120">
        <v>1538.599315188</v>
      </c>
      <c r="C120">
        <v>1546.4317923628</v>
      </c>
      <c r="D120">
        <v>1555.0203186193</v>
      </c>
      <c r="E120">
        <v>1562.027704662</v>
      </c>
      <c r="F120">
        <v>1538.4279148916</v>
      </c>
      <c r="G120">
        <v>1546.4565037605</v>
      </c>
      <c r="H120">
        <v>1554.8363906257</v>
      </c>
      <c r="I120">
        <v>1561.9199195519</v>
      </c>
      <c r="J120">
        <v>1538.4015339473</v>
      </c>
      <c r="K120">
        <v>1546.6575278833</v>
      </c>
      <c r="L120">
        <v>1554.7315602754</v>
      </c>
      <c r="M120">
        <v>1561.8695042542</v>
      </c>
    </row>
    <row r="121" spans="1:13">
      <c r="A121" t="s">
        <v>1990</v>
      </c>
      <c r="B121">
        <v>1538.5995072187</v>
      </c>
      <c r="C121">
        <v>1546.4343218547</v>
      </c>
      <c r="D121">
        <v>1555.0216955273</v>
      </c>
      <c r="E121">
        <v>1562.0328662095</v>
      </c>
      <c r="F121">
        <v>1538.4277229038</v>
      </c>
      <c r="G121">
        <v>1546.4615629142</v>
      </c>
      <c r="H121">
        <v>1554.838553553</v>
      </c>
      <c r="I121">
        <v>1561.9443329315</v>
      </c>
      <c r="J121">
        <v>1538.4007641403</v>
      </c>
      <c r="K121">
        <v>1546.6590840691</v>
      </c>
      <c r="L121">
        <v>1554.7303799595</v>
      </c>
      <c r="M121">
        <v>1561.8728779771</v>
      </c>
    </row>
    <row r="122" spans="1:13">
      <c r="A122" t="s">
        <v>1991</v>
      </c>
      <c r="B122">
        <v>1538.6002772247</v>
      </c>
      <c r="C122">
        <v>1546.4341278633</v>
      </c>
      <c r="D122">
        <v>1555.0216955273</v>
      </c>
      <c r="E122">
        <v>1562.0525192109</v>
      </c>
      <c r="F122">
        <v>1538.4269511882</v>
      </c>
      <c r="G122">
        <v>1546.4607831176</v>
      </c>
      <c r="H122">
        <v>1554.8365867309</v>
      </c>
      <c r="I122">
        <v>1561.9488982775</v>
      </c>
      <c r="J122">
        <v>1538.3986467043</v>
      </c>
      <c r="K122">
        <v>1546.6594740673</v>
      </c>
      <c r="L122">
        <v>1554.7299878028</v>
      </c>
      <c r="M122">
        <v>1561.8689086647</v>
      </c>
    </row>
    <row r="123" spans="1:13">
      <c r="A123" t="s">
        <v>1992</v>
      </c>
      <c r="B123">
        <v>1538.5989292441</v>
      </c>
      <c r="C123">
        <v>1546.4323762373</v>
      </c>
      <c r="D123">
        <v>1555.0195320905</v>
      </c>
      <c r="E123">
        <v>1562.0654235536</v>
      </c>
      <c r="F123">
        <v>1538.4275290337</v>
      </c>
      <c r="G123">
        <v>1546.459811226</v>
      </c>
      <c r="H123">
        <v>1554.838553553</v>
      </c>
      <c r="I123">
        <v>1561.9310347916</v>
      </c>
      <c r="J123">
        <v>1538.4003782959</v>
      </c>
      <c r="K123">
        <v>1546.6581119282</v>
      </c>
      <c r="L123">
        <v>1554.7315602754</v>
      </c>
      <c r="M123">
        <v>1561.8659326636</v>
      </c>
    </row>
    <row r="124" spans="1:13">
      <c r="A124" t="s">
        <v>1993</v>
      </c>
      <c r="B124">
        <v>1538.599893163</v>
      </c>
      <c r="C124">
        <v>1546.4335439875</v>
      </c>
      <c r="D124">
        <v>1555.0222859063</v>
      </c>
      <c r="E124">
        <v>1562.0410063885</v>
      </c>
      <c r="F124">
        <v>1538.4296484314</v>
      </c>
      <c r="G124">
        <v>1546.4623408095</v>
      </c>
      <c r="H124">
        <v>1554.8365867309</v>
      </c>
      <c r="I124">
        <v>1561.9413547028</v>
      </c>
      <c r="J124">
        <v>1538.4021117737</v>
      </c>
      <c r="K124">
        <v>1546.6571378861</v>
      </c>
      <c r="L124">
        <v>1554.7303799595</v>
      </c>
      <c r="M124">
        <v>1561.872680093</v>
      </c>
    </row>
    <row r="125" spans="1:13">
      <c r="A125" t="s">
        <v>1994</v>
      </c>
      <c r="B125">
        <v>1538.599315188</v>
      </c>
      <c r="C125">
        <v>1546.4350997226</v>
      </c>
      <c r="D125">
        <v>1555.0216955273</v>
      </c>
      <c r="E125">
        <v>1562.0445787799</v>
      </c>
      <c r="F125">
        <v>1538.4275290337</v>
      </c>
      <c r="G125">
        <v>1546.4617569124</v>
      </c>
      <c r="H125">
        <v>1554.8365867309</v>
      </c>
      <c r="I125">
        <v>1561.9246826523</v>
      </c>
      <c r="J125">
        <v>1538.401341966</v>
      </c>
      <c r="K125">
        <v>1546.6581119282</v>
      </c>
      <c r="L125">
        <v>1554.7278251776</v>
      </c>
      <c r="M125">
        <v>1561.8697021375</v>
      </c>
    </row>
    <row r="126" spans="1:13">
      <c r="A126" t="s">
        <v>1995</v>
      </c>
      <c r="B126">
        <v>1538.6000851938</v>
      </c>
      <c r="C126">
        <v>1546.4327661211</v>
      </c>
      <c r="D126">
        <v>1555.0211070719</v>
      </c>
      <c r="E126">
        <v>1562.0566893278</v>
      </c>
      <c r="F126">
        <v>1538.4286847259</v>
      </c>
      <c r="G126">
        <v>1546.4600052238</v>
      </c>
      <c r="H126">
        <v>1554.8395379272</v>
      </c>
      <c r="I126">
        <v>1561.9429437368</v>
      </c>
      <c r="J126">
        <v>1538.4003782959</v>
      </c>
      <c r="K126">
        <v>1546.6590840691</v>
      </c>
      <c r="L126">
        <v>1554.7290035673</v>
      </c>
      <c r="M126">
        <v>1561.8681151926</v>
      </c>
    </row>
    <row r="127" spans="1:13">
      <c r="A127" t="s">
        <v>1996</v>
      </c>
      <c r="B127">
        <v>1538.6004692557</v>
      </c>
      <c r="C127">
        <v>1546.4341278633</v>
      </c>
      <c r="D127">
        <v>1555.0189417137</v>
      </c>
      <c r="E127">
        <v>1562.0449765757</v>
      </c>
      <c r="F127">
        <v>1538.4279148916</v>
      </c>
      <c r="G127">
        <v>1546.4607831176</v>
      </c>
      <c r="H127">
        <v>1554.8363906257</v>
      </c>
      <c r="I127">
        <v>1561.929049985</v>
      </c>
      <c r="J127">
        <v>1538.39960849</v>
      </c>
      <c r="K127">
        <v>1546.6581119282</v>
      </c>
      <c r="L127">
        <v>1554.7307740387</v>
      </c>
      <c r="M127">
        <v>1561.866130546</v>
      </c>
    </row>
    <row r="128" spans="1:13">
      <c r="A128" t="s">
        <v>1997</v>
      </c>
      <c r="B128">
        <v>1538.5987372135</v>
      </c>
      <c r="C128">
        <v>1546.4331541033</v>
      </c>
      <c r="D128">
        <v>1555.0191378649</v>
      </c>
      <c r="E128">
        <v>1562.0431894069</v>
      </c>
      <c r="F128">
        <v>1538.4271450582</v>
      </c>
      <c r="G128">
        <v>1546.459811226</v>
      </c>
      <c r="H128">
        <v>1554.8367847587</v>
      </c>
      <c r="I128">
        <v>1561.9528679965</v>
      </c>
      <c r="J128">
        <v>1538.4001863149</v>
      </c>
      <c r="K128">
        <v>1546.6575278833</v>
      </c>
      <c r="L128">
        <v>1554.7323484353</v>
      </c>
      <c r="M128">
        <v>1561.8712910257</v>
      </c>
    </row>
    <row r="129" spans="1:13">
      <c r="A129" t="s">
        <v>1998</v>
      </c>
      <c r="B129">
        <v>1538.6002772247</v>
      </c>
      <c r="C129">
        <v>1546.4335439875</v>
      </c>
      <c r="D129">
        <v>1555.0152033119</v>
      </c>
      <c r="E129">
        <v>1562.0412043153</v>
      </c>
      <c r="F129">
        <v>1538.4292625726</v>
      </c>
      <c r="G129">
        <v>1546.4603951216</v>
      </c>
      <c r="H129">
        <v>1554.8361945206</v>
      </c>
      <c r="I129">
        <v>1561.9171393116</v>
      </c>
      <c r="J129">
        <v>1538.4015339473</v>
      </c>
      <c r="K129">
        <v>1546.6585019259</v>
      </c>
      <c r="L129">
        <v>1554.7301838811</v>
      </c>
      <c r="M129">
        <v>1561.8691065478</v>
      </c>
    </row>
    <row r="130" spans="1:13">
      <c r="A130" t="s">
        <v>1999</v>
      </c>
      <c r="B130">
        <v>1538.5995072187</v>
      </c>
      <c r="C130">
        <v>1546.4323762373</v>
      </c>
      <c r="D130">
        <v>1555.0222859063</v>
      </c>
      <c r="E130">
        <v>1562.0543064011</v>
      </c>
      <c r="F130">
        <v>1538.4290705844</v>
      </c>
      <c r="G130">
        <v>1546.4584494386</v>
      </c>
      <c r="H130">
        <v>1554.8375711026</v>
      </c>
      <c r="I130">
        <v>1561.9447306763</v>
      </c>
      <c r="J130">
        <v>1538.4021117737</v>
      </c>
      <c r="K130">
        <v>1546.6559717006</v>
      </c>
      <c r="L130">
        <v>1554.7307740387</v>
      </c>
      <c r="M130">
        <v>1561.871091202</v>
      </c>
    </row>
    <row r="131" spans="1:13">
      <c r="A131" t="s">
        <v>2000</v>
      </c>
      <c r="B131">
        <v>1538.599893163</v>
      </c>
      <c r="C131">
        <v>1546.4329601122</v>
      </c>
      <c r="D131">
        <v>1555.0205166939</v>
      </c>
      <c r="E131">
        <v>1562.0449765757</v>
      </c>
      <c r="F131">
        <v>1538.4317659528</v>
      </c>
      <c r="G131">
        <v>1546.4609790177</v>
      </c>
      <c r="H131">
        <v>1554.8375711026</v>
      </c>
      <c r="I131">
        <v>1561.9433414808</v>
      </c>
      <c r="J131">
        <v>1538.4009561214</v>
      </c>
      <c r="K131">
        <v>1546.6571378861</v>
      </c>
      <c r="L131">
        <v>1554.7286114113</v>
      </c>
      <c r="M131">
        <v>1561.871091202</v>
      </c>
    </row>
    <row r="132" spans="1:13">
      <c r="A132" t="s">
        <v>2001</v>
      </c>
      <c r="B132">
        <v>1538.6010472315</v>
      </c>
      <c r="C132">
        <v>1546.4333480944</v>
      </c>
      <c r="D132">
        <v>1555.0226801335</v>
      </c>
      <c r="E132">
        <v>1562.0491447119</v>
      </c>
      <c r="F132">
        <v>1538.4300324082</v>
      </c>
      <c r="G132">
        <v>1546.4602011237</v>
      </c>
      <c r="H132">
        <v>1554.838947687</v>
      </c>
      <c r="I132">
        <v>1561.9423480912</v>
      </c>
      <c r="J132">
        <v>1538.4017259287</v>
      </c>
      <c r="K132">
        <v>1546.6586959736</v>
      </c>
      <c r="L132">
        <v>1554.7309701172</v>
      </c>
      <c r="M132">
        <v>1561.8691065478</v>
      </c>
    </row>
    <row r="133" spans="1:13">
      <c r="A133" t="s">
        <v>2002</v>
      </c>
      <c r="B133">
        <v>1538.5995072187</v>
      </c>
      <c r="C133">
        <v>1546.4337379788</v>
      </c>
      <c r="D133">
        <v>1555.0222859063</v>
      </c>
      <c r="E133">
        <v>1562.0491447119</v>
      </c>
      <c r="F133">
        <v>1538.4294545609</v>
      </c>
      <c r="G133">
        <v>1546.4609790177</v>
      </c>
      <c r="H133">
        <v>1554.8367847587</v>
      </c>
      <c r="I133">
        <v>1561.9373850423</v>
      </c>
      <c r="J133">
        <v>1538.4036532734</v>
      </c>
      <c r="K133">
        <v>1546.6585019259</v>
      </c>
      <c r="L133">
        <v>1554.7293976458</v>
      </c>
      <c r="M133">
        <v>1561.8683130755</v>
      </c>
    </row>
    <row r="134" spans="1:13">
      <c r="A134" t="s">
        <v>2003</v>
      </c>
      <c r="B134">
        <v>1538.5989292441</v>
      </c>
      <c r="C134">
        <v>1546.4343218547</v>
      </c>
      <c r="D134">
        <v>1555.0214993755</v>
      </c>
      <c r="E134">
        <v>1562.0489467831</v>
      </c>
      <c r="F134">
        <v>1538.4275290337</v>
      </c>
      <c r="G134">
        <v>1546.4615629142</v>
      </c>
      <c r="H134">
        <v>1554.8377672081</v>
      </c>
      <c r="I134">
        <v>1561.9407609986</v>
      </c>
      <c r="J134">
        <v>1538.3998004709</v>
      </c>
      <c r="K134">
        <v>1546.6585019259</v>
      </c>
      <c r="L134">
        <v>1554.7327405931</v>
      </c>
      <c r="M134">
        <v>1561.8679173097</v>
      </c>
    </row>
    <row r="135" spans="1:13">
      <c r="A135" t="s">
        <v>2004</v>
      </c>
      <c r="B135">
        <v>1538.6000851938</v>
      </c>
      <c r="C135">
        <v>1546.4352956161</v>
      </c>
      <c r="D135">
        <v>1555.0179590354</v>
      </c>
      <c r="E135">
        <v>1562.049740439</v>
      </c>
      <c r="F135">
        <v>1538.4290705844</v>
      </c>
      <c r="G135">
        <v>1546.4638966026</v>
      </c>
      <c r="H135">
        <v>1554.8371769692</v>
      </c>
      <c r="I135">
        <v>1561.9488982775</v>
      </c>
      <c r="J135">
        <v>1538.4007641403</v>
      </c>
      <c r="K135">
        <v>1546.6585019259</v>
      </c>
      <c r="L135">
        <v>1554.7319543552</v>
      </c>
      <c r="M135">
        <v>1561.872482209</v>
      </c>
    </row>
    <row r="136" spans="1:13">
      <c r="A136" t="s">
        <v>2005</v>
      </c>
      <c r="B136">
        <v>1538.5996992495</v>
      </c>
      <c r="C136">
        <v>1546.4331541033</v>
      </c>
      <c r="D136">
        <v>1555.0183513373</v>
      </c>
      <c r="E136">
        <v>1562.0292938717</v>
      </c>
      <c r="F136">
        <v>1538.4279148916</v>
      </c>
      <c r="G136">
        <v>1546.459811226</v>
      </c>
      <c r="H136">
        <v>1554.8381613417</v>
      </c>
      <c r="I136">
        <v>1561.9282545117</v>
      </c>
      <c r="J136">
        <v>1538.4015339473</v>
      </c>
      <c r="K136">
        <v>1546.6581119282</v>
      </c>
      <c r="L136">
        <v>1554.7325445142</v>
      </c>
      <c r="M136">
        <v>1561.8673217213</v>
      </c>
    </row>
    <row r="137" spans="1:13">
      <c r="A137" t="s">
        <v>2006</v>
      </c>
      <c r="B137">
        <v>1538.6018191216</v>
      </c>
      <c r="C137">
        <v>1546.4319863536</v>
      </c>
      <c r="D137">
        <v>1555.0191378649</v>
      </c>
      <c r="E137">
        <v>1562.0384255836</v>
      </c>
      <c r="F137">
        <v>1538.4286847259</v>
      </c>
      <c r="G137">
        <v>1546.4600052238</v>
      </c>
      <c r="H137">
        <v>1554.8365867309</v>
      </c>
      <c r="I137">
        <v>1561.9397676122</v>
      </c>
      <c r="J137">
        <v>1538.4015339473</v>
      </c>
      <c r="K137">
        <v>1546.6579178807</v>
      </c>
      <c r="L137">
        <v>1554.7288074893</v>
      </c>
      <c r="M137">
        <v>1561.8718866171</v>
      </c>
    </row>
    <row r="138" spans="1:13">
      <c r="A138" t="s">
        <v>2007</v>
      </c>
      <c r="B138">
        <v>1538.6010472315</v>
      </c>
      <c r="C138">
        <v>1546.4319863536</v>
      </c>
      <c r="D138">
        <v>1555.0236647408</v>
      </c>
      <c r="E138">
        <v>1562.0489467831</v>
      </c>
      <c r="F138">
        <v>1538.4275290337</v>
      </c>
      <c r="G138">
        <v>1546.4607831176</v>
      </c>
      <c r="H138">
        <v>1554.8361945206</v>
      </c>
      <c r="I138">
        <v>1561.9439351869</v>
      </c>
      <c r="J138">
        <v>1538.4003782959</v>
      </c>
      <c r="K138">
        <v>1546.6590840691</v>
      </c>
      <c r="L138">
        <v>1554.7301838811</v>
      </c>
      <c r="M138">
        <v>1561.8691065478</v>
      </c>
    </row>
    <row r="139" spans="1:13">
      <c r="A139" t="s">
        <v>2008</v>
      </c>
      <c r="B139">
        <v>1538.5987372135</v>
      </c>
      <c r="C139">
        <v>1546.4347117395</v>
      </c>
      <c r="D139">
        <v>1555.0203186193</v>
      </c>
      <c r="E139">
        <v>1562.043587202</v>
      </c>
      <c r="F139">
        <v>1538.430610256</v>
      </c>
      <c r="G139">
        <v>1546.4621468111</v>
      </c>
      <c r="H139">
        <v>1554.8381613417</v>
      </c>
      <c r="I139">
        <v>1561.9397676122</v>
      </c>
      <c r="J139">
        <v>1538.4028815821</v>
      </c>
      <c r="K139">
        <v>1546.6581119282</v>
      </c>
      <c r="L139">
        <v>1554.7313641968</v>
      </c>
      <c r="M139">
        <v>1561.872680093</v>
      </c>
    </row>
    <row r="140" spans="1:13">
      <c r="A140" t="s">
        <v>2009</v>
      </c>
      <c r="B140">
        <v>1538.6004692557</v>
      </c>
      <c r="C140">
        <v>1546.4331541033</v>
      </c>
      <c r="D140">
        <v>1555.0203186193</v>
      </c>
      <c r="E140">
        <v>1562.046365952</v>
      </c>
      <c r="F140">
        <v>1538.4288785962</v>
      </c>
      <c r="G140">
        <v>1546.4605891196</v>
      </c>
      <c r="H140">
        <v>1554.8375711026</v>
      </c>
      <c r="I140">
        <v>1561.9348045798</v>
      </c>
      <c r="J140">
        <v>1538.4017259287</v>
      </c>
      <c r="K140">
        <v>1546.6575278833</v>
      </c>
      <c r="L140">
        <v>1554.7307740387</v>
      </c>
      <c r="M140">
        <v>1561.8691065478</v>
      </c>
    </row>
    <row r="141" spans="1:13">
      <c r="A141" t="s">
        <v>2010</v>
      </c>
      <c r="B141">
        <v>1538.5979653264</v>
      </c>
      <c r="C141">
        <v>1546.4317923628</v>
      </c>
      <c r="D141">
        <v>1555.0230743609</v>
      </c>
      <c r="E141">
        <v>1562.0626447358</v>
      </c>
      <c r="F141">
        <v>1538.4261813557</v>
      </c>
      <c r="G141">
        <v>1546.459811226</v>
      </c>
      <c r="H141">
        <v>1554.8369808639</v>
      </c>
      <c r="I141">
        <v>1561.9552506137</v>
      </c>
      <c r="J141">
        <v>1538.3990306656</v>
      </c>
      <c r="K141">
        <v>1546.6581119282</v>
      </c>
      <c r="L141">
        <v>1554.7297917246</v>
      </c>
      <c r="M141">
        <v>1561.8681151926</v>
      </c>
    </row>
    <row r="142" spans="1:13">
      <c r="A142" t="s">
        <v>2011</v>
      </c>
      <c r="B142">
        <v>1538.5977732961</v>
      </c>
      <c r="C142">
        <v>1546.4339319701</v>
      </c>
      <c r="D142">
        <v>1555.0211070719</v>
      </c>
      <c r="E142">
        <v>1562.0479532592</v>
      </c>
      <c r="F142">
        <v>1538.4279148916</v>
      </c>
      <c r="G142">
        <v>1546.4605891196</v>
      </c>
      <c r="H142">
        <v>1554.8375711026</v>
      </c>
      <c r="I142">
        <v>1561.9226978619</v>
      </c>
      <c r="J142">
        <v>1538.4001863149</v>
      </c>
      <c r="K142">
        <v>1546.6590840691</v>
      </c>
      <c r="L142">
        <v>1554.7321504341</v>
      </c>
      <c r="M142">
        <v>1561.8683130755</v>
      </c>
    </row>
    <row r="143" spans="1:13">
      <c r="A143" t="s">
        <v>2012</v>
      </c>
      <c r="B143">
        <v>1538.5996992495</v>
      </c>
      <c r="C143">
        <v>1546.4315983721</v>
      </c>
      <c r="D143">
        <v>1555.0179590354</v>
      </c>
      <c r="E143">
        <v>1562.0616511944</v>
      </c>
      <c r="F143">
        <v>1538.4286847259</v>
      </c>
      <c r="G143">
        <v>1546.4588374337</v>
      </c>
      <c r="H143">
        <v>1554.8381613417</v>
      </c>
      <c r="I143">
        <v>1561.9518765349</v>
      </c>
      <c r="J143">
        <v>1538.4003782959</v>
      </c>
      <c r="K143">
        <v>1546.6588900213</v>
      </c>
      <c r="L143">
        <v>1554.7303799595</v>
      </c>
      <c r="M143">
        <v>1561.8716867932</v>
      </c>
    </row>
    <row r="144" spans="1:13">
      <c r="A144" t="s">
        <v>2013</v>
      </c>
      <c r="B144">
        <v>1538.5987372135</v>
      </c>
      <c r="C144">
        <v>1546.4333480944</v>
      </c>
      <c r="D144">
        <v>1555.0216955273</v>
      </c>
      <c r="E144">
        <v>1562.0650276879</v>
      </c>
      <c r="F144">
        <v>1538.4281068796</v>
      </c>
      <c r="G144">
        <v>1546.4588374337</v>
      </c>
      <c r="H144">
        <v>1554.8367847587</v>
      </c>
      <c r="I144">
        <v>1561.9443329315</v>
      </c>
      <c r="J144">
        <v>1538.4003782959</v>
      </c>
      <c r="K144">
        <v>1546.6565538419</v>
      </c>
      <c r="L144">
        <v>1554.7307740387</v>
      </c>
      <c r="M144">
        <v>1561.8734735697</v>
      </c>
    </row>
    <row r="145" spans="1:13">
      <c r="A145" t="s">
        <v>2014</v>
      </c>
      <c r="B145">
        <v>1538.6002772247</v>
      </c>
      <c r="C145">
        <v>1546.4335439875</v>
      </c>
      <c r="D145">
        <v>1555.0224839814</v>
      </c>
      <c r="E145">
        <v>1562.0485489853</v>
      </c>
      <c r="F145">
        <v>1538.4296484314</v>
      </c>
      <c r="G145">
        <v>1546.4615629142</v>
      </c>
      <c r="H145">
        <v>1554.8365867309</v>
      </c>
      <c r="I145">
        <v>1561.9588226128</v>
      </c>
      <c r="J145">
        <v>1538.401341966</v>
      </c>
      <c r="K145">
        <v>1546.6575278833</v>
      </c>
      <c r="L145">
        <v>1554.7299878028</v>
      </c>
      <c r="M145">
        <v>1561.8697021375</v>
      </c>
    </row>
    <row r="146" spans="1:13">
      <c r="A146" t="s">
        <v>2015</v>
      </c>
      <c r="B146">
        <v>1538.5979653264</v>
      </c>
      <c r="C146">
        <v>1546.4339319701</v>
      </c>
      <c r="D146">
        <v>1555.0216955273</v>
      </c>
      <c r="E146">
        <v>1562.0390213025</v>
      </c>
      <c r="F146">
        <v>1538.4257973809</v>
      </c>
      <c r="G146">
        <v>1546.4607831176</v>
      </c>
      <c r="H146">
        <v>1554.8379633136</v>
      </c>
      <c r="I146">
        <v>1561.9447306763</v>
      </c>
      <c r="J146">
        <v>1538.3978750179</v>
      </c>
      <c r="K146">
        <v>1546.6571378861</v>
      </c>
      <c r="L146">
        <v>1554.7311681182</v>
      </c>
      <c r="M146">
        <v>1561.8732756855</v>
      </c>
    </row>
    <row r="147" spans="1:13">
      <c r="A147" t="s">
        <v>2016</v>
      </c>
      <c r="B147">
        <v>1538.5996992495</v>
      </c>
      <c r="C147">
        <v>1546.4312084888</v>
      </c>
      <c r="D147">
        <v>1555.0234666654</v>
      </c>
      <c r="E147">
        <v>1562.0471596052</v>
      </c>
      <c r="F147">
        <v>1538.4275290337</v>
      </c>
      <c r="G147">
        <v>1546.4592273308</v>
      </c>
      <c r="H147">
        <v>1554.8377672081</v>
      </c>
      <c r="I147">
        <v>1561.9215066021</v>
      </c>
      <c r="J147">
        <v>1538.3998004709</v>
      </c>
      <c r="K147">
        <v>1546.6581119282</v>
      </c>
      <c r="L147">
        <v>1554.7305779603</v>
      </c>
      <c r="M147">
        <v>1561.8665263109</v>
      </c>
    </row>
    <row r="148" spans="1:13">
      <c r="A148" t="s">
        <v>2017</v>
      </c>
      <c r="B148">
        <v>1538.599315188</v>
      </c>
      <c r="C148">
        <v>1546.4341278633</v>
      </c>
      <c r="D148">
        <v>1555.0197282419</v>
      </c>
      <c r="E148">
        <v>1562.043587202</v>
      </c>
      <c r="F148">
        <v>1538.4286847259</v>
      </c>
      <c r="G148">
        <v>1546.4607831176</v>
      </c>
      <c r="H148">
        <v>1554.8379633136</v>
      </c>
      <c r="I148">
        <v>1561.9324239651</v>
      </c>
      <c r="J148">
        <v>1538.4015339473</v>
      </c>
      <c r="K148">
        <v>1546.6586959736</v>
      </c>
      <c r="L148">
        <v>1554.7323484353</v>
      </c>
      <c r="M148">
        <v>1561.8641459044</v>
      </c>
    </row>
    <row r="149" spans="1:13">
      <c r="A149" t="s">
        <v>2018</v>
      </c>
      <c r="B149">
        <v>1538.6002772247</v>
      </c>
      <c r="C149">
        <v>1546.4329601122</v>
      </c>
      <c r="D149">
        <v>1555.0268108774</v>
      </c>
      <c r="E149">
        <v>1562.0457702275</v>
      </c>
      <c r="F149">
        <v>1538.426567213</v>
      </c>
      <c r="G149">
        <v>1546.4609790177</v>
      </c>
      <c r="H149">
        <v>1554.8361945206</v>
      </c>
      <c r="I149">
        <v>1561.9316304285</v>
      </c>
      <c r="J149">
        <v>1538.39960849</v>
      </c>
      <c r="K149">
        <v>1546.6571378861</v>
      </c>
      <c r="L149">
        <v>1554.7282173332</v>
      </c>
      <c r="M149">
        <v>1561.8691065478</v>
      </c>
    </row>
    <row r="150" spans="1:13">
      <c r="A150" t="s">
        <v>2019</v>
      </c>
      <c r="B150">
        <v>1538.5996992495</v>
      </c>
      <c r="C150">
        <v>1546.4323762373</v>
      </c>
      <c r="D150">
        <v>1555.0238608932</v>
      </c>
      <c r="E150">
        <v>1562.0586744587</v>
      </c>
      <c r="F150">
        <v>1538.4286847259</v>
      </c>
      <c r="G150">
        <v>1546.4592273308</v>
      </c>
      <c r="H150">
        <v>1554.8373749972</v>
      </c>
      <c r="I150">
        <v>1561.9403632559</v>
      </c>
      <c r="J150">
        <v>1538.4003782959</v>
      </c>
      <c r="K150">
        <v>1546.6588900213</v>
      </c>
      <c r="L150">
        <v>1554.7315602754</v>
      </c>
      <c r="M150">
        <v>1561.8746647563</v>
      </c>
    </row>
    <row r="151" spans="1:13">
      <c r="A151" t="s">
        <v>2020</v>
      </c>
      <c r="B151">
        <v>1538.5987372135</v>
      </c>
      <c r="C151">
        <v>1546.4327661211</v>
      </c>
      <c r="D151">
        <v>1555.0211070719</v>
      </c>
      <c r="E151">
        <v>1562.0519234817</v>
      </c>
      <c r="F151">
        <v>1538.4292625726</v>
      </c>
      <c r="G151">
        <v>1546.4600052238</v>
      </c>
      <c r="H151">
        <v>1554.8383574473</v>
      </c>
      <c r="I151">
        <v>1561.9568377357</v>
      </c>
      <c r="J151">
        <v>1538.4003782959</v>
      </c>
      <c r="K151">
        <v>1546.6585019259</v>
      </c>
      <c r="L151">
        <v>1554.7309701172</v>
      </c>
      <c r="M151">
        <v>1561.8714889095</v>
      </c>
    </row>
    <row r="152" spans="1:13">
      <c r="A152" t="s">
        <v>2021</v>
      </c>
      <c r="B152">
        <v>1538.5991212747</v>
      </c>
      <c r="C152">
        <v>1546.4339319701</v>
      </c>
      <c r="D152">
        <v>1555.0236647408</v>
      </c>
      <c r="E152">
        <v>1562.0378298652</v>
      </c>
      <c r="F152">
        <v>1538.4284927378</v>
      </c>
      <c r="G152">
        <v>1546.462534808</v>
      </c>
      <c r="H152">
        <v>1554.838947687</v>
      </c>
      <c r="I152">
        <v>1561.9328197636</v>
      </c>
      <c r="J152">
        <v>1538.4009561214</v>
      </c>
      <c r="K152">
        <v>1546.6590840691</v>
      </c>
      <c r="L152">
        <v>1554.7303799595</v>
      </c>
      <c r="M152">
        <v>1561.8704975512</v>
      </c>
    </row>
    <row r="153" spans="1:13">
      <c r="A153" t="s">
        <v>2022</v>
      </c>
      <c r="B153">
        <v>1538.6010472315</v>
      </c>
      <c r="C153">
        <v>1546.4331541033</v>
      </c>
      <c r="D153">
        <v>1555.0240570457</v>
      </c>
      <c r="E153">
        <v>1562.04954251</v>
      </c>
      <c r="F153">
        <v>1538.4300324082</v>
      </c>
      <c r="G153">
        <v>1546.4605891196</v>
      </c>
      <c r="H153">
        <v>1554.8361945206</v>
      </c>
      <c r="I153">
        <v>1561.925873917</v>
      </c>
      <c r="J153">
        <v>1538.4017259287</v>
      </c>
      <c r="K153">
        <v>1546.6594740673</v>
      </c>
      <c r="L153">
        <v>1554.7319543552</v>
      </c>
      <c r="M153">
        <v>1561.8659326636</v>
      </c>
    </row>
    <row r="154" spans="1:13">
      <c r="A154" t="s">
        <v>2023</v>
      </c>
      <c r="B154">
        <v>1538.5996992495</v>
      </c>
      <c r="C154">
        <v>1546.4333480944</v>
      </c>
      <c r="D154">
        <v>1555.0203186193</v>
      </c>
      <c r="E154">
        <v>1562.0533148108</v>
      </c>
      <c r="F154">
        <v>1538.4294545609</v>
      </c>
      <c r="G154">
        <v>1546.4600052238</v>
      </c>
      <c r="H154">
        <v>1554.8379633136</v>
      </c>
      <c r="I154">
        <v>1561.9443329315</v>
      </c>
      <c r="J154">
        <v>1538.4003782959</v>
      </c>
      <c r="K154">
        <v>1546.6579178807</v>
      </c>
      <c r="L154">
        <v>1554.7311681182</v>
      </c>
      <c r="M154">
        <v>1561.872084501</v>
      </c>
    </row>
    <row r="155" spans="1:13">
      <c r="A155" t="s">
        <v>2024</v>
      </c>
      <c r="B155">
        <v>1538.6006631693</v>
      </c>
      <c r="C155">
        <v>1546.4347117395</v>
      </c>
      <c r="D155">
        <v>1555.0220897542</v>
      </c>
      <c r="E155">
        <v>1562.0457702275</v>
      </c>
      <c r="F155">
        <v>1538.4300324082</v>
      </c>
      <c r="G155">
        <v>1546.461367014</v>
      </c>
      <c r="H155">
        <v>1554.8375711026</v>
      </c>
      <c r="I155">
        <v>1561.9320262266</v>
      </c>
      <c r="J155">
        <v>1538.4023037552</v>
      </c>
      <c r="K155">
        <v>1546.6571378861</v>
      </c>
      <c r="L155">
        <v>1554.7299878028</v>
      </c>
      <c r="M155">
        <v>1561.8677174869</v>
      </c>
    </row>
    <row r="156" spans="1:13">
      <c r="A156" t="s">
        <v>2025</v>
      </c>
      <c r="B156">
        <v>1538.5989292441</v>
      </c>
      <c r="C156">
        <v>1546.4329601122</v>
      </c>
      <c r="D156">
        <v>1555.0214993755</v>
      </c>
      <c r="E156">
        <v>1562.0326682849</v>
      </c>
      <c r="F156">
        <v>1538.4281068796</v>
      </c>
      <c r="G156">
        <v>1546.4596172282</v>
      </c>
      <c r="H156">
        <v>1554.8387515813</v>
      </c>
      <c r="I156">
        <v>1561.9242849178</v>
      </c>
      <c r="J156">
        <v>1538.4003782959</v>
      </c>
      <c r="K156">
        <v>1546.6565538419</v>
      </c>
      <c r="L156">
        <v>1554.7305779603</v>
      </c>
      <c r="M156">
        <v>1561.871091202</v>
      </c>
    </row>
    <row r="157" spans="1:13">
      <c r="A157" t="s">
        <v>2026</v>
      </c>
      <c r="B157">
        <v>1538.6004692557</v>
      </c>
      <c r="C157">
        <v>1546.4341278633</v>
      </c>
      <c r="D157">
        <v>1555.0222859063</v>
      </c>
      <c r="E157">
        <v>1562.0479532592</v>
      </c>
      <c r="F157">
        <v>1538.4286847259</v>
      </c>
      <c r="G157">
        <v>1546.4615629142</v>
      </c>
      <c r="H157">
        <v>1554.8379633136</v>
      </c>
      <c r="I157">
        <v>1561.916743521</v>
      </c>
      <c r="J157">
        <v>1538.4009561214</v>
      </c>
      <c r="K157">
        <v>1546.6581119282</v>
      </c>
      <c r="L157">
        <v>1554.7311681182</v>
      </c>
      <c r="M157">
        <v>1561.866924016</v>
      </c>
    </row>
    <row r="158" spans="1:13">
      <c r="A158" t="s">
        <v>2027</v>
      </c>
      <c r="B158">
        <v>1538.6006631693</v>
      </c>
      <c r="C158">
        <v>1546.4339319701</v>
      </c>
      <c r="D158">
        <v>1555.0214993755</v>
      </c>
      <c r="E158">
        <v>1562.0398149482</v>
      </c>
      <c r="F158">
        <v>1538.4288785962</v>
      </c>
      <c r="G158">
        <v>1546.461367014</v>
      </c>
      <c r="H158">
        <v>1554.8393418213</v>
      </c>
      <c r="I158">
        <v>1561.9473111716</v>
      </c>
      <c r="J158">
        <v>1538.4017259287</v>
      </c>
      <c r="K158">
        <v>1546.6590840691</v>
      </c>
      <c r="L158">
        <v>1554.729593724</v>
      </c>
      <c r="M158">
        <v>1561.8691065478</v>
      </c>
    </row>
    <row r="159" spans="1:13">
      <c r="A159" t="s">
        <v>2028</v>
      </c>
      <c r="B159">
        <v>1538.5979653264</v>
      </c>
      <c r="C159">
        <v>1546.4331541033</v>
      </c>
      <c r="D159">
        <v>1555.0195320905</v>
      </c>
      <c r="E159">
        <v>1562.0352490708</v>
      </c>
      <c r="F159">
        <v>1538.4275290337</v>
      </c>
      <c r="G159">
        <v>1546.4592273308</v>
      </c>
      <c r="H159">
        <v>1554.8361945206</v>
      </c>
      <c r="I159">
        <v>1561.9254761819</v>
      </c>
      <c r="J159">
        <v>1538.3990306656</v>
      </c>
      <c r="K159">
        <v>1546.6569438388</v>
      </c>
      <c r="L159">
        <v>1554.7299878028</v>
      </c>
      <c r="M159">
        <v>1561.869306371</v>
      </c>
    </row>
    <row r="160" spans="1:13">
      <c r="A160" t="s">
        <v>2029</v>
      </c>
      <c r="B160">
        <v>1538.599893163</v>
      </c>
      <c r="C160">
        <v>1546.4350997226</v>
      </c>
      <c r="D160">
        <v>1555.0197282419</v>
      </c>
      <c r="E160">
        <v>1562.0281024492</v>
      </c>
      <c r="F160">
        <v>1538.4261813557</v>
      </c>
      <c r="G160">
        <v>1546.4611730158</v>
      </c>
      <c r="H160">
        <v>1554.8369808639</v>
      </c>
      <c r="I160">
        <v>1561.9086046371</v>
      </c>
      <c r="J160">
        <v>1538.3998004709</v>
      </c>
      <c r="K160">
        <v>1546.6581119282</v>
      </c>
      <c r="L160">
        <v>1554.7284134111</v>
      </c>
      <c r="M160">
        <v>1561.8685109585</v>
      </c>
    </row>
    <row r="161" spans="1:13">
      <c r="A161" t="s">
        <v>2030</v>
      </c>
      <c r="B161">
        <v>1538.5995072187</v>
      </c>
      <c r="C161">
        <v>1546.4347117395</v>
      </c>
      <c r="D161">
        <v>1555.0228762856</v>
      </c>
      <c r="E161">
        <v>1562.0650276879</v>
      </c>
      <c r="F161">
        <v>1538.426567213</v>
      </c>
      <c r="G161">
        <v>1546.4619509108</v>
      </c>
      <c r="H161">
        <v>1554.838947687</v>
      </c>
      <c r="I161">
        <v>1561.9395697112</v>
      </c>
      <c r="J161">
        <v>1538.4001863149</v>
      </c>
      <c r="K161">
        <v>1546.6590840691</v>
      </c>
      <c r="L161">
        <v>1554.7301838811</v>
      </c>
      <c r="M161">
        <v>1561.8714889095</v>
      </c>
    </row>
    <row r="162" spans="1:13">
      <c r="A162" t="s">
        <v>2031</v>
      </c>
      <c r="B162">
        <v>1538.6004692557</v>
      </c>
      <c r="C162">
        <v>1546.4339319701</v>
      </c>
      <c r="D162">
        <v>1555.0222859063</v>
      </c>
      <c r="E162">
        <v>1562.0543064011</v>
      </c>
      <c r="F162">
        <v>1538.4275290337</v>
      </c>
      <c r="G162">
        <v>1546.4611730158</v>
      </c>
      <c r="H162">
        <v>1554.8393418213</v>
      </c>
      <c r="I162">
        <v>1561.9308349526</v>
      </c>
      <c r="J162">
        <v>1538.4011499848</v>
      </c>
      <c r="K162">
        <v>1546.6581119282</v>
      </c>
      <c r="L162">
        <v>1554.7313641968</v>
      </c>
      <c r="M162">
        <v>1561.8659326636</v>
      </c>
    </row>
    <row r="163" spans="1:13">
      <c r="A163" t="s">
        <v>2032</v>
      </c>
      <c r="B163">
        <v>1538.6002772247</v>
      </c>
      <c r="C163">
        <v>1546.4317923628</v>
      </c>
      <c r="D163">
        <v>1555.0205166939</v>
      </c>
      <c r="E163">
        <v>1562.0461680239</v>
      </c>
      <c r="F163">
        <v>1538.4286847259</v>
      </c>
      <c r="G163">
        <v>1546.4603951216</v>
      </c>
      <c r="H163">
        <v>1554.838947687</v>
      </c>
      <c r="I163">
        <v>1561.9260718146</v>
      </c>
      <c r="J163">
        <v>1538.4017259287</v>
      </c>
      <c r="K163">
        <v>1546.6585019259</v>
      </c>
      <c r="L163">
        <v>1554.7303799595</v>
      </c>
      <c r="M163">
        <v>1561.866130546</v>
      </c>
    </row>
    <row r="164" spans="1:13">
      <c r="A164" t="s">
        <v>2033</v>
      </c>
      <c r="B164">
        <v>1538.6000851938</v>
      </c>
      <c r="C164">
        <v>1546.4343218547</v>
      </c>
      <c r="D164">
        <v>1555.0246474264</v>
      </c>
      <c r="E164">
        <v>1562.0457702275</v>
      </c>
      <c r="F164">
        <v>1538.4281068796</v>
      </c>
      <c r="G164">
        <v>1546.4615629142</v>
      </c>
      <c r="H164">
        <v>1554.8373749972</v>
      </c>
      <c r="I164">
        <v>1561.9314305894</v>
      </c>
      <c r="J164">
        <v>1538.3990306656</v>
      </c>
      <c r="K164">
        <v>1546.6585019259</v>
      </c>
      <c r="L164">
        <v>1554.7288074893</v>
      </c>
      <c r="M164">
        <v>1561.8659326636</v>
      </c>
    </row>
    <row r="165" spans="1:13">
      <c r="A165" t="s">
        <v>2034</v>
      </c>
      <c r="B165">
        <v>1538.599315188</v>
      </c>
      <c r="C165">
        <v>1546.4315983721</v>
      </c>
      <c r="D165">
        <v>1555.0207128455</v>
      </c>
      <c r="E165">
        <v>1562.0334619241</v>
      </c>
      <c r="F165">
        <v>1538.4279148916</v>
      </c>
      <c r="G165">
        <v>1546.4588374337</v>
      </c>
      <c r="H165">
        <v>1554.8397340331</v>
      </c>
      <c r="I165">
        <v>1561.9306370538</v>
      </c>
      <c r="J165">
        <v>1538.4009561214</v>
      </c>
      <c r="K165">
        <v>1546.6569438388</v>
      </c>
      <c r="L165">
        <v>1554.7315602754</v>
      </c>
      <c r="M165">
        <v>1561.871091202</v>
      </c>
    </row>
    <row r="166" spans="1:13">
      <c r="A166" t="s">
        <v>2035</v>
      </c>
      <c r="B166">
        <v>1538.599893163</v>
      </c>
      <c r="C166">
        <v>1546.4325702282</v>
      </c>
      <c r="D166">
        <v>1555.0222859063</v>
      </c>
      <c r="E166">
        <v>1562.0533148108</v>
      </c>
      <c r="F166">
        <v>1538.4275290337</v>
      </c>
      <c r="G166">
        <v>1546.4611730158</v>
      </c>
      <c r="H166">
        <v>1554.8397340331</v>
      </c>
      <c r="I166">
        <v>1561.9514787865</v>
      </c>
      <c r="J166">
        <v>1538.4003782959</v>
      </c>
      <c r="K166">
        <v>1546.6575278833</v>
      </c>
      <c r="L166">
        <v>1554.7307740387</v>
      </c>
      <c r="M166">
        <v>1561.8706954348</v>
      </c>
    </row>
    <row r="167" spans="1:13">
      <c r="A167" t="s">
        <v>2036</v>
      </c>
      <c r="B167">
        <v>1538.6000851938</v>
      </c>
      <c r="C167">
        <v>1546.4343218547</v>
      </c>
      <c r="D167">
        <v>1555.0216955273</v>
      </c>
      <c r="E167">
        <v>1562.0296897193</v>
      </c>
      <c r="F167">
        <v>1538.4277229038</v>
      </c>
      <c r="G167">
        <v>1546.4611730158</v>
      </c>
      <c r="H167">
        <v>1554.8371769692</v>
      </c>
      <c r="I167">
        <v>1561.9421501895</v>
      </c>
      <c r="J167">
        <v>1538.4007641403</v>
      </c>
      <c r="K167">
        <v>1546.6567497916</v>
      </c>
      <c r="L167">
        <v>1554.7299878028</v>
      </c>
      <c r="M167">
        <v>1561.8702977277</v>
      </c>
    </row>
    <row r="168" spans="1:13">
      <c r="A168" t="s">
        <v>2037</v>
      </c>
      <c r="B168">
        <v>1538.6010472315</v>
      </c>
      <c r="C168">
        <v>1546.4335439875</v>
      </c>
      <c r="D168">
        <v>1555.0207128455</v>
      </c>
      <c r="E168">
        <v>1562.0416021094</v>
      </c>
      <c r="F168">
        <v>1538.4275290337</v>
      </c>
      <c r="G168">
        <v>1546.4615629142</v>
      </c>
      <c r="H168">
        <v>1554.8391437928</v>
      </c>
      <c r="I168">
        <v>1561.9397676122</v>
      </c>
      <c r="J168">
        <v>1538.3998004709</v>
      </c>
      <c r="K168">
        <v>1546.6577219308</v>
      </c>
      <c r="L168">
        <v>1554.7309701172</v>
      </c>
      <c r="M168">
        <v>1561.8740691628</v>
      </c>
    </row>
    <row r="169" spans="1:13">
      <c r="A169" t="s">
        <v>2038</v>
      </c>
      <c r="B169">
        <v>1538.6002772247</v>
      </c>
      <c r="C169">
        <v>1546.4327661211</v>
      </c>
      <c r="D169">
        <v>1555.0224839814</v>
      </c>
      <c r="E169">
        <v>1562.0517255522</v>
      </c>
      <c r="F169">
        <v>1538.4281068796</v>
      </c>
      <c r="G169">
        <v>1546.4607831176</v>
      </c>
      <c r="H169">
        <v>1554.8381613417</v>
      </c>
      <c r="I169">
        <v>1561.9397676122</v>
      </c>
      <c r="J169">
        <v>1538.4003782959</v>
      </c>
      <c r="K169">
        <v>1546.6581119282</v>
      </c>
      <c r="L169">
        <v>1554.7290035673</v>
      </c>
      <c r="M169">
        <v>1561.8716867932</v>
      </c>
    </row>
    <row r="170" spans="1:13">
      <c r="A170" t="s">
        <v>2039</v>
      </c>
      <c r="B170">
        <v>1538.6002772247</v>
      </c>
      <c r="C170">
        <v>1546.4325702282</v>
      </c>
      <c r="D170">
        <v>1555.0183513373</v>
      </c>
      <c r="E170">
        <v>1562.0412043153</v>
      </c>
      <c r="F170">
        <v>1538.4300324082</v>
      </c>
      <c r="G170">
        <v>1546.4605891196</v>
      </c>
      <c r="H170">
        <v>1554.8338335728</v>
      </c>
      <c r="I170">
        <v>1561.945126481</v>
      </c>
      <c r="J170">
        <v>1538.4023037552</v>
      </c>
      <c r="K170">
        <v>1546.6588900213</v>
      </c>
      <c r="L170">
        <v>1554.729593724</v>
      </c>
      <c r="M170">
        <v>1561.8718866171</v>
      </c>
    </row>
    <row r="171" spans="1:13">
      <c r="A171" t="s">
        <v>2040</v>
      </c>
      <c r="B171">
        <v>1538.6012411453</v>
      </c>
      <c r="C171">
        <v>1546.4319863536</v>
      </c>
      <c r="D171">
        <v>1555.0209089972</v>
      </c>
      <c r="E171">
        <v>1562.043587202</v>
      </c>
      <c r="F171">
        <v>1538.4283007498</v>
      </c>
      <c r="G171">
        <v>1546.4586434361</v>
      </c>
      <c r="H171">
        <v>1554.8361945206</v>
      </c>
      <c r="I171">
        <v>1561.9492960245</v>
      </c>
      <c r="J171">
        <v>1538.4007641403</v>
      </c>
      <c r="K171">
        <v>1546.6579178807</v>
      </c>
      <c r="L171">
        <v>1554.7299878028</v>
      </c>
      <c r="M171">
        <v>1561.8758559447</v>
      </c>
    </row>
    <row r="172" spans="1:13">
      <c r="A172" t="s">
        <v>2041</v>
      </c>
      <c r="B172">
        <v>1538.6010472315</v>
      </c>
      <c r="C172">
        <v>1546.4337379788</v>
      </c>
      <c r="D172">
        <v>1555.0228762856</v>
      </c>
      <c r="E172">
        <v>1562.0443808523</v>
      </c>
      <c r="F172">
        <v>1538.4284927378</v>
      </c>
      <c r="G172">
        <v>1546.4611730158</v>
      </c>
      <c r="H172">
        <v>1554.8361945206</v>
      </c>
      <c r="I172">
        <v>1561.9459219715</v>
      </c>
      <c r="J172">
        <v>1538.39960849</v>
      </c>
      <c r="K172">
        <v>1546.6588900213</v>
      </c>
      <c r="L172">
        <v>1554.7313641968</v>
      </c>
      <c r="M172">
        <v>1561.8750624656</v>
      </c>
    </row>
    <row r="173" spans="1:13">
      <c r="A173" t="s">
        <v>2042</v>
      </c>
      <c r="B173">
        <v>1538.6004692557</v>
      </c>
      <c r="C173">
        <v>1546.4343218547</v>
      </c>
      <c r="D173">
        <v>1555.0230743609</v>
      </c>
      <c r="E173">
        <v>1562.0513296935</v>
      </c>
      <c r="F173">
        <v>1538.4292625726</v>
      </c>
      <c r="G173">
        <v>1546.4609790177</v>
      </c>
      <c r="H173">
        <v>1554.8363906257</v>
      </c>
      <c r="I173">
        <v>1561.9421501895</v>
      </c>
      <c r="J173">
        <v>1538.4021117737</v>
      </c>
      <c r="K173">
        <v>1546.6571378861</v>
      </c>
      <c r="L173">
        <v>1554.7297917246</v>
      </c>
      <c r="M173">
        <v>1561.8689086647</v>
      </c>
    </row>
    <row r="174" spans="1:13">
      <c r="A174" t="s">
        <v>2043</v>
      </c>
      <c r="B174">
        <v>1538.599893163</v>
      </c>
      <c r="C174">
        <v>1546.4329601122</v>
      </c>
      <c r="D174">
        <v>1555.0230743609</v>
      </c>
      <c r="E174">
        <v>1562.0443808523</v>
      </c>
      <c r="F174">
        <v>1538.4279148916</v>
      </c>
      <c r="G174">
        <v>1546.4590333332</v>
      </c>
      <c r="H174">
        <v>1554.8367847587</v>
      </c>
      <c r="I174">
        <v>1561.9459219715</v>
      </c>
      <c r="J174">
        <v>1538.4001863149</v>
      </c>
      <c r="K174">
        <v>1546.6571378861</v>
      </c>
      <c r="L174">
        <v>1554.7309701172</v>
      </c>
      <c r="M174">
        <v>1561.872680093</v>
      </c>
    </row>
    <row r="175" spans="1:13">
      <c r="A175" t="s">
        <v>2044</v>
      </c>
      <c r="B175">
        <v>1538.5995072187</v>
      </c>
      <c r="C175">
        <v>1546.4329601122</v>
      </c>
      <c r="D175">
        <v>1555.0246474264</v>
      </c>
      <c r="E175">
        <v>1562.0290940075</v>
      </c>
      <c r="F175">
        <v>1538.4273370459</v>
      </c>
      <c r="G175">
        <v>1546.4607831176</v>
      </c>
      <c r="H175">
        <v>1554.8391437928</v>
      </c>
      <c r="I175">
        <v>1561.9232934925</v>
      </c>
      <c r="J175">
        <v>1538.4009561214</v>
      </c>
      <c r="K175">
        <v>1546.6588900213</v>
      </c>
      <c r="L175">
        <v>1554.7305779603</v>
      </c>
      <c r="M175">
        <v>1561.8706954348</v>
      </c>
    </row>
    <row r="176" spans="1:13">
      <c r="A176" t="s">
        <v>2045</v>
      </c>
      <c r="B176">
        <v>1538.5987372135</v>
      </c>
      <c r="C176">
        <v>1546.4350997226</v>
      </c>
      <c r="D176">
        <v>1555.0209089972</v>
      </c>
      <c r="E176">
        <v>1562.0386235097</v>
      </c>
      <c r="F176">
        <v>1538.4275290337</v>
      </c>
      <c r="G176">
        <v>1546.4631187057</v>
      </c>
      <c r="H176">
        <v>1554.8365867309</v>
      </c>
      <c r="I176">
        <v>1561.93460668</v>
      </c>
      <c r="J176">
        <v>1538.4011499848</v>
      </c>
      <c r="K176">
        <v>1546.6581119282</v>
      </c>
      <c r="L176">
        <v>1554.7286114113</v>
      </c>
      <c r="M176">
        <v>1561.8704975512</v>
      </c>
    </row>
    <row r="177" spans="1:13">
      <c r="A177" t="s">
        <v>2046</v>
      </c>
      <c r="B177">
        <v>1538.5985433004</v>
      </c>
      <c r="C177">
        <v>1546.4347117395</v>
      </c>
      <c r="D177">
        <v>1555.0220897542</v>
      </c>
      <c r="E177">
        <v>1562.0372341472</v>
      </c>
      <c r="F177">
        <v>1538.4275290337</v>
      </c>
      <c r="G177">
        <v>1546.4627307085</v>
      </c>
      <c r="H177">
        <v>1554.8381613417</v>
      </c>
      <c r="I177">
        <v>1561.9373850423</v>
      </c>
      <c r="J177">
        <v>1538.3990306656</v>
      </c>
      <c r="K177">
        <v>1546.6581119282</v>
      </c>
      <c r="L177">
        <v>1554.7319543552</v>
      </c>
      <c r="M177">
        <v>1561.872482209</v>
      </c>
    </row>
    <row r="178" spans="1:13">
      <c r="A178" t="s">
        <v>2047</v>
      </c>
      <c r="B178">
        <v>1538.5996992495</v>
      </c>
      <c r="C178">
        <v>1546.4327661211</v>
      </c>
      <c r="D178">
        <v>1555.0203186193</v>
      </c>
      <c r="E178">
        <v>1562.0419979632</v>
      </c>
      <c r="F178">
        <v>1538.4261813557</v>
      </c>
      <c r="G178">
        <v>1546.4600052238</v>
      </c>
      <c r="H178">
        <v>1554.835604283</v>
      </c>
      <c r="I178">
        <v>1561.9463177769</v>
      </c>
      <c r="J178">
        <v>1538.3990306656</v>
      </c>
      <c r="K178">
        <v>1546.6590840691</v>
      </c>
      <c r="L178">
        <v>1554.7293976458</v>
      </c>
      <c r="M178">
        <v>1561.8730778013</v>
      </c>
    </row>
    <row r="179" spans="1:13">
      <c r="A179" t="s">
        <v>2048</v>
      </c>
      <c r="B179">
        <v>1538.5996992495</v>
      </c>
      <c r="C179">
        <v>1546.4347117395</v>
      </c>
      <c r="D179">
        <v>1555.0214993755</v>
      </c>
      <c r="E179">
        <v>1562.0423957577</v>
      </c>
      <c r="F179">
        <v>1538.4281068796</v>
      </c>
      <c r="G179">
        <v>1546.461367014</v>
      </c>
      <c r="H179">
        <v>1554.8371769692</v>
      </c>
      <c r="I179">
        <v>1561.9455242262</v>
      </c>
      <c r="J179">
        <v>1538.4009561214</v>
      </c>
      <c r="K179">
        <v>1546.6579178807</v>
      </c>
      <c r="L179">
        <v>1554.729593724</v>
      </c>
      <c r="M179">
        <v>1561.869306371</v>
      </c>
    </row>
    <row r="180" spans="1:13">
      <c r="A180" t="s">
        <v>2049</v>
      </c>
      <c r="B180">
        <v>1538.5995072187</v>
      </c>
      <c r="C180">
        <v>1546.4347117395</v>
      </c>
      <c r="D180">
        <v>1555.0203186193</v>
      </c>
      <c r="E180">
        <v>1562.0384255836</v>
      </c>
      <c r="F180">
        <v>1538.4288785962</v>
      </c>
      <c r="G180">
        <v>1546.4615629142</v>
      </c>
      <c r="H180">
        <v>1554.8363906257</v>
      </c>
      <c r="I180">
        <v>1561.93936987</v>
      </c>
      <c r="J180">
        <v>1538.3992245284</v>
      </c>
      <c r="K180">
        <v>1546.6569438388</v>
      </c>
      <c r="L180">
        <v>1554.7307740387</v>
      </c>
      <c r="M180">
        <v>1561.8685109585</v>
      </c>
    </row>
    <row r="181" spans="1:13">
      <c r="A181" t="s">
        <v>2050</v>
      </c>
      <c r="B181">
        <v>1538.6006631693</v>
      </c>
      <c r="C181">
        <v>1546.4343218547</v>
      </c>
      <c r="D181">
        <v>1555.0214993755</v>
      </c>
      <c r="E181">
        <v>1562.0451745035</v>
      </c>
      <c r="F181">
        <v>1538.4292625726</v>
      </c>
      <c r="G181">
        <v>1546.4623408095</v>
      </c>
      <c r="H181">
        <v>1554.8383574473</v>
      </c>
      <c r="I181">
        <v>1561.956441925</v>
      </c>
      <c r="J181">
        <v>1538.4023037552</v>
      </c>
      <c r="K181">
        <v>1546.6565538419</v>
      </c>
      <c r="L181">
        <v>1554.7307740387</v>
      </c>
      <c r="M181">
        <v>1561.8716867932</v>
      </c>
    </row>
    <row r="182" spans="1:13">
      <c r="A182" t="s">
        <v>2051</v>
      </c>
      <c r="B182">
        <v>1538.5985433004</v>
      </c>
      <c r="C182">
        <v>1546.4341278633</v>
      </c>
      <c r="D182">
        <v>1555.0222859063</v>
      </c>
      <c r="E182">
        <v>1562.0360427127</v>
      </c>
      <c r="F182">
        <v>1538.4271450582</v>
      </c>
      <c r="G182">
        <v>1546.4621468111</v>
      </c>
      <c r="H182">
        <v>1554.8369808639</v>
      </c>
      <c r="I182">
        <v>1561.9463177769</v>
      </c>
      <c r="J182">
        <v>1538.401341966</v>
      </c>
      <c r="K182">
        <v>1546.6586959736</v>
      </c>
      <c r="L182">
        <v>1554.7284134111</v>
      </c>
      <c r="M182">
        <v>1561.8762517145</v>
      </c>
    </row>
    <row r="183" spans="1:13">
      <c r="A183" t="s">
        <v>2052</v>
      </c>
      <c r="B183">
        <v>1538.5981592395</v>
      </c>
      <c r="C183">
        <v>1546.4335439875</v>
      </c>
      <c r="D183">
        <v>1555.0238608932</v>
      </c>
      <c r="E183">
        <v>1562.0467637487</v>
      </c>
      <c r="F183">
        <v>1538.4290705844</v>
      </c>
      <c r="G183">
        <v>1546.4609790177</v>
      </c>
      <c r="H183">
        <v>1554.8373749972</v>
      </c>
      <c r="I183">
        <v>1561.9508831344</v>
      </c>
      <c r="J183">
        <v>1538.4021117737</v>
      </c>
      <c r="K183">
        <v>1546.6571378861</v>
      </c>
      <c r="L183">
        <v>1554.7315602754</v>
      </c>
      <c r="M183">
        <v>1561.8706954348</v>
      </c>
    </row>
    <row r="184" spans="1:13">
      <c r="A184" t="s">
        <v>2053</v>
      </c>
      <c r="B184">
        <v>1538.6012411453</v>
      </c>
      <c r="C184">
        <v>1546.4331541033</v>
      </c>
      <c r="D184">
        <v>1555.0197282419</v>
      </c>
      <c r="E184">
        <v>1562.0479532592</v>
      </c>
      <c r="F184">
        <v>1538.4281068796</v>
      </c>
      <c r="G184">
        <v>1546.4603951216</v>
      </c>
      <c r="H184">
        <v>1554.8377672081</v>
      </c>
      <c r="I184">
        <v>1561.9260718146</v>
      </c>
      <c r="J184">
        <v>1538.3998004709</v>
      </c>
      <c r="K184">
        <v>1546.6579178807</v>
      </c>
      <c r="L184">
        <v>1554.7297917246</v>
      </c>
      <c r="M184">
        <v>1561.8702977277</v>
      </c>
    </row>
    <row r="185" spans="1:13">
      <c r="A185" t="s">
        <v>2054</v>
      </c>
      <c r="B185">
        <v>1538.6016252077</v>
      </c>
      <c r="C185">
        <v>1546.4327661211</v>
      </c>
      <c r="D185">
        <v>1555.0234666654</v>
      </c>
      <c r="E185">
        <v>1562.0281024492</v>
      </c>
      <c r="F185">
        <v>1538.4277229038</v>
      </c>
      <c r="G185">
        <v>1546.4607831176</v>
      </c>
      <c r="H185">
        <v>1554.838947687</v>
      </c>
      <c r="I185">
        <v>1561.9294457818</v>
      </c>
      <c r="J185">
        <v>1538.3992245284</v>
      </c>
      <c r="K185">
        <v>1546.6588900213</v>
      </c>
      <c r="L185">
        <v>1554.729593724</v>
      </c>
      <c r="M185">
        <v>1561.871091202</v>
      </c>
    </row>
    <row r="186" spans="1:13">
      <c r="A186" t="s">
        <v>2055</v>
      </c>
      <c r="B186">
        <v>1538.5991212747</v>
      </c>
      <c r="C186">
        <v>1546.4333480944</v>
      </c>
      <c r="D186">
        <v>1555.0222859063</v>
      </c>
      <c r="E186">
        <v>1562.0310790683</v>
      </c>
      <c r="F186">
        <v>1538.4296484314</v>
      </c>
      <c r="G186">
        <v>1546.461367014</v>
      </c>
      <c r="H186">
        <v>1554.8379633136</v>
      </c>
      <c r="I186">
        <v>1561.941752446</v>
      </c>
      <c r="J186">
        <v>1538.4011499848</v>
      </c>
      <c r="K186">
        <v>1546.6579178807</v>
      </c>
      <c r="L186">
        <v>1554.7292015677</v>
      </c>
      <c r="M186">
        <v>1561.8667261334</v>
      </c>
    </row>
    <row r="187" spans="1:13">
      <c r="A187" t="s">
        <v>2056</v>
      </c>
      <c r="B187">
        <v>1538.6004692557</v>
      </c>
      <c r="C187">
        <v>1546.4327661211</v>
      </c>
      <c r="D187">
        <v>1555.0195320905</v>
      </c>
      <c r="E187">
        <v>1562.0517255522</v>
      </c>
      <c r="F187">
        <v>1538.4281068796</v>
      </c>
      <c r="G187">
        <v>1546.4600052238</v>
      </c>
      <c r="H187">
        <v>1554.838947687</v>
      </c>
      <c r="I187">
        <v>1561.947906821</v>
      </c>
      <c r="J187">
        <v>1538.4003782959</v>
      </c>
      <c r="K187">
        <v>1546.6579178807</v>
      </c>
      <c r="L187">
        <v>1554.7327405931</v>
      </c>
      <c r="M187">
        <v>1561.8730778013</v>
      </c>
    </row>
    <row r="188" spans="1:13">
      <c r="A188" t="s">
        <v>2057</v>
      </c>
      <c r="B188">
        <v>1538.6000851938</v>
      </c>
      <c r="C188">
        <v>1546.4341278633</v>
      </c>
      <c r="D188">
        <v>1555.0236647408</v>
      </c>
      <c r="E188">
        <v>1562.0376299989</v>
      </c>
      <c r="F188">
        <v>1538.4294545609</v>
      </c>
      <c r="G188">
        <v>1546.4607831176</v>
      </c>
      <c r="H188">
        <v>1554.838553553</v>
      </c>
      <c r="I188">
        <v>1561.9475090746</v>
      </c>
      <c r="J188">
        <v>1538.4017259287</v>
      </c>
      <c r="K188">
        <v>1546.6561657477</v>
      </c>
      <c r="L188">
        <v>1554.7311681182</v>
      </c>
      <c r="M188">
        <v>1561.872084501</v>
      </c>
    </row>
    <row r="189" spans="1:13">
      <c r="A189" t="s">
        <v>2058</v>
      </c>
      <c r="B189">
        <v>1538.6010472315</v>
      </c>
      <c r="C189">
        <v>1546.4321822464</v>
      </c>
      <c r="D189">
        <v>1555.0228762856</v>
      </c>
      <c r="E189">
        <v>1562.0519234817</v>
      </c>
      <c r="F189">
        <v>1538.4294545609</v>
      </c>
      <c r="G189">
        <v>1546.4596172282</v>
      </c>
      <c r="H189">
        <v>1554.8383574473</v>
      </c>
      <c r="I189">
        <v>1561.9532657456</v>
      </c>
      <c r="J189">
        <v>1538.4017259287</v>
      </c>
      <c r="K189">
        <v>1546.6571378861</v>
      </c>
      <c r="L189">
        <v>1554.7315602754</v>
      </c>
      <c r="M189">
        <v>1561.8740691628</v>
      </c>
    </row>
    <row r="190" spans="1:13">
      <c r="A190" t="s">
        <v>2059</v>
      </c>
      <c r="B190">
        <v>1538.5996992495</v>
      </c>
      <c r="C190">
        <v>1546.4323762373</v>
      </c>
      <c r="D190">
        <v>1555.0230743609</v>
      </c>
      <c r="E190">
        <v>1562.0477553307</v>
      </c>
      <c r="F190">
        <v>1538.4284927378</v>
      </c>
      <c r="G190">
        <v>1546.4603951216</v>
      </c>
      <c r="H190">
        <v>1554.8369808639</v>
      </c>
      <c r="I190">
        <v>1561.9485005306</v>
      </c>
      <c r="J190">
        <v>1538.4009561214</v>
      </c>
      <c r="K190">
        <v>1546.6565538419</v>
      </c>
      <c r="L190">
        <v>1554.7299878028</v>
      </c>
      <c r="M190">
        <v>1561.8691065478</v>
      </c>
    </row>
    <row r="191" spans="1:13">
      <c r="A191" t="s">
        <v>2060</v>
      </c>
      <c r="B191">
        <v>1538.599893163</v>
      </c>
      <c r="C191">
        <v>1546.4337379788</v>
      </c>
      <c r="D191">
        <v>1555.0211070719</v>
      </c>
      <c r="E191">
        <v>1562.0356449214</v>
      </c>
      <c r="F191">
        <v>1538.4281068796</v>
      </c>
      <c r="G191">
        <v>1546.4611730158</v>
      </c>
      <c r="H191">
        <v>1554.8381613417</v>
      </c>
      <c r="I191">
        <v>1561.9361957002</v>
      </c>
      <c r="J191">
        <v>1538.399994334</v>
      </c>
      <c r="K191">
        <v>1546.6581119282</v>
      </c>
      <c r="L191">
        <v>1554.7309701172</v>
      </c>
      <c r="M191">
        <v>1561.8760538296</v>
      </c>
    </row>
    <row r="192" spans="1:13">
      <c r="A192" t="s">
        <v>2061</v>
      </c>
      <c r="B192">
        <v>1538.6006631693</v>
      </c>
      <c r="C192">
        <v>1546.4331541033</v>
      </c>
      <c r="D192">
        <v>1555.0211070719</v>
      </c>
      <c r="E192">
        <v>1562.0443808523</v>
      </c>
      <c r="F192">
        <v>1538.4281068796</v>
      </c>
      <c r="G192">
        <v>1546.4617569124</v>
      </c>
      <c r="H192">
        <v>1554.8375711026</v>
      </c>
      <c r="I192">
        <v>1561.937584883</v>
      </c>
      <c r="J192">
        <v>1538.4009561214</v>
      </c>
      <c r="K192">
        <v>1546.6579178807</v>
      </c>
      <c r="L192">
        <v>1554.7301838811</v>
      </c>
      <c r="M192">
        <v>1561.866130546</v>
      </c>
    </row>
    <row r="193" spans="1:13">
      <c r="A193" t="s">
        <v>2062</v>
      </c>
      <c r="B193">
        <v>1538.5991212747</v>
      </c>
      <c r="C193">
        <v>1546.4325702282</v>
      </c>
      <c r="D193">
        <v>1555.0205166939</v>
      </c>
      <c r="E193">
        <v>1562.0402108011</v>
      </c>
      <c r="F193">
        <v>1538.4292625726</v>
      </c>
      <c r="G193">
        <v>1546.4600052238</v>
      </c>
      <c r="H193">
        <v>1554.8369808639</v>
      </c>
      <c r="I193">
        <v>1561.9498916754</v>
      </c>
      <c r="J193">
        <v>1538.4021117737</v>
      </c>
      <c r="K193">
        <v>1546.6585019259</v>
      </c>
      <c r="L193">
        <v>1554.7293976458</v>
      </c>
      <c r="M193">
        <v>1561.865534959</v>
      </c>
    </row>
    <row r="194" spans="1:13">
      <c r="A194" t="s">
        <v>2063</v>
      </c>
      <c r="B194">
        <v>1538.5989292441</v>
      </c>
      <c r="C194">
        <v>1546.4339319701</v>
      </c>
      <c r="D194">
        <v>1555.0236647408</v>
      </c>
      <c r="E194">
        <v>1562.0408065214</v>
      </c>
      <c r="F194">
        <v>1538.4277229038</v>
      </c>
      <c r="G194">
        <v>1546.459811226</v>
      </c>
      <c r="H194">
        <v>1554.8375711026</v>
      </c>
      <c r="I194">
        <v>1561.949493928</v>
      </c>
      <c r="J194">
        <v>1538.4011499848</v>
      </c>
      <c r="K194">
        <v>1546.6575278833</v>
      </c>
      <c r="L194">
        <v>1554.7293976458</v>
      </c>
      <c r="M194">
        <v>1561.872680093</v>
      </c>
    </row>
    <row r="195" spans="1:13">
      <c r="A195" t="s">
        <v>2064</v>
      </c>
      <c r="B195">
        <v>1538.6006631693</v>
      </c>
      <c r="C195">
        <v>1546.4333480944</v>
      </c>
      <c r="D195">
        <v>1555.0240570457</v>
      </c>
      <c r="E195">
        <v>1562.0523212813</v>
      </c>
      <c r="F195">
        <v>1538.4273370459</v>
      </c>
      <c r="G195">
        <v>1546.4594213285</v>
      </c>
      <c r="H195">
        <v>1554.8381613417</v>
      </c>
      <c r="I195">
        <v>1561.9280566136</v>
      </c>
      <c r="J195">
        <v>1538.4003782959</v>
      </c>
      <c r="K195">
        <v>1546.6579178807</v>
      </c>
      <c r="L195">
        <v>1554.7290035673</v>
      </c>
      <c r="M195">
        <v>1561.8730778013</v>
      </c>
    </row>
    <row r="196" spans="1:13">
      <c r="A196" t="s">
        <v>2065</v>
      </c>
      <c r="B196">
        <v>1538.6022031844</v>
      </c>
      <c r="C196">
        <v>1546.4337379788</v>
      </c>
      <c r="D196">
        <v>1555.0197282419</v>
      </c>
      <c r="E196">
        <v>1562.0423957577</v>
      </c>
      <c r="F196">
        <v>1538.4259893683</v>
      </c>
      <c r="G196">
        <v>1546.4617569124</v>
      </c>
      <c r="H196">
        <v>1554.8365867309</v>
      </c>
      <c r="I196">
        <v>1561.9427458349</v>
      </c>
      <c r="J196">
        <v>1538.39960849</v>
      </c>
      <c r="K196">
        <v>1546.6581119282</v>
      </c>
      <c r="L196">
        <v>1554.7307740387</v>
      </c>
      <c r="M196">
        <v>1561.8665263109</v>
      </c>
    </row>
    <row r="197" spans="1:13">
      <c r="A197" t="s">
        <v>2066</v>
      </c>
      <c r="B197">
        <v>1538.5995072187</v>
      </c>
      <c r="C197">
        <v>1546.4327661211</v>
      </c>
      <c r="D197">
        <v>1555.0220897542</v>
      </c>
      <c r="E197">
        <v>1562.042791612</v>
      </c>
      <c r="F197">
        <v>1538.4275290337</v>
      </c>
      <c r="G197">
        <v>1546.4596172282</v>
      </c>
      <c r="H197">
        <v>1554.8379633136</v>
      </c>
      <c r="I197">
        <v>1561.9300414176</v>
      </c>
      <c r="J197">
        <v>1538.4003782959</v>
      </c>
      <c r="K197">
        <v>1546.6594740673</v>
      </c>
      <c r="L197">
        <v>1554.7329366721</v>
      </c>
      <c r="M197">
        <v>1561.869306371</v>
      </c>
    </row>
    <row r="198" spans="1:13">
      <c r="A198" t="s">
        <v>2067</v>
      </c>
      <c r="B198">
        <v>1538.599893163</v>
      </c>
      <c r="C198">
        <v>1546.4327661211</v>
      </c>
      <c r="D198">
        <v>1555.0220897542</v>
      </c>
      <c r="E198">
        <v>1562.0459681555</v>
      </c>
      <c r="F198">
        <v>1538.4286847259</v>
      </c>
      <c r="G198">
        <v>1546.4594213285</v>
      </c>
      <c r="H198">
        <v>1554.8387515813</v>
      </c>
      <c r="I198">
        <v>1561.9385763264</v>
      </c>
      <c r="J198">
        <v>1538.4009561214</v>
      </c>
      <c r="K198">
        <v>1546.6579178807</v>
      </c>
      <c r="L198">
        <v>1554.7299878028</v>
      </c>
      <c r="M198">
        <v>1561.8695042542</v>
      </c>
    </row>
    <row r="199" spans="1:13">
      <c r="A199" t="s">
        <v>2068</v>
      </c>
      <c r="B199">
        <v>1538.6016252077</v>
      </c>
      <c r="C199">
        <v>1546.4333480944</v>
      </c>
      <c r="D199">
        <v>1555.0218936023</v>
      </c>
      <c r="E199">
        <v>1562.0398149482</v>
      </c>
      <c r="F199">
        <v>1538.4298404198</v>
      </c>
      <c r="G199">
        <v>1546.4619509108</v>
      </c>
      <c r="H199">
        <v>1554.8383574473</v>
      </c>
      <c r="I199">
        <v>1561.920315344</v>
      </c>
      <c r="J199">
        <v>1538.4028815821</v>
      </c>
      <c r="K199">
        <v>1546.6571378861</v>
      </c>
      <c r="L199">
        <v>1554.7319543552</v>
      </c>
      <c r="M199">
        <v>1561.8718866171</v>
      </c>
    </row>
    <row r="200" spans="1:13">
      <c r="A200" t="s">
        <v>2069</v>
      </c>
      <c r="B200">
        <v>1538.5991212747</v>
      </c>
      <c r="C200">
        <v>1546.4350997226</v>
      </c>
      <c r="D200">
        <v>1555.0266147243</v>
      </c>
      <c r="E200">
        <v>1562.043587202</v>
      </c>
      <c r="F200">
        <v>1538.4296484314</v>
      </c>
      <c r="G200">
        <v>1546.4617569124</v>
      </c>
      <c r="H200">
        <v>1554.8407184089</v>
      </c>
      <c r="I200">
        <v>1561.9463177769</v>
      </c>
      <c r="J200">
        <v>1538.4019197922</v>
      </c>
      <c r="K200">
        <v>1546.6571378861</v>
      </c>
      <c r="L200">
        <v>1554.7327405931</v>
      </c>
      <c r="M200">
        <v>1561.8699019609</v>
      </c>
    </row>
    <row r="201" spans="1:13">
      <c r="A201" t="s">
        <v>2070</v>
      </c>
      <c r="B201">
        <v>1538.6004692557</v>
      </c>
      <c r="C201">
        <v>1546.4339319701</v>
      </c>
      <c r="D201">
        <v>1555.0201224678</v>
      </c>
      <c r="E201">
        <v>1562.0493445812</v>
      </c>
      <c r="F201">
        <v>1538.4271450582</v>
      </c>
      <c r="G201">
        <v>1546.4611730158</v>
      </c>
      <c r="H201">
        <v>1554.8361945206</v>
      </c>
      <c r="I201">
        <v>1561.9391719691</v>
      </c>
      <c r="J201">
        <v>1538.4001863149</v>
      </c>
      <c r="K201">
        <v>1546.6575278833</v>
      </c>
      <c r="L201">
        <v>1554.7292015677</v>
      </c>
      <c r="M201">
        <v>1561.8683130755</v>
      </c>
    </row>
    <row r="202" spans="1:13">
      <c r="A202" t="s">
        <v>2071</v>
      </c>
      <c r="B202">
        <v>1538.6000851938</v>
      </c>
      <c r="C202">
        <v>1546.4329601122</v>
      </c>
      <c r="D202">
        <v>1555.0205166939</v>
      </c>
      <c r="E202">
        <v>1562.0366384297</v>
      </c>
      <c r="F202">
        <v>1538.4292625726</v>
      </c>
      <c r="G202">
        <v>1546.4609790177</v>
      </c>
      <c r="H202">
        <v>1554.8383574473</v>
      </c>
      <c r="I202">
        <v>1561.9288501465</v>
      </c>
      <c r="J202">
        <v>1538.4028815821</v>
      </c>
      <c r="K202">
        <v>1546.6585019259</v>
      </c>
      <c r="L202">
        <v>1554.7280212554</v>
      </c>
      <c r="M202">
        <v>1561.8722823849</v>
      </c>
    </row>
    <row r="203" spans="1:13">
      <c r="A203" t="s">
        <v>2072</v>
      </c>
      <c r="B203">
        <v>1538.6006631693</v>
      </c>
      <c r="C203">
        <v>1546.4335439875</v>
      </c>
      <c r="D203">
        <v>1555.0240570457</v>
      </c>
      <c r="E203">
        <v>1562.0362406381</v>
      </c>
      <c r="F203">
        <v>1538.4286847259</v>
      </c>
      <c r="G203">
        <v>1546.4609790177</v>
      </c>
      <c r="H203">
        <v>1554.8375711026</v>
      </c>
      <c r="I203">
        <v>1561.9469134255</v>
      </c>
      <c r="J203">
        <v>1538.4003782959</v>
      </c>
      <c r="K203">
        <v>1546.6577219308</v>
      </c>
      <c r="L203">
        <v>1554.7319543552</v>
      </c>
      <c r="M203">
        <v>1561.8677174869</v>
      </c>
    </row>
    <row r="204" spans="1:13">
      <c r="A204" t="s">
        <v>2073</v>
      </c>
      <c r="B204">
        <v>1538.6004692557</v>
      </c>
      <c r="C204">
        <v>1546.4319863536</v>
      </c>
      <c r="D204">
        <v>1555.0214993755</v>
      </c>
      <c r="E204">
        <v>1562.0513296935</v>
      </c>
      <c r="F204">
        <v>1538.4283007498</v>
      </c>
      <c r="G204">
        <v>1546.4594213285</v>
      </c>
      <c r="H204">
        <v>1554.8383574473</v>
      </c>
      <c r="I204">
        <v>1561.9483026273</v>
      </c>
      <c r="J204">
        <v>1538.4005721592</v>
      </c>
      <c r="K204">
        <v>1546.6575278833</v>
      </c>
      <c r="L204">
        <v>1554.7327405931</v>
      </c>
      <c r="M204">
        <v>1561.8748626409</v>
      </c>
    </row>
    <row r="205" spans="1:13">
      <c r="A205" t="s">
        <v>2074</v>
      </c>
      <c r="B205">
        <v>1538.5996992495</v>
      </c>
      <c r="C205">
        <v>1546.4323762373</v>
      </c>
      <c r="D205">
        <v>1555.0214993755</v>
      </c>
      <c r="E205">
        <v>1562.039417155</v>
      </c>
      <c r="F205">
        <v>1538.4279148916</v>
      </c>
      <c r="G205">
        <v>1546.4609790177</v>
      </c>
      <c r="H205">
        <v>1554.8375711026</v>
      </c>
      <c r="I205">
        <v>1561.9280566136</v>
      </c>
      <c r="J205">
        <v>1538.4001863149</v>
      </c>
      <c r="K205">
        <v>1546.6590840691</v>
      </c>
      <c r="L205">
        <v>1554.7305779603</v>
      </c>
      <c r="M205">
        <v>1561.8689086647</v>
      </c>
    </row>
    <row r="206" spans="1:13">
      <c r="A206" t="s">
        <v>2075</v>
      </c>
      <c r="B206">
        <v>1538.599315188</v>
      </c>
      <c r="C206">
        <v>1546.4335439875</v>
      </c>
      <c r="D206">
        <v>1555.0216955273</v>
      </c>
      <c r="E206">
        <v>1562.031278933</v>
      </c>
      <c r="F206">
        <v>1538.4271450582</v>
      </c>
      <c r="G206">
        <v>1546.4609790177</v>
      </c>
      <c r="H206">
        <v>1554.8369808639</v>
      </c>
      <c r="I206">
        <v>1561.9401653547</v>
      </c>
      <c r="J206">
        <v>1538.4001863149</v>
      </c>
      <c r="K206">
        <v>1546.6559717006</v>
      </c>
      <c r="L206">
        <v>1554.7290035673</v>
      </c>
      <c r="M206">
        <v>1561.869306371</v>
      </c>
    </row>
    <row r="207" spans="1:13">
      <c r="A207" t="s">
        <v>2076</v>
      </c>
      <c r="B207">
        <v>1538.5985433004</v>
      </c>
      <c r="C207">
        <v>1546.4339319701</v>
      </c>
      <c r="D207">
        <v>1555.0203186193</v>
      </c>
      <c r="E207">
        <v>1562.049740439</v>
      </c>
      <c r="F207">
        <v>1538.4279148916</v>
      </c>
      <c r="G207">
        <v>1546.4619509108</v>
      </c>
      <c r="H207">
        <v>1554.8367847587</v>
      </c>
      <c r="I207">
        <v>1561.945126481</v>
      </c>
      <c r="J207">
        <v>1538.4009561214</v>
      </c>
      <c r="K207">
        <v>1546.6565538419</v>
      </c>
      <c r="L207">
        <v>1554.7282173332</v>
      </c>
      <c r="M207">
        <v>1561.8716867932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1538.6108822999</v>
      </c>
      <c r="C2">
        <v>1546.4759721737</v>
      </c>
      <c r="D2">
        <v>1555.1181159226</v>
      </c>
      <c r="E2">
        <v>1562.1019643754</v>
      </c>
      <c r="F2">
        <v>1538.4317772462</v>
      </c>
      <c r="G2">
        <v>1546.4981552745</v>
      </c>
      <c r="H2">
        <v>1554.9664268926</v>
      </c>
      <c r="I2">
        <v>1561.9431532799</v>
      </c>
      <c r="J2">
        <v>1538.3828686959</v>
      </c>
      <c r="K2">
        <v>1546.5997362514</v>
      </c>
      <c r="L2">
        <v>1554.5113393581</v>
      </c>
      <c r="M2">
        <v>1561.8046167613</v>
      </c>
    </row>
    <row r="3" spans="1:13">
      <c r="A3" t="s">
        <v>2078</v>
      </c>
      <c r="B3">
        <v>1538.6153122636</v>
      </c>
      <c r="C3">
        <v>1546.477333992</v>
      </c>
      <c r="D3">
        <v>1555.111622902</v>
      </c>
      <c r="E3">
        <v>1562.1013686085</v>
      </c>
      <c r="F3">
        <v>1538.4329329448</v>
      </c>
      <c r="G3">
        <v>1546.498739199</v>
      </c>
      <c r="H3">
        <v>1554.9658365561</v>
      </c>
      <c r="I3">
        <v>1561.9469250669</v>
      </c>
      <c r="J3">
        <v>1538.3828686959</v>
      </c>
      <c r="K3">
        <v>1546.6018782257</v>
      </c>
      <c r="L3">
        <v>1554.5119274278</v>
      </c>
      <c r="M3">
        <v>1561.8024344097</v>
      </c>
    </row>
    <row r="4" spans="1:13">
      <c r="A4" t="s">
        <v>2079</v>
      </c>
      <c r="B4">
        <v>1538.6131942369</v>
      </c>
      <c r="C4">
        <v>1546.4777238985</v>
      </c>
      <c r="D4">
        <v>1555.120083457</v>
      </c>
      <c r="E4">
        <v>1562.1019643754</v>
      </c>
      <c r="F4">
        <v>1538.433124934</v>
      </c>
      <c r="G4">
        <v>1546.499323124</v>
      </c>
      <c r="H4">
        <v>1554.9697708593</v>
      </c>
      <c r="I4">
        <v>1561.9499033168</v>
      </c>
      <c r="J4">
        <v>1538.3828686959</v>
      </c>
      <c r="K4">
        <v>1546.6028502959</v>
      </c>
      <c r="L4">
        <v>1554.5133053574</v>
      </c>
      <c r="M4">
        <v>1561.8046167613</v>
      </c>
    </row>
    <row r="5" spans="1:13">
      <c r="A5" t="s">
        <v>2080</v>
      </c>
      <c r="B5">
        <v>1538.6130003201</v>
      </c>
      <c r="C5">
        <v>1546.4769459877</v>
      </c>
      <c r="D5">
        <v>1555.1169350197</v>
      </c>
      <c r="E5">
        <v>1562.0983917215</v>
      </c>
      <c r="F5">
        <v>1538.4325470843</v>
      </c>
      <c r="G5">
        <v>1546.4983492819</v>
      </c>
      <c r="H5">
        <v>1554.9670172296</v>
      </c>
      <c r="I5">
        <v>1561.9489099188</v>
      </c>
      <c r="J5">
        <v>1538.383638485</v>
      </c>
      <c r="K5">
        <v>1546.6001262197</v>
      </c>
      <c r="L5">
        <v>1554.5101593765</v>
      </c>
      <c r="M5">
        <v>1561.8014411993</v>
      </c>
    </row>
    <row r="6" spans="1:13">
      <c r="A6" t="s">
        <v>2081</v>
      </c>
      <c r="B6">
        <v>1538.6135783053</v>
      </c>
      <c r="C6">
        <v>1546.4786977146</v>
      </c>
      <c r="D6">
        <v>1555.1189025511</v>
      </c>
      <c r="E6">
        <v>1562.0964064896</v>
      </c>
      <c r="F6">
        <v>1538.4360141887</v>
      </c>
      <c r="G6">
        <v>1546.5001010574</v>
      </c>
      <c r="H6">
        <v>1554.9674095058</v>
      </c>
      <c r="I6">
        <v>1561.9594299125</v>
      </c>
      <c r="J6">
        <v>1538.3863336942</v>
      </c>
      <c r="K6">
        <v>1546.604408274</v>
      </c>
      <c r="L6">
        <v>1554.5095693864</v>
      </c>
      <c r="M6">
        <v>1561.8032278151</v>
      </c>
    </row>
    <row r="7" spans="1:13">
      <c r="A7" t="s">
        <v>2082</v>
      </c>
      <c r="B7">
        <v>1538.6122303014</v>
      </c>
      <c r="C7">
        <v>1546.4775298962</v>
      </c>
      <c r="D7">
        <v>1555.1175254709</v>
      </c>
      <c r="E7">
        <v>1562.1081200129</v>
      </c>
      <c r="F7">
        <v>1538.4319692351</v>
      </c>
      <c r="G7">
        <v>1546.4991291163</v>
      </c>
      <c r="H7">
        <v>1554.9678037052</v>
      </c>
      <c r="I7">
        <v>1561.9312443316</v>
      </c>
      <c r="J7">
        <v>1538.382290884</v>
      </c>
      <c r="K7">
        <v>1546.6032402657</v>
      </c>
      <c r="L7">
        <v>1554.5107493671</v>
      </c>
      <c r="M7">
        <v>1561.80044993</v>
      </c>
    </row>
    <row r="8" spans="1:13">
      <c r="A8" t="s">
        <v>2083</v>
      </c>
      <c r="B8">
        <v>1538.6120382675</v>
      </c>
      <c r="C8">
        <v>1546.4777238985</v>
      </c>
      <c r="D8">
        <v>1555.1173292949</v>
      </c>
      <c r="E8">
        <v>1562.0972001936</v>
      </c>
      <c r="F8">
        <v>1538.433702784</v>
      </c>
      <c r="G8">
        <v>1546.4991291163</v>
      </c>
      <c r="H8">
        <v>1554.9705573377</v>
      </c>
      <c r="I8">
        <v>1561.9655844268</v>
      </c>
      <c r="J8">
        <v>1538.3847941113</v>
      </c>
      <c r="K8">
        <v>1546.60110019</v>
      </c>
      <c r="L8">
        <v>1554.5109453901</v>
      </c>
      <c r="M8">
        <v>1561.802632276</v>
      </c>
    </row>
    <row r="9" spans="1:13">
      <c r="A9" t="s">
        <v>2084</v>
      </c>
      <c r="B9">
        <v>1538.6135783053</v>
      </c>
      <c r="C9">
        <v>1546.4788917172</v>
      </c>
      <c r="D9">
        <v>1555.1161483931</v>
      </c>
      <c r="E9">
        <v>1562.1017664332</v>
      </c>
      <c r="F9">
        <v>1538.4338947734</v>
      </c>
      <c r="G9">
        <v>1546.5010749017</v>
      </c>
      <c r="H9">
        <v>1554.9674095058</v>
      </c>
      <c r="I9">
        <v>1561.9457337701</v>
      </c>
      <c r="J9">
        <v>1538.3842162979</v>
      </c>
      <c r="K9">
        <v>1546.6030462319</v>
      </c>
      <c r="L9">
        <v>1554.5125174197</v>
      </c>
      <c r="M9">
        <v>1561.7996565275</v>
      </c>
    </row>
    <row r="10" spans="1:13">
      <c r="A10" t="s">
        <v>2085</v>
      </c>
      <c r="B10">
        <v>1538.6137703396</v>
      </c>
      <c r="C10">
        <v>1546.4765560816</v>
      </c>
      <c r="D10">
        <v>1555.1175254709</v>
      </c>
      <c r="E10">
        <v>1562.1033557936</v>
      </c>
      <c r="F10">
        <v>1538.4325470843</v>
      </c>
      <c r="G10">
        <v>1546.4981552745</v>
      </c>
      <c r="H10">
        <v>1554.9666230306</v>
      </c>
      <c r="I10">
        <v>1561.9473228129</v>
      </c>
      <c r="J10">
        <v>1538.3828686959</v>
      </c>
      <c r="K10">
        <v>1546.6012942233</v>
      </c>
      <c r="L10">
        <v>1554.5123213962</v>
      </c>
      <c r="M10">
        <v>1561.8038233546</v>
      </c>
    </row>
    <row r="11" spans="1:13">
      <c r="A11" t="s">
        <v>2086</v>
      </c>
      <c r="B11">
        <v>1538.612808286</v>
      </c>
      <c r="C11">
        <v>1546.4765560816</v>
      </c>
      <c r="D11">
        <v>1555.1198872803</v>
      </c>
      <c r="E11">
        <v>1562.1001790167</v>
      </c>
      <c r="F11">
        <v>1538.4319692351</v>
      </c>
      <c r="G11">
        <v>1546.497961267</v>
      </c>
      <c r="H11">
        <v>1554.9683940432</v>
      </c>
      <c r="I11">
        <v>1561.9407726399</v>
      </c>
      <c r="J11">
        <v>1538.3830606726</v>
      </c>
      <c r="K11">
        <v>1546.6014882566</v>
      </c>
      <c r="L11">
        <v>1554.5138934286</v>
      </c>
      <c r="M11">
        <v>1561.8030299486</v>
      </c>
    </row>
    <row r="12" spans="1:13">
      <c r="A12" t="s">
        <v>2087</v>
      </c>
      <c r="B12">
        <v>1538.6147342771</v>
      </c>
      <c r="C12">
        <v>1546.4765560816</v>
      </c>
      <c r="D12">
        <v>1555.1167388438</v>
      </c>
      <c r="E12">
        <v>1562.1132820919</v>
      </c>
      <c r="F12">
        <v>1538.4327409557</v>
      </c>
      <c r="G12">
        <v>1546.4985451915</v>
      </c>
      <c r="H12">
        <v>1554.9672133677</v>
      </c>
      <c r="I12">
        <v>1561.9618125497</v>
      </c>
      <c r="J12">
        <v>1538.3855639023</v>
      </c>
      <c r="K12">
        <v>1546.6022662927</v>
      </c>
      <c r="L12">
        <v>1554.5117314045</v>
      </c>
      <c r="M12">
        <v>1561.8050144349</v>
      </c>
    </row>
    <row r="13" spans="1:13">
      <c r="A13" t="s">
        <v>2088</v>
      </c>
      <c r="B13">
        <v>1538.6122303014</v>
      </c>
      <c r="C13">
        <v>1546.4775298962</v>
      </c>
      <c r="D13">
        <v>1555.1175254709</v>
      </c>
      <c r="E13">
        <v>1562.1136779821</v>
      </c>
      <c r="F13">
        <v>1538.4335107947</v>
      </c>
      <c r="G13">
        <v>1546.4995171318</v>
      </c>
      <c r="H13">
        <v>1554.970163137</v>
      </c>
      <c r="I13">
        <v>1561.9518881764</v>
      </c>
      <c r="J13">
        <v>1538.3838304619</v>
      </c>
      <c r="K13">
        <v>1546.6009042544</v>
      </c>
      <c r="L13">
        <v>1554.5103553994</v>
      </c>
      <c r="M13">
        <v>1561.8006477958</v>
      </c>
    </row>
    <row r="14" spans="1:13">
      <c r="A14" t="s">
        <v>2089</v>
      </c>
      <c r="B14">
        <v>1538.6124223353</v>
      </c>
      <c r="C14">
        <v>1546.477333992</v>
      </c>
      <c r="D14">
        <v>1555.1167388438</v>
      </c>
      <c r="E14">
        <v>1562.1160610899</v>
      </c>
      <c r="F14">
        <v>1538.4317772462</v>
      </c>
      <c r="G14">
        <v>1546.4995171318</v>
      </c>
      <c r="H14">
        <v>1554.967607567</v>
      </c>
      <c r="I14">
        <v>1561.9457337701</v>
      </c>
      <c r="J14">
        <v>1538.3840224388</v>
      </c>
      <c r="K14">
        <v>1546.60110019</v>
      </c>
      <c r="L14">
        <v>1554.5083894076</v>
      </c>
      <c r="M14">
        <v>1561.8022365435</v>
      </c>
    </row>
    <row r="15" spans="1:13">
      <c r="A15" t="s">
        <v>2090</v>
      </c>
      <c r="B15">
        <v>1538.6130003201</v>
      </c>
      <c r="C15">
        <v>1546.4757781719</v>
      </c>
      <c r="D15">
        <v>1555.1228376289</v>
      </c>
      <c r="E15">
        <v>1562.1013686085</v>
      </c>
      <c r="F15">
        <v>1538.4356283267</v>
      </c>
      <c r="G15">
        <v>1546.497961267</v>
      </c>
      <c r="H15">
        <v>1554.967607567</v>
      </c>
      <c r="I15">
        <v>1561.9417640873</v>
      </c>
      <c r="J15">
        <v>1538.385371925</v>
      </c>
      <c r="K15">
        <v>1546.60168229</v>
      </c>
      <c r="L15">
        <v>1554.5140913742</v>
      </c>
      <c r="M15">
        <v>1561.8024344097</v>
      </c>
    </row>
    <row r="16" spans="1:13">
      <c r="A16" t="s">
        <v>2091</v>
      </c>
      <c r="B16">
        <v>1538.6131942369</v>
      </c>
      <c r="C16">
        <v>1546.4763620796</v>
      </c>
      <c r="D16">
        <v>1555.1161483931</v>
      </c>
      <c r="E16">
        <v>1562.1128842613</v>
      </c>
      <c r="F16">
        <v>1538.433702784</v>
      </c>
      <c r="G16">
        <v>1546.4997130416</v>
      </c>
      <c r="H16">
        <v>1554.9679998435</v>
      </c>
      <c r="I16">
        <v>1561.9538730409</v>
      </c>
      <c r="J16">
        <v>1538.3842162979</v>
      </c>
      <c r="K16">
        <v>1546.6005161881</v>
      </c>
      <c r="L16">
        <v>1554.5123213962</v>
      </c>
      <c r="M16">
        <v>1561.8042210278</v>
      </c>
    </row>
    <row r="17" spans="1:13">
      <c r="A17" t="s">
        <v>2092</v>
      </c>
      <c r="B17">
        <v>1538.6143483254</v>
      </c>
      <c r="C17">
        <v>1546.4779179008</v>
      </c>
      <c r="D17">
        <v>1555.1169350197</v>
      </c>
      <c r="E17">
        <v>1562.1073262978</v>
      </c>
      <c r="F17">
        <v>1538.4358221988</v>
      </c>
      <c r="G17">
        <v>1546.499323124</v>
      </c>
      <c r="H17">
        <v>1554.9672133677</v>
      </c>
      <c r="I17">
        <v>1561.9463294182</v>
      </c>
      <c r="J17">
        <v>1538.3855639023</v>
      </c>
      <c r="K17">
        <v>1546.6018782257</v>
      </c>
      <c r="L17">
        <v>1554.514483422</v>
      </c>
      <c r="M17">
        <v>1561.8056099758</v>
      </c>
    </row>
    <row r="18" spans="1:13">
      <c r="A18" t="s">
        <v>2093</v>
      </c>
      <c r="B18">
        <v>1538.6131942369</v>
      </c>
      <c r="C18">
        <v>1546.4775298962</v>
      </c>
      <c r="D18">
        <v>1555.115557943</v>
      </c>
      <c r="E18">
        <v>1562.0973981346</v>
      </c>
      <c r="F18">
        <v>1538.4306215494</v>
      </c>
      <c r="G18">
        <v>1546.5002950653</v>
      </c>
      <c r="H18">
        <v>1554.9674095058</v>
      </c>
      <c r="I18">
        <v>1561.9362073414</v>
      </c>
      <c r="J18">
        <v>1538.3817130725</v>
      </c>
      <c r="K18">
        <v>1546.6001262197</v>
      </c>
      <c r="L18">
        <v>1554.5105514223</v>
      </c>
      <c r="M18">
        <v>1561.8018388713</v>
      </c>
    </row>
    <row r="19" spans="1:13">
      <c r="A19" t="s">
        <v>2094</v>
      </c>
      <c r="B19">
        <v>1538.6143483254</v>
      </c>
      <c r="C19">
        <v>1546.477333992</v>
      </c>
      <c r="D19">
        <v>1555.1175254709</v>
      </c>
      <c r="E19">
        <v>1562.0995832512</v>
      </c>
      <c r="F19">
        <v>1538.4317772462</v>
      </c>
      <c r="G19">
        <v>1546.498739199</v>
      </c>
      <c r="H19">
        <v>1554.9703611988</v>
      </c>
      <c r="I19">
        <v>1561.9624082102</v>
      </c>
      <c r="J19">
        <v>1538.385371925</v>
      </c>
      <c r="K19">
        <v>1546.60110019</v>
      </c>
      <c r="L19">
        <v>1554.5127153649</v>
      </c>
      <c r="M19">
        <v>1561.8010454674</v>
      </c>
    </row>
    <row r="20" spans="1:13">
      <c r="A20" t="s">
        <v>2095</v>
      </c>
      <c r="B20">
        <v>1538.6131942369</v>
      </c>
      <c r="C20">
        <v>1546.4775298962</v>
      </c>
      <c r="D20">
        <v>1555.1149674932</v>
      </c>
      <c r="E20">
        <v>1562.1051411596</v>
      </c>
      <c r="F20">
        <v>1538.4319692351</v>
      </c>
      <c r="G20">
        <v>1546.4991291163</v>
      </c>
      <c r="H20">
        <v>1554.9681959819</v>
      </c>
      <c r="I20">
        <v>1561.951490428</v>
      </c>
      <c r="J20">
        <v>1538.3828686959</v>
      </c>
      <c r="K20">
        <v>1546.6012942233</v>
      </c>
      <c r="L20">
        <v>1554.513107412</v>
      </c>
      <c r="M20">
        <v>1561.8032278151</v>
      </c>
    </row>
    <row r="21" spans="1:13">
      <c r="A21" t="s">
        <v>2096</v>
      </c>
      <c r="B21">
        <v>1538.6137703396</v>
      </c>
      <c r="C21">
        <v>1546.4757781719</v>
      </c>
      <c r="D21">
        <v>1555.1161483931</v>
      </c>
      <c r="E21">
        <v>1562.1019643754</v>
      </c>
      <c r="F21">
        <v>1538.4323550953</v>
      </c>
      <c r="G21">
        <v>1546.4965994125</v>
      </c>
      <c r="H21">
        <v>1554.967607567</v>
      </c>
      <c r="I21">
        <v>1561.9463294182</v>
      </c>
      <c r="J21">
        <v>1538.3842162979</v>
      </c>
      <c r="K21">
        <v>1546.6028502959</v>
      </c>
      <c r="L21">
        <v>1554.513107412</v>
      </c>
      <c r="M21">
        <v>1561.797274385</v>
      </c>
    </row>
    <row r="22" spans="1:13">
      <c r="A22" t="s">
        <v>2097</v>
      </c>
      <c r="B22">
        <v>1538.6135783053</v>
      </c>
      <c r="C22">
        <v>1546.4767519856</v>
      </c>
      <c r="D22">
        <v>1555.120083457</v>
      </c>
      <c r="E22">
        <v>1562.0983917215</v>
      </c>
      <c r="F22">
        <v>1538.4319692351</v>
      </c>
      <c r="G22">
        <v>1546.4983492819</v>
      </c>
      <c r="H22">
        <v>1554.9683940432</v>
      </c>
      <c r="I22">
        <v>1561.9538730409</v>
      </c>
      <c r="J22">
        <v>1538.382290884</v>
      </c>
      <c r="K22">
        <v>1546.6020722592</v>
      </c>
      <c r="L22">
        <v>1554.5133053574</v>
      </c>
      <c r="M22">
        <v>1561.8000522587</v>
      </c>
    </row>
    <row r="23" spans="1:13">
      <c r="A23" t="s">
        <v>2098</v>
      </c>
      <c r="B23">
        <v>1538.6139642566</v>
      </c>
      <c r="C23">
        <v>1546.4769459877</v>
      </c>
      <c r="D23">
        <v>1555.1181159226</v>
      </c>
      <c r="E23">
        <v>1562.0983917215</v>
      </c>
      <c r="F23">
        <v>1538.4308154202</v>
      </c>
      <c r="G23">
        <v>1546.4985451915</v>
      </c>
      <c r="H23">
        <v>1554.9699669981</v>
      </c>
      <c r="I23">
        <v>1561.9574450338</v>
      </c>
      <c r="J23">
        <v>1538.3830606726</v>
      </c>
      <c r="K23">
        <v>1546.60168229</v>
      </c>
      <c r="L23">
        <v>1554.5129113884</v>
      </c>
      <c r="M23">
        <v>1561.8028301424</v>
      </c>
    </row>
    <row r="24" spans="1:13">
      <c r="A24" t="s">
        <v>2099</v>
      </c>
      <c r="B24">
        <v>1538.612808286</v>
      </c>
      <c r="C24">
        <v>1546.4769459877</v>
      </c>
      <c r="D24">
        <v>1555.1169350197</v>
      </c>
      <c r="E24">
        <v>1562.1037516788</v>
      </c>
      <c r="F24">
        <v>1538.4317772462</v>
      </c>
      <c r="G24">
        <v>1546.5004909754</v>
      </c>
      <c r="H24">
        <v>1554.9693766589</v>
      </c>
      <c r="I24">
        <v>1561.9524838292</v>
      </c>
      <c r="J24">
        <v>1538.3828686959</v>
      </c>
      <c r="K24">
        <v>1546.6032402657</v>
      </c>
      <c r="L24">
        <v>1554.5127153649</v>
      </c>
      <c r="M24">
        <v>1561.8020367375</v>
      </c>
    </row>
    <row r="25" spans="1:13">
      <c r="A25" t="s">
        <v>2100</v>
      </c>
      <c r="B25">
        <v>1538.614156291</v>
      </c>
      <c r="C25">
        <v>1546.4746103579</v>
      </c>
      <c r="D25">
        <v>1555.1183120988</v>
      </c>
      <c r="E25">
        <v>1562.1005749002</v>
      </c>
      <c r="F25">
        <v>1538.4325470843</v>
      </c>
      <c r="G25">
        <v>1546.4967934195</v>
      </c>
      <c r="H25">
        <v>1554.967607567</v>
      </c>
      <c r="I25">
        <v>1561.9604233239</v>
      </c>
      <c r="J25">
        <v>1538.3842162979</v>
      </c>
      <c r="K25">
        <v>1546.60110019</v>
      </c>
      <c r="L25">
        <v>1554.5115353813</v>
      </c>
      <c r="M25">
        <v>1561.8064033843</v>
      </c>
    </row>
    <row r="26" spans="1:13">
      <c r="A26" t="s">
        <v>2101</v>
      </c>
      <c r="B26">
        <v>1538.6137703396</v>
      </c>
      <c r="C26">
        <v>1546.477333992</v>
      </c>
      <c r="D26">
        <v>1555.115557943</v>
      </c>
      <c r="E26">
        <v>1562.0900530052</v>
      </c>
      <c r="F26">
        <v>1538.433124934</v>
      </c>
      <c r="G26">
        <v>1546.498739199</v>
      </c>
      <c r="H26">
        <v>1554.967607567</v>
      </c>
      <c r="I26">
        <v>1561.9389857094</v>
      </c>
      <c r="J26">
        <v>1538.385371925</v>
      </c>
      <c r="K26">
        <v>1546.5999321867</v>
      </c>
      <c r="L26">
        <v>1554.5103553994</v>
      </c>
      <c r="M26">
        <v>1561.8044188945</v>
      </c>
    </row>
    <row r="27" spans="1:13">
      <c r="A27" t="s">
        <v>2102</v>
      </c>
      <c r="B27">
        <v>1538.6130003201</v>
      </c>
      <c r="C27">
        <v>1546.4771399898</v>
      </c>
      <c r="D27">
        <v>1555.115557943</v>
      </c>
      <c r="E27">
        <v>1562.0735757152</v>
      </c>
      <c r="F27">
        <v>1538.4313913863</v>
      </c>
      <c r="G27">
        <v>1546.499323124</v>
      </c>
      <c r="H27">
        <v>1554.9672133677</v>
      </c>
      <c r="I27">
        <v>1561.946727164</v>
      </c>
      <c r="J27">
        <v>1538.382290884</v>
      </c>
      <c r="K27">
        <v>1546.6009042544</v>
      </c>
      <c r="L27">
        <v>1554.5097654092</v>
      </c>
      <c r="M27">
        <v>1561.8022365435</v>
      </c>
    </row>
    <row r="28" spans="1:13">
      <c r="A28" t="s">
        <v>2103</v>
      </c>
      <c r="B28">
        <v>1538.6149263116</v>
      </c>
      <c r="C28">
        <v>1546.4771399898</v>
      </c>
      <c r="D28">
        <v>1555.1161483931</v>
      </c>
      <c r="E28">
        <v>1562.1015684912</v>
      </c>
      <c r="F28">
        <v>1538.4338947734</v>
      </c>
      <c r="G28">
        <v>1546.499323124</v>
      </c>
      <c r="H28">
        <v>1554.9683940432</v>
      </c>
      <c r="I28">
        <v>1561.9463294182</v>
      </c>
      <c r="J28">
        <v>1538.3842162979</v>
      </c>
      <c r="K28">
        <v>1546.6001262197</v>
      </c>
      <c r="L28">
        <v>1554.5127153649</v>
      </c>
      <c r="M28">
        <v>1561.8016410052</v>
      </c>
    </row>
    <row r="29" spans="1:13">
      <c r="A29" t="s">
        <v>2104</v>
      </c>
      <c r="B29">
        <v>1538.6130003201</v>
      </c>
      <c r="C29">
        <v>1546.4786977146</v>
      </c>
      <c r="D29">
        <v>1555.1161483931</v>
      </c>
      <c r="E29">
        <v>1562.0981937803</v>
      </c>
      <c r="F29">
        <v>1538.4325470843</v>
      </c>
      <c r="G29">
        <v>1546.5002950653</v>
      </c>
      <c r="H29">
        <v>1554.9691805203</v>
      </c>
      <c r="I29">
        <v>1561.9487120155</v>
      </c>
      <c r="J29">
        <v>1538.383638485</v>
      </c>
      <c r="K29">
        <v>1546.6026562622</v>
      </c>
      <c r="L29">
        <v>1554.5123213962</v>
      </c>
      <c r="M29">
        <v>1561.8056099758</v>
      </c>
    </row>
    <row r="30" spans="1:13">
      <c r="A30" t="s">
        <v>2105</v>
      </c>
      <c r="B30">
        <v>1538.6131942369</v>
      </c>
      <c r="C30">
        <v>1546.4755841701</v>
      </c>
      <c r="D30">
        <v>1555.1181159226</v>
      </c>
      <c r="E30">
        <v>1562.1027600257</v>
      </c>
      <c r="F30">
        <v>1538.4323550953</v>
      </c>
      <c r="G30">
        <v>1546.4964035034</v>
      </c>
      <c r="H30">
        <v>1554.9691805203</v>
      </c>
      <c r="I30">
        <v>1561.9620104564</v>
      </c>
      <c r="J30">
        <v>1538.3842162979</v>
      </c>
      <c r="K30">
        <v>1546.5999321867</v>
      </c>
      <c r="L30">
        <v>1554.5105514223</v>
      </c>
      <c r="M30">
        <v>1561.8042210278</v>
      </c>
    </row>
    <row r="31" spans="1:13">
      <c r="A31" t="s">
        <v>2106</v>
      </c>
      <c r="B31">
        <v>1538.6114602835</v>
      </c>
      <c r="C31">
        <v>1546.4775298962</v>
      </c>
      <c r="D31">
        <v>1555.11359042</v>
      </c>
      <c r="E31">
        <v>1562.0977959573</v>
      </c>
      <c r="F31">
        <v>1538.4317772462</v>
      </c>
      <c r="G31">
        <v>1546.4991291163</v>
      </c>
      <c r="H31">
        <v>1554.9668191686</v>
      </c>
      <c r="I31">
        <v>1561.9469250669</v>
      </c>
      <c r="J31">
        <v>1538.3842162979</v>
      </c>
      <c r="K31">
        <v>1546.6024622286</v>
      </c>
      <c r="L31">
        <v>1554.5119274278</v>
      </c>
      <c r="M31">
        <v>1561.8020367375</v>
      </c>
    </row>
    <row r="32" spans="1:13">
      <c r="A32" t="s">
        <v>2107</v>
      </c>
      <c r="B32">
        <v>1538.6131942369</v>
      </c>
      <c r="C32">
        <v>1546.4767519856</v>
      </c>
      <c r="D32">
        <v>1555.1175254709</v>
      </c>
      <c r="E32">
        <v>1562.0926339807</v>
      </c>
      <c r="F32">
        <v>1538.4342806346</v>
      </c>
      <c r="G32">
        <v>1546.4983492819</v>
      </c>
      <c r="H32">
        <v>1554.9672133677</v>
      </c>
      <c r="I32">
        <v>1561.9441466706</v>
      </c>
      <c r="J32">
        <v>1538.3867195315</v>
      </c>
      <c r="K32">
        <v>1546.6028502959</v>
      </c>
      <c r="L32">
        <v>1554.5111414132</v>
      </c>
      <c r="M32">
        <v>1561.8073946612</v>
      </c>
    </row>
    <row r="33" spans="1:13">
      <c r="A33" t="s">
        <v>2108</v>
      </c>
      <c r="B33">
        <v>1538.6131942369</v>
      </c>
      <c r="C33">
        <v>1546.4761680776</v>
      </c>
      <c r="D33">
        <v>1555.1181159226</v>
      </c>
      <c r="E33">
        <v>1562.0968023712</v>
      </c>
      <c r="F33">
        <v>1538.4338947734</v>
      </c>
      <c r="G33">
        <v>1546.4989332066</v>
      </c>
      <c r="H33">
        <v>1554.9687863202</v>
      </c>
      <c r="I33">
        <v>1561.9475207159</v>
      </c>
      <c r="J33">
        <v>1538.3849860884</v>
      </c>
      <c r="K33">
        <v>1546.6007102212</v>
      </c>
      <c r="L33">
        <v>1554.5117314045</v>
      </c>
      <c r="M33">
        <v>1561.8064033843</v>
      </c>
    </row>
    <row r="34" spans="1:13">
      <c r="A34" t="s">
        <v>2109</v>
      </c>
      <c r="B34">
        <v>1538.6143483254</v>
      </c>
      <c r="C34">
        <v>1546.4783078076</v>
      </c>
      <c r="D34">
        <v>1555.1194930038</v>
      </c>
      <c r="E34">
        <v>1562.1007747827</v>
      </c>
      <c r="F34">
        <v>1538.433702784</v>
      </c>
      <c r="G34">
        <v>1546.4999070495</v>
      </c>
      <c r="H34">
        <v>1554.9695747206</v>
      </c>
      <c r="I34">
        <v>1561.9655844268</v>
      </c>
      <c r="J34">
        <v>1538.3847941113</v>
      </c>
      <c r="K34">
        <v>1546.6022662927</v>
      </c>
      <c r="L34">
        <v>1554.5117314045</v>
      </c>
      <c r="M34">
        <v>1561.8030299486</v>
      </c>
    </row>
    <row r="35" spans="1:13">
      <c r="A35" t="s">
        <v>2110</v>
      </c>
      <c r="B35">
        <v>1538.6130003201</v>
      </c>
      <c r="C35">
        <v>1546.4757781719</v>
      </c>
      <c r="D35">
        <v>1555.1163445689</v>
      </c>
      <c r="E35">
        <v>1562.095810727</v>
      </c>
      <c r="F35">
        <v>1538.4321631063</v>
      </c>
      <c r="G35">
        <v>1546.4973773431</v>
      </c>
      <c r="H35">
        <v>1554.967607567</v>
      </c>
      <c r="I35">
        <v>1561.9610189833</v>
      </c>
      <c r="J35">
        <v>1538.3844082749</v>
      </c>
      <c r="K35">
        <v>1546.6001262197</v>
      </c>
      <c r="L35">
        <v>1554.5117314045</v>
      </c>
      <c r="M35">
        <v>1561.8020367375</v>
      </c>
    </row>
    <row r="36" spans="1:13">
      <c r="A36" t="s">
        <v>2111</v>
      </c>
      <c r="B36">
        <v>1538.6133862711</v>
      </c>
      <c r="C36">
        <v>1546.4783078076</v>
      </c>
      <c r="D36">
        <v>1555.1206739106</v>
      </c>
      <c r="E36">
        <v>1562.0952149648</v>
      </c>
      <c r="F36">
        <v>1538.4329329448</v>
      </c>
      <c r="G36">
        <v>1546.4999070495</v>
      </c>
      <c r="H36">
        <v>1554.9681959819</v>
      </c>
      <c r="I36">
        <v>1561.959827665</v>
      </c>
      <c r="J36">
        <v>1538.3847941113</v>
      </c>
      <c r="K36">
        <v>1546.6022662927</v>
      </c>
      <c r="L36">
        <v>1554.513107412</v>
      </c>
      <c r="M36">
        <v>1561.80600571</v>
      </c>
    </row>
    <row r="37" spans="1:13">
      <c r="A37" t="s">
        <v>2112</v>
      </c>
      <c r="B37">
        <v>1538.6130003201</v>
      </c>
      <c r="C37">
        <v>1546.475000263</v>
      </c>
      <c r="D37">
        <v>1555.1175254709</v>
      </c>
      <c r="E37">
        <v>1562.1188400978</v>
      </c>
      <c r="F37">
        <v>1538.4325470843</v>
      </c>
      <c r="G37">
        <v>1546.4971833359</v>
      </c>
      <c r="H37">
        <v>1554.9687863202</v>
      </c>
      <c r="I37">
        <v>1561.9600255711</v>
      </c>
      <c r="J37">
        <v>1538.383638485</v>
      </c>
      <c r="K37">
        <v>1546.5985701525</v>
      </c>
      <c r="L37">
        <v>1554.513107412</v>
      </c>
      <c r="M37">
        <v>1561.8014411993</v>
      </c>
    </row>
    <row r="38" spans="1:13">
      <c r="A38" t="s">
        <v>2113</v>
      </c>
      <c r="B38">
        <v>1538.6145422425</v>
      </c>
      <c r="C38">
        <v>1546.477333992</v>
      </c>
      <c r="D38">
        <v>1555.1175254709</v>
      </c>
      <c r="E38">
        <v>1562.0912445222</v>
      </c>
      <c r="F38">
        <v>1538.433124934</v>
      </c>
      <c r="G38">
        <v>1546.498739199</v>
      </c>
      <c r="H38">
        <v>1554.967607567</v>
      </c>
      <c r="I38">
        <v>1561.942955378</v>
      </c>
      <c r="J38">
        <v>1538.3828686959</v>
      </c>
      <c r="K38">
        <v>1546.6005161881</v>
      </c>
      <c r="L38">
        <v>1554.5121253729</v>
      </c>
      <c r="M38">
        <v>1561.8066012516</v>
      </c>
    </row>
    <row r="39" spans="1:13">
      <c r="A39" t="s">
        <v>2114</v>
      </c>
      <c r="B39">
        <v>1538.6135783053</v>
      </c>
      <c r="C39">
        <v>1546.4786977146</v>
      </c>
      <c r="D39">
        <v>1555.1161483931</v>
      </c>
      <c r="E39">
        <v>1562.0900530052</v>
      </c>
      <c r="F39">
        <v>1538.4333188054</v>
      </c>
      <c r="G39">
        <v>1546.5006849834</v>
      </c>
      <c r="H39">
        <v>1554.967607567</v>
      </c>
      <c r="I39">
        <v>1561.9653845789</v>
      </c>
      <c r="J39">
        <v>1538.385371925</v>
      </c>
      <c r="K39">
        <v>1546.6018782257</v>
      </c>
      <c r="L39">
        <v>1554.5117314045</v>
      </c>
      <c r="M39">
        <v>1561.8044188945</v>
      </c>
    </row>
    <row r="40" spans="1:13">
      <c r="A40" t="s">
        <v>2115</v>
      </c>
      <c r="B40">
        <v>1538.6116523172</v>
      </c>
      <c r="C40">
        <v>1546.4781138052</v>
      </c>
      <c r="D40">
        <v>1555.1181159226</v>
      </c>
      <c r="E40">
        <v>1562.0983917215</v>
      </c>
      <c r="F40">
        <v>1538.433124934</v>
      </c>
      <c r="G40">
        <v>1546.5002950653</v>
      </c>
      <c r="H40">
        <v>1554.967607567</v>
      </c>
      <c r="I40">
        <v>1561.9483142687</v>
      </c>
      <c r="J40">
        <v>1538.3847941113</v>
      </c>
      <c r="K40">
        <v>1546.6014882566</v>
      </c>
      <c r="L40">
        <v>1554.5095693864</v>
      </c>
      <c r="M40">
        <v>1561.8040212212</v>
      </c>
    </row>
    <row r="41" spans="1:13">
      <c r="A41" t="s">
        <v>2116</v>
      </c>
      <c r="B41">
        <v>1538.612616252</v>
      </c>
      <c r="C41">
        <v>1546.4767519856</v>
      </c>
      <c r="D41">
        <v>1555.1167388438</v>
      </c>
      <c r="E41">
        <v>1562.1023622004</v>
      </c>
      <c r="F41">
        <v>1538.4327409557</v>
      </c>
      <c r="G41">
        <v>1546.498739199</v>
      </c>
      <c r="H41">
        <v>1554.9679998435</v>
      </c>
      <c r="I41">
        <v>1561.9564535665</v>
      </c>
      <c r="J41">
        <v>1538.3859478571</v>
      </c>
      <c r="K41">
        <v>1546.60110019</v>
      </c>
      <c r="L41">
        <v>1554.5083894076</v>
      </c>
      <c r="M41">
        <v>1561.8054101688</v>
      </c>
    </row>
    <row r="42" spans="1:13">
      <c r="A42" t="s">
        <v>2117</v>
      </c>
      <c r="B42">
        <v>1538.6130003201</v>
      </c>
      <c r="C42">
        <v>1546.4763620796</v>
      </c>
      <c r="D42">
        <v>1555.120083457</v>
      </c>
      <c r="E42">
        <v>1562.0960086676</v>
      </c>
      <c r="F42">
        <v>1538.433124934</v>
      </c>
      <c r="G42">
        <v>1546.4971833359</v>
      </c>
      <c r="H42">
        <v>1554.9679998435</v>
      </c>
      <c r="I42">
        <v>1561.9433531221</v>
      </c>
      <c r="J42">
        <v>1538.3842162979</v>
      </c>
      <c r="K42">
        <v>1546.6005161881</v>
      </c>
      <c r="L42">
        <v>1554.5107493671</v>
      </c>
      <c r="M42">
        <v>1561.8052123019</v>
      </c>
    </row>
    <row r="43" spans="1:13">
      <c r="A43" t="s">
        <v>2118</v>
      </c>
      <c r="B43">
        <v>1538.6143483254</v>
      </c>
      <c r="C43">
        <v>1546.4759721737</v>
      </c>
      <c r="D43">
        <v>1555.1181159226</v>
      </c>
      <c r="E43">
        <v>1562.1075242413</v>
      </c>
      <c r="F43">
        <v>1538.4323550953</v>
      </c>
      <c r="G43">
        <v>1546.4981552745</v>
      </c>
      <c r="H43">
        <v>1554.9691805203</v>
      </c>
      <c r="I43">
        <v>1561.9499033168</v>
      </c>
      <c r="J43">
        <v>1538.3834465082</v>
      </c>
      <c r="K43">
        <v>1546.5999321867</v>
      </c>
      <c r="L43">
        <v>1554.5142873981</v>
      </c>
      <c r="M43">
        <v>1561.7990609912</v>
      </c>
    </row>
    <row r="44" spans="1:13">
      <c r="A44" t="s">
        <v>2119</v>
      </c>
      <c r="B44">
        <v>1538.6133862711</v>
      </c>
      <c r="C44">
        <v>1546.4748043594</v>
      </c>
      <c r="D44">
        <v>1555.1129999718</v>
      </c>
      <c r="E44">
        <v>1562.1007747827</v>
      </c>
      <c r="F44">
        <v>1538.4325470843</v>
      </c>
      <c r="G44">
        <v>1546.4964035034</v>
      </c>
      <c r="H44">
        <v>1554.9672133677</v>
      </c>
      <c r="I44">
        <v>1561.941366344</v>
      </c>
      <c r="J44">
        <v>1538.3855639023</v>
      </c>
      <c r="K44">
        <v>1546.6018782257</v>
      </c>
      <c r="L44">
        <v>1554.5129113884</v>
      </c>
      <c r="M44">
        <v>1561.8042210278</v>
      </c>
    </row>
    <row r="45" spans="1:13">
      <c r="A45" t="s">
        <v>2120</v>
      </c>
      <c r="B45">
        <v>1538.612616252</v>
      </c>
      <c r="C45">
        <v>1546.4761680776</v>
      </c>
      <c r="D45">
        <v>1555.1181159226</v>
      </c>
      <c r="E45">
        <v>1562.1057369293</v>
      </c>
      <c r="F45">
        <v>1538.433124934</v>
      </c>
      <c r="G45">
        <v>1546.4985451915</v>
      </c>
      <c r="H45">
        <v>1554.9683940432</v>
      </c>
      <c r="I45">
        <v>1561.969356322</v>
      </c>
      <c r="J45">
        <v>1538.3847941113</v>
      </c>
      <c r="K45">
        <v>1546.6005161881</v>
      </c>
      <c r="L45">
        <v>1554.5119274278</v>
      </c>
      <c r="M45">
        <v>1561.8008456616</v>
      </c>
    </row>
    <row r="46" spans="1:13">
      <c r="A46" t="s">
        <v>2121</v>
      </c>
      <c r="B46">
        <v>1538.6116523172</v>
      </c>
      <c r="C46">
        <v>1546.4775298962</v>
      </c>
      <c r="D46">
        <v>1555.1181159226</v>
      </c>
      <c r="E46">
        <v>1562.0848910798</v>
      </c>
      <c r="F46">
        <v>1538.4310074089</v>
      </c>
      <c r="G46">
        <v>1546.5004909754</v>
      </c>
      <c r="H46">
        <v>1554.9674095058</v>
      </c>
      <c r="I46">
        <v>1561.935809601</v>
      </c>
      <c r="J46">
        <v>1538.3830606726</v>
      </c>
      <c r="K46">
        <v>1546.6005161881</v>
      </c>
      <c r="L46">
        <v>1554.5115353813</v>
      </c>
      <c r="M46">
        <v>1561.8044188945</v>
      </c>
    </row>
    <row r="47" spans="1:13">
      <c r="A47" t="s">
        <v>2122</v>
      </c>
      <c r="B47">
        <v>1538.612808286</v>
      </c>
      <c r="C47">
        <v>1546.477333992</v>
      </c>
      <c r="D47">
        <v>1555.1181159226</v>
      </c>
      <c r="E47">
        <v>1562.0912445222</v>
      </c>
      <c r="F47">
        <v>1538.4327409557</v>
      </c>
      <c r="G47">
        <v>1546.498739199</v>
      </c>
      <c r="H47">
        <v>1554.9674095058</v>
      </c>
      <c r="I47">
        <v>1561.9604233239</v>
      </c>
      <c r="J47">
        <v>1538.3830606726</v>
      </c>
      <c r="K47">
        <v>1546.6012942233</v>
      </c>
      <c r="L47">
        <v>1554.5121253729</v>
      </c>
      <c r="M47">
        <v>1561.80600571</v>
      </c>
    </row>
    <row r="48" spans="1:13">
      <c r="A48" t="s">
        <v>2123</v>
      </c>
      <c r="B48">
        <v>1538.6135783053</v>
      </c>
      <c r="C48">
        <v>1546.4786977146</v>
      </c>
      <c r="D48">
        <v>1555.1189025511</v>
      </c>
      <c r="E48">
        <v>1562.1021642582</v>
      </c>
      <c r="F48">
        <v>1538.433124934</v>
      </c>
      <c r="G48">
        <v>1546.5002950653</v>
      </c>
      <c r="H48">
        <v>1554.9670172296</v>
      </c>
      <c r="I48">
        <v>1561.9554601601</v>
      </c>
      <c r="J48">
        <v>1538.3828686959</v>
      </c>
      <c r="K48">
        <v>1546.6040183036</v>
      </c>
      <c r="L48">
        <v>1554.5109453901</v>
      </c>
      <c r="M48">
        <v>1561.8010454674</v>
      </c>
    </row>
    <row r="49" spans="1:13">
      <c r="A49" t="s">
        <v>2124</v>
      </c>
      <c r="B49">
        <v>1538.6133862711</v>
      </c>
      <c r="C49">
        <v>1546.47966963</v>
      </c>
      <c r="D49">
        <v>1555.1173292949</v>
      </c>
      <c r="E49">
        <v>1562.1091116728</v>
      </c>
      <c r="F49">
        <v>1538.4329329448</v>
      </c>
      <c r="G49">
        <v>1546.5012689099</v>
      </c>
      <c r="H49">
        <v>1554.9672133677</v>
      </c>
      <c r="I49">
        <v>1561.9643931015</v>
      </c>
      <c r="J49">
        <v>1538.3847941113</v>
      </c>
      <c r="K49">
        <v>1546.6042123376</v>
      </c>
      <c r="L49">
        <v>1554.5097654092</v>
      </c>
      <c r="M49">
        <v>1561.80600571</v>
      </c>
    </row>
    <row r="50" spans="1:13">
      <c r="A50" t="s">
        <v>2125</v>
      </c>
      <c r="B50">
        <v>1538.6131942369</v>
      </c>
      <c r="C50">
        <v>1546.4786977146</v>
      </c>
      <c r="D50">
        <v>1555.1143770439</v>
      </c>
      <c r="E50">
        <v>1562.0914424616</v>
      </c>
      <c r="F50">
        <v>1538.4313913863</v>
      </c>
      <c r="G50">
        <v>1546.5008789915</v>
      </c>
      <c r="H50">
        <v>1554.9678037052</v>
      </c>
      <c r="I50">
        <v>1561.9558579106</v>
      </c>
      <c r="J50">
        <v>1538.382290884</v>
      </c>
      <c r="K50">
        <v>1546.6020722592</v>
      </c>
      <c r="L50">
        <v>1554.5136974048</v>
      </c>
      <c r="M50">
        <v>1561.8058078429</v>
      </c>
    </row>
    <row r="51" spans="1:13">
      <c r="A51" t="s">
        <v>2126</v>
      </c>
      <c r="B51">
        <v>1538.6137703396</v>
      </c>
      <c r="C51">
        <v>1546.4775298962</v>
      </c>
      <c r="D51">
        <v>1555.1163445689</v>
      </c>
      <c r="E51">
        <v>1562.0954129052</v>
      </c>
      <c r="F51">
        <v>1538.4325470843</v>
      </c>
      <c r="G51">
        <v>1546.4997130416</v>
      </c>
      <c r="H51">
        <v>1554.9679998435</v>
      </c>
      <c r="I51">
        <v>1561.9630038711</v>
      </c>
      <c r="J51">
        <v>1538.3849860884</v>
      </c>
      <c r="K51">
        <v>1546.5995422185</v>
      </c>
      <c r="L51">
        <v>1554.5115353813</v>
      </c>
      <c r="M51">
        <v>1561.8046167613</v>
      </c>
    </row>
    <row r="52" spans="1:13">
      <c r="A52" t="s">
        <v>2127</v>
      </c>
      <c r="B52">
        <v>1538.6139642566</v>
      </c>
      <c r="C52">
        <v>1546.4755841701</v>
      </c>
      <c r="D52">
        <v>1555.1163445689</v>
      </c>
      <c r="E52">
        <v>1562.0966044304</v>
      </c>
      <c r="F52">
        <v>1538.4340886451</v>
      </c>
      <c r="G52">
        <v>1546.4971833359</v>
      </c>
      <c r="H52">
        <v>1554.9674095058</v>
      </c>
      <c r="I52">
        <v>1561.945337965</v>
      </c>
      <c r="J52">
        <v>1538.3844082749</v>
      </c>
      <c r="K52">
        <v>1546.6005161881</v>
      </c>
      <c r="L52">
        <v>1554.5113393581</v>
      </c>
      <c r="M52">
        <v>1561.8030299486</v>
      </c>
    </row>
    <row r="53" spans="1:13">
      <c r="A53" t="s">
        <v>2128</v>
      </c>
      <c r="B53">
        <v>1538.6112682498</v>
      </c>
      <c r="C53">
        <v>1546.4757781719</v>
      </c>
      <c r="D53">
        <v>1555.1161483931</v>
      </c>
      <c r="E53">
        <v>1562.0991854276</v>
      </c>
      <c r="F53">
        <v>1538.4313913863</v>
      </c>
      <c r="G53">
        <v>1546.4985451915</v>
      </c>
      <c r="H53">
        <v>1554.9656384954</v>
      </c>
      <c r="I53">
        <v>1561.953277387</v>
      </c>
      <c r="J53">
        <v>1538.3828686959</v>
      </c>
      <c r="K53">
        <v>1546.60168229</v>
      </c>
      <c r="L53">
        <v>1554.5121253729</v>
      </c>
      <c r="M53">
        <v>1561.8006477958</v>
      </c>
    </row>
    <row r="54" spans="1:13">
      <c r="A54" t="s">
        <v>2129</v>
      </c>
      <c r="B54">
        <v>1538.612808286</v>
      </c>
      <c r="C54">
        <v>1546.4788917172</v>
      </c>
      <c r="D54">
        <v>1555.1143770439</v>
      </c>
      <c r="E54">
        <v>1562.0944212627</v>
      </c>
      <c r="F54">
        <v>1538.4311993976</v>
      </c>
      <c r="G54">
        <v>1546.4997130416</v>
      </c>
      <c r="H54">
        <v>1554.9670172296</v>
      </c>
      <c r="I54">
        <v>1561.9501012205</v>
      </c>
      <c r="J54">
        <v>1538.3824828605</v>
      </c>
      <c r="K54">
        <v>1546.6014882566</v>
      </c>
      <c r="L54">
        <v>1554.5121253729</v>
      </c>
      <c r="M54">
        <v>1561.802632276</v>
      </c>
    </row>
    <row r="55" spans="1:13">
      <c r="A55" t="s">
        <v>2130</v>
      </c>
      <c r="B55">
        <v>1538.612616252</v>
      </c>
      <c r="C55">
        <v>1546.4771399898</v>
      </c>
      <c r="D55">
        <v>1555.1181159226</v>
      </c>
      <c r="E55">
        <v>1562.0977959573</v>
      </c>
      <c r="F55">
        <v>1538.4329329448</v>
      </c>
      <c r="G55">
        <v>1546.4985451915</v>
      </c>
      <c r="H55">
        <v>1554.9695747206</v>
      </c>
      <c r="I55">
        <v>1561.9399771546</v>
      </c>
      <c r="J55">
        <v>1538.383638485</v>
      </c>
      <c r="K55">
        <v>1546.6005161881</v>
      </c>
      <c r="L55">
        <v>1554.5129113884</v>
      </c>
      <c r="M55">
        <v>1561.80600571</v>
      </c>
    </row>
    <row r="56" spans="1:13">
      <c r="A56" t="s">
        <v>2131</v>
      </c>
      <c r="B56">
        <v>1538.6130003201</v>
      </c>
      <c r="C56">
        <v>1546.4775298962</v>
      </c>
      <c r="D56">
        <v>1555.1161483931</v>
      </c>
      <c r="E56">
        <v>1562.1027600257</v>
      </c>
      <c r="F56">
        <v>1538.4327409557</v>
      </c>
      <c r="G56">
        <v>1546.4997130416</v>
      </c>
      <c r="H56">
        <v>1554.9672133677</v>
      </c>
      <c r="I56">
        <v>1561.9524838292</v>
      </c>
      <c r="J56">
        <v>1538.3830606726</v>
      </c>
      <c r="K56">
        <v>1546.6024622286</v>
      </c>
      <c r="L56">
        <v>1554.5125174197</v>
      </c>
      <c r="M56">
        <v>1561.803625488</v>
      </c>
    </row>
    <row r="57" spans="1:13">
      <c r="A57" t="s">
        <v>2132</v>
      </c>
      <c r="B57">
        <v>1538.6131942369</v>
      </c>
      <c r="C57">
        <v>1546.4771399898</v>
      </c>
      <c r="D57">
        <v>1555.1167388438</v>
      </c>
      <c r="E57">
        <v>1562.1071264137</v>
      </c>
      <c r="F57">
        <v>1538.4319692351</v>
      </c>
      <c r="G57">
        <v>1546.4985451915</v>
      </c>
      <c r="H57">
        <v>1554.9666230306</v>
      </c>
      <c r="I57">
        <v>1561.9544686953</v>
      </c>
      <c r="J57">
        <v>1538.383638485</v>
      </c>
      <c r="K57">
        <v>1546.6028502959</v>
      </c>
      <c r="L57">
        <v>1554.5123213962</v>
      </c>
      <c r="M57">
        <v>1561.8032278151</v>
      </c>
    </row>
    <row r="58" spans="1:13">
      <c r="A58" t="s">
        <v>2133</v>
      </c>
      <c r="B58">
        <v>1538.614156291</v>
      </c>
      <c r="C58">
        <v>1546.4779179008</v>
      </c>
      <c r="D58">
        <v>1555.115557943</v>
      </c>
      <c r="E58">
        <v>1562.1013686085</v>
      </c>
      <c r="F58">
        <v>1538.433702784</v>
      </c>
      <c r="G58">
        <v>1546.4995171318</v>
      </c>
      <c r="H58">
        <v>1554.9699669981</v>
      </c>
      <c r="I58">
        <v>1561.9604233239</v>
      </c>
      <c r="J58">
        <v>1538.3834465082</v>
      </c>
      <c r="K58">
        <v>1546.60110019</v>
      </c>
      <c r="L58">
        <v>1554.5140913742</v>
      </c>
      <c r="M58">
        <v>1561.8038233546</v>
      </c>
    </row>
    <row r="59" spans="1:13">
      <c r="A59" t="s">
        <v>2134</v>
      </c>
      <c r="B59">
        <v>1538.612808286</v>
      </c>
      <c r="C59">
        <v>1546.4781138052</v>
      </c>
      <c r="D59">
        <v>1555.1169350197</v>
      </c>
      <c r="E59">
        <v>1562.0840973882</v>
      </c>
      <c r="F59">
        <v>1538.4298517132</v>
      </c>
      <c r="G59">
        <v>1546.5002950653</v>
      </c>
      <c r="H59">
        <v>1554.967607567</v>
      </c>
      <c r="I59">
        <v>1561.9604233239</v>
      </c>
      <c r="J59">
        <v>1538.3815192141</v>
      </c>
      <c r="K59">
        <v>1546.6026562622</v>
      </c>
      <c r="L59">
        <v>1554.5123213962</v>
      </c>
      <c r="M59">
        <v>1561.8095789665</v>
      </c>
    </row>
    <row r="60" spans="1:13">
      <c r="A60" t="s">
        <v>2135</v>
      </c>
      <c r="B60">
        <v>1538.612808286</v>
      </c>
      <c r="C60">
        <v>1546.4746103579</v>
      </c>
      <c r="D60">
        <v>1555.1194930038</v>
      </c>
      <c r="E60">
        <v>1562.108715785</v>
      </c>
      <c r="F60">
        <v>1538.4327409557</v>
      </c>
      <c r="G60">
        <v>1546.4967934195</v>
      </c>
      <c r="H60">
        <v>1554.9691805203</v>
      </c>
      <c r="I60">
        <v>1561.9449402199</v>
      </c>
      <c r="J60">
        <v>1538.3817130725</v>
      </c>
      <c r="K60">
        <v>1546.6001262197</v>
      </c>
      <c r="L60">
        <v>1554.5103553994</v>
      </c>
      <c r="M60">
        <v>1561.8016410052</v>
      </c>
    </row>
    <row r="61" spans="1:13">
      <c r="A61" t="s">
        <v>2136</v>
      </c>
      <c r="B61">
        <v>1538.612808286</v>
      </c>
      <c r="C61">
        <v>1546.4757781719</v>
      </c>
      <c r="D61">
        <v>1555.1181159226</v>
      </c>
      <c r="E61">
        <v>1562.1029579681</v>
      </c>
      <c r="F61">
        <v>1538.4311993976</v>
      </c>
      <c r="G61">
        <v>1546.499323124</v>
      </c>
      <c r="H61">
        <v>1554.9672133677</v>
      </c>
      <c r="I61">
        <v>1561.9572471283</v>
      </c>
      <c r="J61">
        <v>1538.382290884</v>
      </c>
      <c r="K61">
        <v>1546.6009042544</v>
      </c>
      <c r="L61">
        <v>1554.5123213962</v>
      </c>
      <c r="M61">
        <v>1561.80600571</v>
      </c>
    </row>
    <row r="62" spans="1:13">
      <c r="A62" t="s">
        <v>2137</v>
      </c>
      <c r="B62">
        <v>1538.6130003201</v>
      </c>
      <c r="C62">
        <v>1546.4761680776</v>
      </c>
      <c r="D62">
        <v>1555.1167388438</v>
      </c>
      <c r="E62">
        <v>1562.1091116728</v>
      </c>
      <c r="F62">
        <v>1538.4329329448</v>
      </c>
      <c r="G62">
        <v>1546.4985451915</v>
      </c>
      <c r="H62">
        <v>1554.9650500825</v>
      </c>
      <c r="I62">
        <v>1561.9568493772</v>
      </c>
      <c r="J62">
        <v>1538.3840224388</v>
      </c>
      <c r="K62">
        <v>1546.5999321867</v>
      </c>
      <c r="L62">
        <v>1554.5111414132</v>
      </c>
      <c r="M62">
        <v>1561.8046167613</v>
      </c>
    </row>
    <row r="63" spans="1:13">
      <c r="A63" t="s">
        <v>2138</v>
      </c>
      <c r="B63">
        <v>1538.6131942369</v>
      </c>
      <c r="C63">
        <v>1546.4775298962</v>
      </c>
      <c r="D63">
        <v>1555.1175254709</v>
      </c>
      <c r="E63">
        <v>1562.1017664332</v>
      </c>
      <c r="F63">
        <v>1538.4329329448</v>
      </c>
      <c r="G63">
        <v>1546.4991291163</v>
      </c>
      <c r="H63">
        <v>1554.9681959819</v>
      </c>
      <c r="I63">
        <v>1561.9495055694</v>
      </c>
      <c r="J63">
        <v>1538.3830606726</v>
      </c>
      <c r="K63">
        <v>1546.6005161881</v>
      </c>
      <c r="L63">
        <v>1554.5097654092</v>
      </c>
      <c r="M63">
        <v>1561.8032278151</v>
      </c>
    </row>
    <row r="64" spans="1:13">
      <c r="A64" t="s">
        <v>2139</v>
      </c>
      <c r="B64">
        <v>1538.6130003201</v>
      </c>
      <c r="C64">
        <v>1546.4755841701</v>
      </c>
      <c r="D64">
        <v>1555.1175254709</v>
      </c>
      <c r="E64">
        <v>1562.1031559105</v>
      </c>
      <c r="F64">
        <v>1538.4311993976</v>
      </c>
      <c r="G64">
        <v>1546.4983492819</v>
      </c>
      <c r="H64">
        <v>1554.9689843817</v>
      </c>
      <c r="I64">
        <v>1561.9493076659</v>
      </c>
      <c r="J64">
        <v>1538.3828686959</v>
      </c>
      <c r="K64">
        <v>1546.5995422185</v>
      </c>
      <c r="L64">
        <v>1554.5127153649</v>
      </c>
      <c r="M64">
        <v>1561.80600571</v>
      </c>
    </row>
    <row r="65" spans="1:13">
      <c r="A65" t="s">
        <v>2140</v>
      </c>
      <c r="B65">
        <v>1538.6137703396</v>
      </c>
      <c r="C65">
        <v>1546.4759721737</v>
      </c>
      <c r="D65">
        <v>1555.1194930038</v>
      </c>
      <c r="E65">
        <v>1562.0956127864</v>
      </c>
      <c r="F65">
        <v>1538.4323550953</v>
      </c>
      <c r="G65">
        <v>1546.4975713503</v>
      </c>
      <c r="H65">
        <v>1554.9699669981</v>
      </c>
      <c r="I65">
        <v>1561.9411684426</v>
      </c>
      <c r="J65">
        <v>1538.3834465082</v>
      </c>
      <c r="K65">
        <v>1546.5999321867</v>
      </c>
      <c r="L65">
        <v>1554.5135013811</v>
      </c>
      <c r="M65">
        <v>1561.8044188945</v>
      </c>
    </row>
    <row r="66" spans="1:13">
      <c r="A66" t="s">
        <v>2141</v>
      </c>
      <c r="B66">
        <v>1538.612808286</v>
      </c>
      <c r="C66">
        <v>1546.4757781719</v>
      </c>
      <c r="D66">
        <v>1555.1181159226</v>
      </c>
      <c r="E66">
        <v>1562.0918402813</v>
      </c>
      <c r="F66">
        <v>1538.4313913863</v>
      </c>
      <c r="G66">
        <v>1546.4985451915</v>
      </c>
      <c r="H66">
        <v>1554.970163137</v>
      </c>
      <c r="I66">
        <v>1561.9443445728</v>
      </c>
      <c r="J66">
        <v>1538.3817130725</v>
      </c>
      <c r="K66">
        <v>1546.6003202527</v>
      </c>
      <c r="L66">
        <v>1554.513107412</v>
      </c>
      <c r="M66">
        <v>1561.8040212212</v>
      </c>
    </row>
    <row r="67" spans="1:13">
      <c r="A67" t="s">
        <v>2142</v>
      </c>
      <c r="B67">
        <v>1538.6153122636</v>
      </c>
      <c r="C67">
        <v>1546.477333992</v>
      </c>
      <c r="D67">
        <v>1555.1149674932</v>
      </c>
      <c r="E67">
        <v>1562.0989874861</v>
      </c>
      <c r="F67">
        <v>1538.433702784</v>
      </c>
      <c r="G67">
        <v>1546.5001010574</v>
      </c>
      <c r="H67">
        <v>1554.9668191686</v>
      </c>
      <c r="I67">
        <v>1561.9544686953</v>
      </c>
      <c r="J67">
        <v>1538.3834465082</v>
      </c>
      <c r="K67">
        <v>1546.6024622286</v>
      </c>
      <c r="L67">
        <v>1554.5119274278</v>
      </c>
      <c r="M67">
        <v>1561.8010454674</v>
      </c>
    </row>
    <row r="68" spans="1:13">
      <c r="A68" t="s">
        <v>2143</v>
      </c>
      <c r="B68">
        <v>1538.6116523172</v>
      </c>
      <c r="C68">
        <v>1546.4775298962</v>
      </c>
      <c r="D68">
        <v>1555.1181159226</v>
      </c>
      <c r="E68">
        <v>1562.108715785</v>
      </c>
      <c r="F68">
        <v>1538.4325470843</v>
      </c>
      <c r="G68">
        <v>1546.4989332066</v>
      </c>
      <c r="H68">
        <v>1554.9679998435</v>
      </c>
      <c r="I68">
        <v>1561.9544686953</v>
      </c>
      <c r="J68">
        <v>1538.3847941113</v>
      </c>
      <c r="K68">
        <v>1546.6014882566</v>
      </c>
      <c r="L68">
        <v>1554.5135013811</v>
      </c>
      <c r="M68">
        <v>1561.8042210278</v>
      </c>
    </row>
    <row r="69" spans="1:13">
      <c r="A69" t="s">
        <v>2144</v>
      </c>
      <c r="B69">
        <v>1538.6120382675</v>
      </c>
      <c r="C69">
        <v>1546.4775298962</v>
      </c>
      <c r="D69">
        <v>1555.1181159226</v>
      </c>
      <c r="E69">
        <v>1562.1071264137</v>
      </c>
      <c r="F69">
        <v>1538.4306215494</v>
      </c>
      <c r="G69">
        <v>1546.4997130416</v>
      </c>
      <c r="H69">
        <v>1554.9672133677</v>
      </c>
      <c r="I69">
        <v>1561.9508947758</v>
      </c>
      <c r="J69">
        <v>1538.3815192141</v>
      </c>
      <c r="K69">
        <v>1546.6014882566</v>
      </c>
      <c r="L69">
        <v>1554.5105514223</v>
      </c>
      <c r="M69">
        <v>1561.8040212212</v>
      </c>
    </row>
    <row r="70" spans="1:13">
      <c r="A70" t="s">
        <v>2145</v>
      </c>
      <c r="B70">
        <v>1538.6122303014</v>
      </c>
      <c r="C70">
        <v>1546.4765560816</v>
      </c>
      <c r="D70">
        <v>1555.1167388438</v>
      </c>
      <c r="E70">
        <v>1562.1045453903</v>
      </c>
      <c r="F70">
        <v>1538.4308154202</v>
      </c>
      <c r="G70">
        <v>1546.4985451915</v>
      </c>
      <c r="H70">
        <v>1554.9689843817</v>
      </c>
      <c r="I70">
        <v>1561.9427574762</v>
      </c>
      <c r="J70">
        <v>1538.3830606726</v>
      </c>
      <c r="K70">
        <v>1546.6014882566</v>
      </c>
      <c r="L70">
        <v>1554.5133053574</v>
      </c>
      <c r="M70">
        <v>1561.8012433333</v>
      </c>
    </row>
    <row r="71" spans="1:13">
      <c r="A71" t="s">
        <v>2146</v>
      </c>
      <c r="B71">
        <v>1538.6145422425</v>
      </c>
      <c r="C71">
        <v>1546.475000263</v>
      </c>
      <c r="D71">
        <v>1555.1163445689</v>
      </c>
      <c r="E71">
        <v>1562.0954129052</v>
      </c>
      <c r="F71">
        <v>1538.4317772462</v>
      </c>
      <c r="G71">
        <v>1546.4952375603</v>
      </c>
      <c r="H71">
        <v>1554.9687863202</v>
      </c>
      <c r="I71">
        <v>1561.9377944247</v>
      </c>
      <c r="J71">
        <v>1538.3842162979</v>
      </c>
      <c r="K71">
        <v>1546.6022662927</v>
      </c>
      <c r="L71">
        <v>1554.5125174197</v>
      </c>
      <c r="M71">
        <v>1561.8064033843</v>
      </c>
    </row>
    <row r="72" spans="1:13">
      <c r="A72" t="s">
        <v>2147</v>
      </c>
      <c r="B72">
        <v>1538.612808286</v>
      </c>
      <c r="C72">
        <v>1546.4757781719</v>
      </c>
      <c r="D72">
        <v>1555.1163445689</v>
      </c>
      <c r="E72">
        <v>1562.0848910798</v>
      </c>
      <c r="F72">
        <v>1538.4313913863</v>
      </c>
      <c r="G72">
        <v>1546.497961267</v>
      </c>
      <c r="H72">
        <v>1554.9678037052</v>
      </c>
      <c r="I72">
        <v>1561.9564535665</v>
      </c>
      <c r="J72">
        <v>1538.3830606726</v>
      </c>
      <c r="K72">
        <v>1546.6009042544</v>
      </c>
      <c r="L72">
        <v>1554.5119274278</v>
      </c>
      <c r="M72">
        <v>1561.8032278151</v>
      </c>
    </row>
    <row r="73" spans="1:13">
      <c r="A73" t="s">
        <v>2148</v>
      </c>
      <c r="B73">
        <v>1538.6122303014</v>
      </c>
      <c r="C73">
        <v>1546.477333992</v>
      </c>
      <c r="D73">
        <v>1555.1183120988</v>
      </c>
      <c r="E73">
        <v>1562.0938255016</v>
      </c>
      <c r="F73">
        <v>1538.4315852574</v>
      </c>
      <c r="G73">
        <v>1546.5001010574</v>
      </c>
      <c r="H73">
        <v>1554.967607567</v>
      </c>
      <c r="I73">
        <v>1561.9558579106</v>
      </c>
      <c r="J73">
        <v>1538.3830606726</v>
      </c>
      <c r="K73">
        <v>1546.6018782257</v>
      </c>
      <c r="L73">
        <v>1554.5129113884</v>
      </c>
      <c r="M73">
        <v>1561.80600571</v>
      </c>
    </row>
    <row r="74" spans="1:13">
      <c r="A74" t="s">
        <v>2149</v>
      </c>
      <c r="B74">
        <v>1538.6124223353</v>
      </c>
      <c r="C74">
        <v>1546.4753882664</v>
      </c>
      <c r="D74">
        <v>1555.1202796337</v>
      </c>
      <c r="E74">
        <v>1562.094619203</v>
      </c>
      <c r="F74">
        <v>1538.4323550953</v>
      </c>
      <c r="G74">
        <v>1546.4967934195</v>
      </c>
      <c r="H74">
        <v>1554.9687863202</v>
      </c>
      <c r="I74">
        <v>1561.9542688503</v>
      </c>
      <c r="J74">
        <v>1538.3847941113</v>
      </c>
      <c r="K74">
        <v>1546.6038242696</v>
      </c>
      <c r="L74">
        <v>1554.5136974048</v>
      </c>
      <c r="M74">
        <v>1561.8008456616</v>
      </c>
    </row>
    <row r="75" spans="1:13">
      <c r="A75" t="s">
        <v>2150</v>
      </c>
      <c r="B75">
        <v>1538.6131942369</v>
      </c>
      <c r="C75">
        <v>1546.4771399898</v>
      </c>
      <c r="D75">
        <v>1555.1194930038</v>
      </c>
      <c r="E75">
        <v>1562.1023622004</v>
      </c>
      <c r="F75">
        <v>1538.4358221988</v>
      </c>
      <c r="G75">
        <v>1546.4985451915</v>
      </c>
      <c r="H75">
        <v>1554.9674095058</v>
      </c>
      <c r="I75">
        <v>1561.953277387</v>
      </c>
      <c r="J75">
        <v>1538.3855639023</v>
      </c>
      <c r="K75">
        <v>1546.6022662927</v>
      </c>
      <c r="L75">
        <v>1554.5113393581</v>
      </c>
      <c r="M75">
        <v>1561.8020367375</v>
      </c>
    </row>
    <row r="76" spans="1:13">
      <c r="A76" t="s">
        <v>2151</v>
      </c>
      <c r="B76">
        <v>1538.612616252</v>
      </c>
      <c r="C76">
        <v>1546.4765560816</v>
      </c>
      <c r="D76">
        <v>1555.1161483931</v>
      </c>
      <c r="E76">
        <v>1562.1003769584</v>
      </c>
      <c r="F76">
        <v>1538.4323550953</v>
      </c>
      <c r="G76">
        <v>1546.4985451915</v>
      </c>
      <c r="H76">
        <v>1554.9672133677</v>
      </c>
      <c r="I76">
        <v>1561.9457337701</v>
      </c>
      <c r="J76">
        <v>1538.3834465082</v>
      </c>
      <c r="K76">
        <v>1546.6014882566</v>
      </c>
      <c r="L76">
        <v>1554.514483422</v>
      </c>
      <c r="M76">
        <v>1561.7968767153</v>
      </c>
    </row>
    <row r="77" spans="1:13">
      <c r="A77" t="s">
        <v>2152</v>
      </c>
      <c r="B77">
        <v>1538.6147342771</v>
      </c>
      <c r="C77">
        <v>1546.4779179008</v>
      </c>
      <c r="D77">
        <v>1555.1175254709</v>
      </c>
      <c r="E77">
        <v>1562.0904508242</v>
      </c>
      <c r="F77">
        <v>1538.4340886451</v>
      </c>
      <c r="G77">
        <v>1546.5002950653</v>
      </c>
      <c r="H77">
        <v>1554.9683940432</v>
      </c>
      <c r="I77">
        <v>1561.9518881764</v>
      </c>
      <c r="J77">
        <v>1538.3834465082</v>
      </c>
      <c r="K77">
        <v>1546.6014882566</v>
      </c>
      <c r="L77">
        <v>1554.5148773917</v>
      </c>
      <c r="M77">
        <v>1561.8056099758</v>
      </c>
    </row>
    <row r="78" spans="1:13">
      <c r="A78" t="s">
        <v>2153</v>
      </c>
      <c r="B78">
        <v>1538.6103043167</v>
      </c>
      <c r="C78">
        <v>1546.4775298962</v>
      </c>
      <c r="D78">
        <v>1555.1167388438</v>
      </c>
      <c r="E78">
        <v>1562.1053410432</v>
      </c>
      <c r="F78">
        <v>1538.4313913863</v>
      </c>
      <c r="G78">
        <v>1546.4995171318</v>
      </c>
      <c r="H78">
        <v>1554.967607567</v>
      </c>
      <c r="I78">
        <v>1561.9441466706</v>
      </c>
      <c r="J78">
        <v>1538.3840224388</v>
      </c>
      <c r="K78">
        <v>1546.6036283334</v>
      </c>
      <c r="L78">
        <v>1554.5115353813</v>
      </c>
      <c r="M78">
        <v>1561.8038233546</v>
      </c>
    </row>
    <row r="79" spans="1:13">
      <c r="A79" t="s">
        <v>2154</v>
      </c>
      <c r="B79">
        <v>1538.6124223353</v>
      </c>
      <c r="C79">
        <v>1546.4790857198</v>
      </c>
      <c r="D79">
        <v>1555.115557943</v>
      </c>
      <c r="E79">
        <v>1562.1192379314</v>
      </c>
      <c r="F79">
        <v>1538.433702784</v>
      </c>
      <c r="G79">
        <v>1546.5004909754</v>
      </c>
      <c r="H79">
        <v>1554.9679998435</v>
      </c>
      <c r="I79">
        <v>1561.9282661528</v>
      </c>
      <c r="J79">
        <v>1538.385371925</v>
      </c>
      <c r="K79">
        <v>1546.6028502959</v>
      </c>
      <c r="L79">
        <v>1554.5113393581</v>
      </c>
      <c r="M79">
        <v>1561.8050144349</v>
      </c>
    </row>
    <row r="80" spans="1:13">
      <c r="A80" t="s">
        <v>2155</v>
      </c>
      <c r="B80">
        <v>1538.612808286</v>
      </c>
      <c r="C80">
        <v>1546.4765560816</v>
      </c>
      <c r="D80">
        <v>1555.1129999718</v>
      </c>
      <c r="E80">
        <v>1562.0964064896</v>
      </c>
      <c r="F80">
        <v>1538.433702784</v>
      </c>
      <c r="G80">
        <v>1546.4973773431</v>
      </c>
      <c r="H80">
        <v>1554.9691805203</v>
      </c>
      <c r="I80">
        <v>1561.9489099188</v>
      </c>
      <c r="J80">
        <v>1538.3842162979</v>
      </c>
      <c r="K80">
        <v>1546.6009042544</v>
      </c>
      <c r="L80">
        <v>1554.5123213962</v>
      </c>
      <c r="M80">
        <v>1561.8079902038</v>
      </c>
    </row>
    <row r="81" spans="1:13">
      <c r="A81" t="s">
        <v>2156</v>
      </c>
      <c r="B81">
        <v>1538.612616252</v>
      </c>
      <c r="C81">
        <v>1546.4775298962</v>
      </c>
      <c r="D81">
        <v>1555.1149674932</v>
      </c>
      <c r="E81">
        <v>1562.0807227528</v>
      </c>
      <c r="F81">
        <v>1538.433702784</v>
      </c>
      <c r="G81">
        <v>1546.4989332066</v>
      </c>
      <c r="H81">
        <v>1554.9678037052</v>
      </c>
      <c r="I81">
        <v>1561.9483142687</v>
      </c>
      <c r="J81">
        <v>1538.3847941113</v>
      </c>
      <c r="K81">
        <v>1546.60168229</v>
      </c>
      <c r="L81">
        <v>1554.5107493671</v>
      </c>
      <c r="M81">
        <v>1561.8073946612</v>
      </c>
    </row>
    <row r="82" spans="1:13">
      <c r="A82" t="s">
        <v>2157</v>
      </c>
      <c r="B82">
        <v>1538.614156291</v>
      </c>
      <c r="C82">
        <v>1546.4761680776</v>
      </c>
      <c r="D82">
        <v>1555.1169350197</v>
      </c>
      <c r="E82">
        <v>1562.0991854276</v>
      </c>
      <c r="F82">
        <v>1538.4319692351</v>
      </c>
      <c r="G82">
        <v>1546.4977653577</v>
      </c>
      <c r="H82">
        <v>1554.9674095058</v>
      </c>
      <c r="I82">
        <v>1561.9594299125</v>
      </c>
      <c r="J82">
        <v>1538.382290884</v>
      </c>
      <c r="K82">
        <v>1546.6001262197</v>
      </c>
      <c r="L82">
        <v>1554.5125174197</v>
      </c>
      <c r="M82">
        <v>1561.8020367375</v>
      </c>
    </row>
    <row r="83" spans="1:13">
      <c r="A83" t="s">
        <v>2158</v>
      </c>
      <c r="B83">
        <v>1538.612616252</v>
      </c>
      <c r="C83">
        <v>1546.4763620796</v>
      </c>
      <c r="D83">
        <v>1555.1189025511</v>
      </c>
      <c r="E83">
        <v>1562.1071264137</v>
      </c>
      <c r="F83">
        <v>1538.4329329448</v>
      </c>
      <c r="G83">
        <v>1546.4991291163</v>
      </c>
      <c r="H83">
        <v>1554.967607567</v>
      </c>
      <c r="I83">
        <v>1561.959827665</v>
      </c>
      <c r="J83">
        <v>1538.3844082749</v>
      </c>
      <c r="K83">
        <v>1546.60168229</v>
      </c>
      <c r="L83">
        <v>1554.5129113884</v>
      </c>
      <c r="M83">
        <v>1561.8006477958</v>
      </c>
    </row>
    <row r="84" spans="1:13">
      <c r="A84" t="s">
        <v>2159</v>
      </c>
      <c r="B84">
        <v>1538.6130003201</v>
      </c>
      <c r="C84">
        <v>1546.4775298962</v>
      </c>
      <c r="D84">
        <v>1555.1181159226</v>
      </c>
      <c r="E84">
        <v>1562.0922361606</v>
      </c>
      <c r="F84">
        <v>1538.4294658543</v>
      </c>
      <c r="G84">
        <v>1546.4989332066</v>
      </c>
      <c r="H84">
        <v>1554.9681959819</v>
      </c>
      <c r="I84">
        <v>1561.9455358675</v>
      </c>
      <c r="J84">
        <v>1538.3830606726</v>
      </c>
      <c r="K84">
        <v>1546.6028502959</v>
      </c>
      <c r="L84">
        <v>1554.5113393581</v>
      </c>
      <c r="M84">
        <v>1561.8016410052</v>
      </c>
    </row>
    <row r="85" spans="1:13">
      <c r="A85" t="s">
        <v>2160</v>
      </c>
      <c r="B85">
        <v>1538.6116523172</v>
      </c>
      <c r="C85">
        <v>1546.4767519856</v>
      </c>
      <c r="D85">
        <v>1555.115557943</v>
      </c>
      <c r="E85">
        <v>1562.1037516788</v>
      </c>
      <c r="F85">
        <v>1538.4340886451</v>
      </c>
      <c r="G85">
        <v>1546.5002950653</v>
      </c>
      <c r="H85">
        <v>1554.9672133677</v>
      </c>
      <c r="I85">
        <v>1561.9620104564</v>
      </c>
      <c r="J85">
        <v>1538.3855639023</v>
      </c>
      <c r="K85">
        <v>1546.6014882566</v>
      </c>
      <c r="L85">
        <v>1554.5091754193</v>
      </c>
      <c r="M85">
        <v>1561.8032278151</v>
      </c>
    </row>
    <row r="86" spans="1:13">
      <c r="A86" t="s">
        <v>2161</v>
      </c>
      <c r="B86">
        <v>1538.6108822999</v>
      </c>
      <c r="C86">
        <v>1546.4765560816</v>
      </c>
      <c r="D86">
        <v>1555.1161483931</v>
      </c>
      <c r="E86">
        <v>1562.0960086676</v>
      </c>
      <c r="F86">
        <v>1538.4317772462</v>
      </c>
      <c r="G86">
        <v>1546.498739199</v>
      </c>
      <c r="H86">
        <v>1554.9678037052</v>
      </c>
      <c r="I86">
        <v>1561.9502991242</v>
      </c>
      <c r="J86">
        <v>1538.3834465082</v>
      </c>
      <c r="K86">
        <v>1546.6026562622</v>
      </c>
      <c r="L86">
        <v>1554.5117314045</v>
      </c>
      <c r="M86">
        <v>1561.8018388713</v>
      </c>
    </row>
    <row r="87" spans="1:13">
      <c r="A87" t="s">
        <v>2162</v>
      </c>
      <c r="B87">
        <v>1538.612616252</v>
      </c>
      <c r="C87">
        <v>1546.4765560816</v>
      </c>
      <c r="D87">
        <v>1555.1161483931</v>
      </c>
      <c r="E87">
        <v>1562.1015684912</v>
      </c>
      <c r="F87">
        <v>1538.4321631063</v>
      </c>
      <c r="G87">
        <v>1546.4981552745</v>
      </c>
      <c r="H87">
        <v>1554.9691805203</v>
      </c>
      <c r="I87">
        <v>1561.9445424751</v>
      </c>
      <c r="J87">
        <v>1538.3844082749</v>
      </c>
      <c r="K87">
        <v>1546.6007102212</v>
      </c>
      <c r="L87">
        <v>1554.5109453901</v>
      </c>
      <c r="M87">
        <v>1561.8042210278</v>
      </c>
    </row>
    <row r="88" spans="1:13">
      <c r="A88" t="s">
        <v>2163</v>
      </c>
      <c r="B88">
        <v>1538.6137703396</v>
      </c>
      <c r="C88">
        <v>1546.4781138052</v>
      </c>
      <c r="D88">
        <v>1555.1175254709</v>
      </c>
      <c r="E88">
        <v>1562.1017664332</v>
      </c>
      <c r="F88">
        <v>1538.433702784</v>
      </c>
      <c r="G88">
        <v>1546.5008789915</v>
      </c>
      <c r="H88">
        <v>1554.9662288318</v>
      </c>
      <c r="I88">
        <v>1561.9544686953</v>
      </c>
      <c r="J88">
        <v>1538.3847941113</v>
      </c>
      <c r="K88">
        <v>1546.6014882566</v>
      </c>
      <c r="L88">
        <v>1554.5097654092</v>
      </c>
      <c r="M88">
        <v>1561.8002520643</v>
      </c>
    </row>
    <row r="89" spans="1:13">
      <c r="A89" t="s">
        <v>2164</v>
      </c>
      <c r="B89">
        <v>1538.6143483254</v>
      </c>
      <c r="C89">
        <v>1546.4779179008</v>
      </c>
      <c r="D89">
        <v>1555.1169350197</v>
      </c>
      <c r="E89">
        <v>1562.1061347563</v>
      </c>
      <c r="F89">
        <v>1538.4323550953</v>
      </c>
      <c r="G89">
        <v>1546.5001010574</v>
      </c>
      <c r="H89">
        <v>1554.9670172296</v>
      </c>
      <c r="I89">
        <v>1561.9538730409</v>
      </c>
      <c r="J89">
        <v>1538.3840224388</v>
      </c>
      <c r="K89">
        <v>1546.6026562622</v>
      </c>
      <c r="L89">
        <v>1554.5138934286</v>
      </c>
      <c r="M89">
        <v>1561.7998543931</v>
      </c>
    </row>
    <row r="90" spans="1:13">
      <c r="A90" t="s">
        <v>2165</v>
      </c>
      <c r="B90">
        <v>1538.6114602835</v>
      </c>
      <c r="C90">
        <v>1546.4775298962</v>
      </c>
      <c r="D90">
        <v>1555.1167388438</v>
      </c>
      <c r="E90">
        <v>1562.0985896628</v>
      </c>
      <c r="F90">
        <v>1538.4308154202</v>
      </c>
      <c r="G90">
        <v>1546.5004909754</v>
      </c>
      <c r="H90">
        <v>1554.9666230306</v>
      </c>
      <c r="I90">
        <v>1561.9669736618</v>
      </c>
      <c r="J90">
        <v>1538.383638485</v>
      </c>
      <c r="K90">
        <v>1546.6024622286</v>
      </c>
      <c r="L90">
        <v>1554.5103553994</v>
      </c>
      <c r="M90">
        <v>1561.7980677851</v>
      </c>
    </row>
    <row r="91" spans="1:13">
      <c r="A91" t="s">
        <v>2166</v>
      </c>
      <c r="B91">
        <v>1538.6130003201</v>
      </c>
      <c r="C91">
        <v>1546.4775298962</v>
      </c>
      <c r="D91">
        <v>1555.1181159226</v>
      </c>
      <c r="E91">
        <v>1562.1230105688</v>
      </c>
      <c r="F91">
        <v>1538.4325470843</v>
      </c>
      <c r="G91">
        <v>1546.4995171318</v>
      </c>
      <c r="H91">
        <v>1554.9719341577</v>
      </c>
      <c r="I91">
        <v>1561.945337965</v>
      </c>
      <c r="J91">
        <v>1538.383638485</v>
      </c>
      <c r="K91">
        <v>1546.6022662927</v>
      </c>
      <c r="L91">
        <v>1554.5129113884</v>
      </c>
      <c r="M91">
        <v>1561.8044188945</v>
      </c>
    </row>
    <row r="92" spans="1:13">
      <c r="A92" t="s">
        <v>2167</v>
      </c>
      <c r="B92">
        <v>1538.6114602835</v>
      </c>
      <c r="C92">
        <v>1546.4769459877</v>
      </c>
      <c r="D92">
        <v>1555.1181159226</v>
      </c>
      <c r="E92">
        <v>1562.107722185</v>
      </c>
      <c r="F92">
        <v>1538.4325470843</v>
      </c>
      <c r="G92">
        <v>1546.4989332066</v>
      </c>
      <c r="H92">
        <v>1554.967607567</v>
      </c>
      <c r="I92">
        <v>1561.9518881764</v>
      </c>
      <c r="J92">
        <v>1538.3834465082</v>
      </c>
      <c r="K92">
        <v>1546.6014882566</v>
      </c>
      <c r="L92">
        <v>1554.5121253729</v>
      </c>
      <c r="M92">
        <v>1561.8020367375</v>
      </c>
    </row>
    <row r="93" spans="1:13">
      <c r="A93" t="s">
        <v>2168</v>
      </c>
      <c r="B93">
        <v>1538.6120382675</v>
      </c>
      <c r="C93">
        <v>1546.4779179008</v>
      </c>
      <c r="D93">
        <v>1555.1194930038</v>
      </c>
      <c r="E93">
        <v>1562.1027600257</v>
      </c>
      <c r="F93">
        <v>1538.4306215494</v>
      </c>
      <c r="G93">
        <v>1546.499323124</v>
      </c>
      <c r="H93">
        <v>1554.9672133677</v>
      </c>
      <c r="I93">
        <v>1561.9558579106</v>
      </c>
      <c r="J93">
        <v>1538.3815192141</v>
      </c>
      <c r="K93">
        <v>1546.6018782257</v>
      </c>
      <c r="L93">
        <v>1554.5129113884</v>
      </c>
      <c r="M93">
        <v>1561.8016410052</v>
      </c>
    </row>
    <row r="94" spans="1:13">
      <c r="A94" t="s">
        <v>2169</v>
      </c>
      <c r="B94">
        <v>1538.614156291</v>
      </c>
      <c r="C94">
        <v>1546.477333992</v>
      </c>
      <c r="D94">
        <v>1555.1167388438</v>
      </c>
      <c r="E94">
        <v>1562.0991854276</v>
      </c>
      <c r="F94">
        <v>1538.4310074089</v>
      </c>
      <c r="G94">
        <v>1546.5001010574</v>
      </c>
      <c r="H94">
        <v>1554.9689843817</v>
      </c>
      <c r="I94">
        <v>1561.9479184623</v>
      </c>
      <c r="J94">
        <v>1538.3838304619</v>
      </c>
      <c r="K94">
        <v>1546.60110019</v>
      </c>
      <c r="L94">
        <v>1554.5127153649</v>
      </c>
      <c r="M94">
        <v>1561.8087855547</v>
      </c>
    </row>
    <row r="95" spans="1:13">
      <c r="A95" t="s">
        <v>2170</v>
      </c>
      <c r="B95">
        <v>1538.6131942369</v>
      </c>
      <c r="C95">
        <v>1546.4765560816</v>
      </c>
      <c r="D95">
        <v>1555.120083457</v>
      </c>
      <c r="E95">
        <v>1562.1019643754</v>
      </c>
      <c r="F95">
        <v>1538.4325470843</v>
      </c>
      <c r="G95">
        <v>1546.499323124</v>
      </c>
      <c r="H95">
        <v>1554.9703611988</v>
      </c>
      <c r="I95">
        <v>1561.9560558157</v>
      </c>
      <c r="J95">
        <v>1538.3828686959</v>
      </c>
      <c r="K95">
        <v>1546.6034342995</v>
      </c>
      <c r="L95">
        <v>1554.5135013811</v>
      </c>
      <c r="M95">
        <v>1561.8064033843</v>
      </c>
    </row>
    <row r="96" spans="1:13">
      <c r="A96" t="s">
        <v>2171</v>
      </c>
      <c r="B96">
        <v>1538.6137703396</v>
      </c>
      <c r="C96">
        <v>1546.477333992</v>
      </c>
      <c r="D96">
        <v>1555.1141808687</v>
      </c>
      <c r="E96">
        <v>1562.1148695351</v>
      </c>
      <c r="F96">
        <v>1538.4323550953</v>
      </c>
      <c r="G96">
        <v>1546.499323124</v>
      </c>
      <c r="H96">
        <v>1554.9672133677</v>
      </c>
      <c r="I96">
        <v>1561.9403748971</v>
      </c>
      <c r="J96">
        <v>1538.3842162979</v>
      </c>
      <c r="K96">
        <v>1546.6020722592</v>
      </c>
      <c r="L96">
        <v>1554.5125174197</v>
      </c>
      <c r="M96">
        <v>1561.798861186</v>
      </c>
    </row>
    <row r="97" spans="1:13">
      <c r="A97" t="s">
        <v>2172</v>
      </c>
      <c r="B97">
        <v>1538.6133862711</v>
      </c>
      <c r="C97">
        <v>1546.4783078076</v>
      </c>
      <c r="D97">
        <v>1555.1181159226</v>
      </c>
      <c r="E97">
        <v>1562.1112968222</v>
      </c>
      <c r="F97">
        <v>1538.4325470843</v>
      </c>
      <c r="G97">
        <v>1546.4991291163</v>
      </c>
      <c r="H97">
        <v>1554.967607567</v>
      </c>
      <c r="I97">
        <v>1561.9554601601</v>
      </c>
      <c r="J97">
        <v>1538.3834465082</v>
      </c>
      <c r="K97">
        <v>1546.6024622286</v>
      </c>
      <c r="L97">
        <v>1554.5115353813</v>
      </c>
      <c r="M97">
        <v>1561.8081900114</v>
      </c>
    </row>
    <row r="98" spans="1:13">
      <c r="A98" t="s">
        <v>2173</v>
      </c>
      <c r="B98">
        <v>1538.6137703396</v>
      </c>
      <c r="C98">
        <v>1546.4763620796</v>
      </c>
      <c r="D98">
        <v>1555.1181159226</v>
      </c>
      <c r="E98">
        <v>1562.1021642582</v>
      </c>
      <c r="F98">
        <v>1538.433124934</v>
      </c>
      <c r="G98">
        <v>1546.4999070495</v>
      </c>
      <c r="H98">
        <v>1554.9678037052</v>
      </c>
      <c r="I98">
        <v>1561.959827665</v>
      </c>
      <c r="J98">
        <v>1538.3828686959</v>
      </c>
      <c r="K98">
        <v>1546.6003202527</v>
      </c>
      <c r="L98">
        <v>1554.5125174197</v>
      </c>
      <c r="M98">
        <v>1561.8062055171</v>
      </c>
    </row>
    <row r="99" spans="1:13">
      <c r="A99" t="s">
        <v>2174</v>
      </c>
      <c r="B99">
        <v>1538.6114602835</v>
      </c>
      <c r="C99">
        <v>1546.4757781719</v>
      </c>
      <c r="D99">
        <v>1555.115557943</v>
      </c>
      <c r="E99">
        <v>1562.1075242413</v>
      </c>
      <c r="F99">
        <v>1538.4306215494</v>
      </c>
      <c r="G99">
        <v>1546.4985451915</v>
      </c>
      <c r="H99">
        <v>1554.9685901817</v>
      </c>
      <c r="I99">
        <v>1561.9524838292</v>
      </c>
      <c r="J99">
        <v>1538.3828686959</v>
      </c>
      <c r="K99">
        <v>1546.5991522506</v>
      </c>
      <c r="L99">
        <v>1554.5109453901</v>
      </c>
      <c r="M99">
        <v>1561.7996565275</v>
      </c>
    </row>
    <row r="100" spans="1:13">
      <c r="A100" t="s">
        <v>2175</v>
      </c>
      <c r="B100">
        <v>1538.6133862711</v>
      </c>
      <c r="C100">
        <v>1546.4763620796</v>
      </c>
      <c r="D100">
        <v>1555.1175254709</v>
      </c>
      <c r="E100">
        <v>1562.0983917215</v>
      </c>
      <c r="F100">
        <v>1538.433702784</v>
      </c>
      <c r="G100">
        <v>1546.497961267</v>
      </c>
      <c r="H100">
        <v>1554.9681959819</v>
      </c>
      <c r="I100">
        <v>1561.9483142687</v>
      </c>
      <c r="J100">
        <v>1538.3842162979</v>
      </c>
      <c r="K100">
        <v>1546.60110019</v>
      </c>
      <c r="L100">
        <v>1554.5142873981</v>
      </c>
      <c r="M100">
        <v>1561.79747225</v>
      </c>
    </row>
    <row r="101" spans="1:13">
      <c r="A101" t="s">
        <v>2176</v>
      </c>
      <c r="B101">
        <v>1538.6133862711</v>
      </c>
      <c r="C101">
        <v>1546.4775298962</v>
      </c>
      <c r="D101">
        <v>1555.1169350197</v>
      </c>
      <c r="E101">
        <v>1562.1005749002</v>
      </c>
      <c r="F101">
        <v>1538.4321631063</v>
      </c>
      <c r="G101">
        <v>1546.4983492819</v>
      </c>
      <c r="H101">
        <v>1554.9668191686</v>
      </c>
      <c r="I101">
        <v>1561.9600255711</v>
      </c>
      <c r="J101">
        <v>1538.3840224388</v>
      </c>
      <c r="K101">
        <v>1546.6014882566</v>
      </c>
      <c r="L101">
        <v>1554.5111414132</v>
      </c>
      <c r="M101">
        <v>1561.8032278151</v>
      </c>
    </row>
    <row r="102" spans="1:13">
      <c r="A102" t="s">
        <v>2177</v>
      </c>
      <c r="B102">
        <v>1538.6143483254</v>
      </c>
      <c r="C102">
        <v>1546.4781138052</v>
      </c>
      <c r="D102">
        <v>1555.115557943</v>
      </c>
      <c r="E102">
        <v>1562.0962085489</v>
      </c>
      <c r="F102">
        <v>1538.4344726241</v>
      </c>
      <c r="G102">
        <v>1546.4991291163</v>
      </c>
      <c r="H102">
        <v>1554.9691805203</v>
      </c>
      <c r="I102">
        <v>1561.9522839847</v>
      </c>
      <c r="J102">
        <v>1538.3855639023</v>
      </c>
      <c r="K102">
        <v>1546.60110019</v>
      </c>
      <c r="L102">
        <v>1554.5103553994</v>
      </c>
      <c r="M102">
        <v>1561.803625488</v>
      </c>
    </row>
    <row r="103" spans="1:13">
      <c r="A103" t="s">
        <v>2178</v>
      </c>
      <c r="B103">
        <v>1538.6130003201</v>
      </c>
      <c r="C103">
        <v>1546.4767519856</v>
      </c>
      <c r="D103">
        <v>1555.1149674932</v>
      </c>
      <c r="E103">
        <v>1562.0991854276</v>
      </c>
      <c r="F103">
        <v>1538.4325470843</v>
      </c>
      <c r="G103">
        <v>1546.4989332066</v>
      </c>
      <c r="H103">
        <v>1554.9674095058</v>
      </c>
      <c r="I103">
        <v>1561.9499033168</v>
      </c>
      <c r="J103">
        <v>1538.3842162979</v>
      </c>
      <c r="K103">
        <v>1546.6020722592</v>
      </c>
      <c r="L103">
        <v>1554.5133053574</v>
      </c>
      <c r="M103">
        <v>1561.8042210278</v>
      </c>
    </row>
    <row r="104" spans="1:13">
      <c r="A104" t="s">
        <v>2179</v>
      </c>
      <c r="B104">
        <v>1538.6130003201</v>
      </c>
      <c r="C104">
        <v>1546.4767519856</v>
      </c>
      <c r="D104">
        <v>1555.120083457</v>
      </c>
      <c r="E104">
        <v>1562.1063326996</v>
      </c>
      <c r="F104">
        <v>1538.4323550953</v>
      </c>
      <c r="G104">
        <v>1546.498739199</v>
      </c>
      <c r="H104">
        <v>1554.9679998435</v>
      </c>
      <c r="I104">
        <v>1561.9538730409</v>
      </c>
      <c r="J104">
        <v>1538.3834465082</v>
      </c>
      <c r="K104">
        <v>1546.6005161881</v>
      </c>
      <c r="L104">
        <v>1554.5109453901</v>
      </c>
      <c r="M104">
        <v>1561.8022365435</v>
      </c>
    </row>
    <row r="105" spans="1:13">
      <c r="A105" t="s">
        <v>2180</v>
      </c>
      <c r="B105">
        <v>1538.612616252</v>
      </c>
      <c r="C105">
        <v>1546.4761680776</v>
      </c>
      <c r="D105">
        <v>1555.1183120988</v>
      </c>
      <c r="E105">
        <v>1562.0884656125</v>
      </c>
      <c r="F105">
        <v>1538.4323550953</v>
      </c>
      <c r="G105">
        <v>1546.4989332066</v>
      </c>
      <c r="H105">
        <v>1554.9666230306</v>
      </c>
      <c r="I105">
        <v>1561.9522839847</v>
      </c>
      <c r="J105">
        <v>1538.3842162979</v>
      </c>
      <c r="K105">
        <v>1546.6001262197</v>
      </c>
      <c r="L105">
        <v>1554.5111414132</v>
      </c>
      <c r="M105">
        <v>1561.798861186</v>
      </c>
    </row>
    <row r="106" spans="1:13">
      <c r="A106" t="s">
        <v>2181</v>
      </c>
      <c r="B106">
        <v>1538.6120382675</v>
      </c>
      <c r="C106">
        <v>1546.4775298962</v>
      </c>
      <c r="D106">
        <v>1555.1161483931</v>
      </c>
      <c r="E106">
        <v>1562.1164589221</v>
      </c>
      <c r="F106">
        <v>1538.4317772462</v>
      </c>
      <c r="G106">
        <v>1546.4989332066</v>
      </c>
      <c r="H106">
        <v>1554.9685901817</v>
      </c>
      <c r="I106">
        <v>1561.941366344</v>
      </c>
      <c r="J106">
        <v>1538.3842162979</v>
      </c>
      <c r="K106">
        <v>1546.5989582179</v>
      </c>
      <c r="L106">
        <v>1554.5121253729</v>
      </c>
      <c r="M106">
        <v>1561.7998543931</v>
      </c>
    </row>
    <row r="107" spans="1:13">
      <c r="A107" t="s">
        <v>2182</v>
      </c>
      <c r="B107">
        <v>1538.6135783053</v>
      </c>
      <c r="C107">
        <v>1546.4771399898</v>
      </c>
      <c r="D107">
        <v>1555.1181159226</v>
      </c>
      <c r="E107">
        <v>1562.1021642582</v>
      </c>
      <c r="F107">
        <v>1538.433124934</v>
      </c>
      <c r="G107">
        <v>1546.4985451915</v>
      </c>
      <c r="H107">
        <v>1554.9687863202</v>
      </c>
      <c r="I107">
        <v>1561.946727164</v>
      </c>
      <c r="J107">
        <v>1538.3855639023</v>
      </c>
      <c r="K107">
        <v>1546.6014882566</v>
      </c>
      <c r="L107">
        <v>1554.5125174197</v>
      </c>
      <c r="M107">
        <v>1561.8056099758</v>
      </c>
    </row>
    <row r="108" spans="1:13">
      <c r="A108" t="s">
        <v>2183</v>
      </c>
      <c r="B108">
        <v>1538.6135783053</v>
      </c>
      <c r="C108">
        <v>1546.4751942647</v>
      </c>
      <c r="D108">
        <v>1555.120083457</v>
      </c>
      <c r="E108">
        <v>1562.1101052746</v>
      </c>
      <c r="F108">
        <v>1538.4350504752</v>
      </c>
      <c r="G108">
        <v>1546.4973773431</v>
      </c>
      <c r="H108">
        <v>1554.9687863202</v>
      </c>
      <c r="I108">
        <v>1561.951688332</v>
      </c>
      <c r="J108">
        <v>1538.3855639023</v>
      </c>
      <c r="K108">
        <v>1546.5999321867</v>
      </c>
      <c r="L108">
        <v>1554.5125174197</v>
      </c>
      <c r="M108">
        <v>1561.80044993</v>
      </c>
    </row>
    <row r="109" spans="1:13">
      <c r="A109" t="s">
        <v>2184</v>
      </c>
      <c r="B109">
        <v>1538.6112682498</v>
      </c>
      <c r="C109">
        <v>1546.4757781719</v>
      </c>
      <c r="D109">
        <v>1555.1179197464</v>
      </c>
      <c r="E109">
        <v>1562.1059348725</v>
      </c>
      <c r="F109">
        <v>1538.433124934</v>
      </c>
      <c r="G109">
        <v>1546.497961267</v>
      </c>
      <c r="H109">
        <v>1554.9664268926</v>
      </c>
      <c r="I109">
        <v>1561.9447423176</v>
      </c>
      <c r="J109">
        <v>1538.3842162979</v>
      </c>
      <c r="K109">
        <v>1546.60110019</v>
      </c>
      <c r="L109">
        <v>1554.5101593765</v>
      </c>
      <c r="M109">
        <v>1561.8058078429</v>
      </c>
    </row>
    <row r="110" spans="1:13">
      <c r="A110" t="s">
        <v>2185</v>
      </c>
      <c r="B110">
        <v>1538.6149263116</v>
      </c>
      <c r="C110">
        <v>1546.4777238985</v>
      </c>
      <c r="D110">
        <v>1555.1189025511</v>
      </c>
      <c r="E110">
        <v>1562.0896551864</v>
      </c>
      <c r="F110">
        <v>1538.4327409557</v>
      </c>
      <c r="G110">
        <v>1546.4999070495</v>
      </c>
      <c r="H110">
        <v>1554.9691805203</v>
      </c>
      <c r="I110">
        <v>1561.9381921662</v>
      </c>
      <c r="J110">
        <v>1538.382290884</v>
      </c>
      <c r="K110">
        <v>1546.6028502959</v>
      </c>
      <c r="L110">
        <v>1554.5115353813</v>
      </c>
      <c r="M110">
        <v>1561.7990609912</v>
      </c>
    </row>
    <row r="111" spans="1:13">
      <c r="A111" t="s">
        <v>2186</v>
      </c>
      <c r="B111">
        <v>1538.6147342771</v>
      </c>
      <c r="C111">
        <v>1546.4767519856</v>
      </c>
      <c r="D111">
        <v>1555.120083457</v>
      </c>
      <c r="E111">
        <v>1562.1051411596</v>
      </c>
      <c r="F111">
        <v>1538.4308154202</v>
      </c>
      <c r="G111">
        <v>1546.498739199</v>
      </c>
      <c r="H111">
        <v>1554.9691805203</v>
      </c>
      <c r="I111">
        <v>1561.9572471283</v>
      </c>
      <c r="J111">
        <v>1538.3811352615</v>
      </c>
      <c r="K111">
        <v>1546.5999321867</v>
      </c>
      <c r="L111">
        <v>1554.5115353813</v>
      </c>
      <c r="M111">
        <v>1561.7966788505</v>
      </c>
    </row>
    <row r="112" spans="1:13">
      <c r="A112" t="s">
        <v>2187</v>
      </c>
      <c r="B112">
        <v>1538.6124223353</v>
      </c>
      <c r="C112">
        <v>1546.4767519856</v>
      </c>
      <c r="D112">
        <v>1555.1187063747</v>
      </c>
      <c r="E112">
        <v>1562.1037516788</v>
      </c>
      <c r="F112">
        <v>1538.4325470843</v>
      </c>
      <c r="G112">
        <v>1546.498739199</v>
      </c>
      <c r="H112">
        <v>1554.9687863202</v>
      </c>
      <c r="I112">
        <v>1561.9417640873</v>
      </c>
      <c r="J112">
        <v>1538.3828686959</v>
      </c>
      <c r="K112">
        <v>1546.60110019</v>
      </c>
      <c r="L112">
        <v>1554.5164494292</v>
      </c>
      <c r="M112">
        <v>1561.8020367375</v>
      </c>
    </row>
    <row r="113" spans="1:13">
      <c r="A113" t="s">
        <v>2188</v>
      </c>
      <c r="B113">
        <v>1538.6130003201</v>
      </c>
      <c r="C113">
        <v>1546.4765560816</v>
      </c>
      <c r="D113">
        <v>1555.1175254709</v>
      </c>
      <c r="E113">
        <v>1562.0989874861</v>
      </c>
      <c r="F113">
        <v>1538.4319692351</v>
      </c>
      <c r="G113">
        <v>1546.4981552745</v>
      </c>
      <c r="H113">
        <v>1554.9679998435</v>
      </c>
      <c r="I113">
        <v>1561.9564535665</v>
      </c>
      <c r="J113">
        <v>1538.383638485</v>
      </c>
      <c r="K113">
        <v>1546.6032402657</v>
      </c>
      <c r="L113">
        <v>1554.5129113884</v>
      </c>
      <c r="M113">
        <v>1561.8016410052</v>
      </c>
    </row>
    <row r="114" spans="1:13">
      <c r="A114" t="s">
        <v>2189</v>
      </c>
      <c r="B114">
        <v>1538.6149263116</v>
      </c>
      <c r="C114">
        <v>1546.475000263</v>
      </c>
      <c r="D114">
        <v>1555.1147713178</v>
      </c>
      <c r="E114">
        <v>1562.1015684912</v>
      </c>
      <c r="F114">
        <v>1538.4340886451</v>
      </c>
      <c r="G114">
        <v>1546.4965994125</v>
      </c>
      <c r="H114">
        <v>1554.967607567</v>
      </c>
      <c r="I114">
        <v>1561.9502991242</v>
      </c>
      <c r="J114">
        <v>1538.384600252</v>
      </c>
      <c r="K114">
        <v>1546.60110019</v>
      </c>
      <c r="L114">
        <v>1554.5109453901</v>
      </c>
      <c r="M114">
        <v>1561.8044188945</v>
      </c>
    </row>
    <row r="115" spans="1:13">
      <c r="A115" t="s">
        <v>2190</v>
      </c>
      <c r="B115">
        <v>1538.6131942369</v>
      </c>
      <c r="C115">
        <v>1546.4775298962</v>
      </c>
      <c r="D115">
        <v>1555.1167388438</v>
      </c>
      <c r="E115">
        <v>1562.0938255016</v>
      </c>
      <c r="F115">
        <v>1538.4317772462</v>
      </c>
      <c r="G115">
        <v>1546.4997130416</v>
      </c>
      <c r="H115">
        <v>1554.9697708593</v>
      </c>
      <c r="I115">
        <v>1561.9584384427</v>
      </c>
      <c r="J115">
        <v>1538.3834465082</v>
      </c>
      <c r="K115">
        <v>1546.6012942233</v>
      </c>
      <c r="L115">
        <v>1554.5111414132</v>
      </c>
      <c r="M115">
        <v>1561.8040212212</v>
      </c>
    </row>
    <row r="116" spans="1:13">
      <c r="A116" t="s">
        <v>2191</v>
      </c>
      <c r="B116">
        <v>1538.6133862711</v>
      </c>
      <c r="C116">
        <v>1546.4769459877</v>
      </c>
      <c r="D116">
        <v>1555.1181159226</v>
      </c>
      <c r="E116">
        <v>1562.1069284702</v>
      </c>
      <c r="F116">
        <v>1538.4327409557</v>
      </c>
      <c r="G116">
        <v>1546.4991291163</v>
      </c>
      <c r="H116">
        <v>1554.9679998435</v>
      </c>
      <c r="I116">
        <v>1561.9729283857</v>
      </c>
      <c r="J116">
        <v>1538.383638485</v>
      </c>
      <c r="K116">
        <v>1546.60168229</v>
      </c>
      <c r="L116">
        <v>1554.5133053574</v>
      </c>
      <c r="M116">
        <v>1561.8054101688</v>
      </c>
    </row>
    <row r="117" spans="1:13">
      <c r="A117" t="s">
        <v>2192</v>
      </c>
      <c r="B117">
        <v>1538.612616252</v>
      </c>
      <c r="C117">
        <v>1546.4759721737</v>
      </c>
      <c r="D117">
        <v>1555.1187063747</v>
      </c>
      <c r="E117">
        <v>1562.0972001936</v>
      </c>
      <c r="F117">
        <v>1538.4311993976</v>
      </c>
      <c r="G117">
        <v>1546.4981552745</v>
      </c>
      <c r="H117">
        <v>1554.9683940432</v>
      </c>
      <c r="I117">
        <v>1561.9441466706</v>
      </c>
      <c r="J117">
        <v>1538.3834465082</v>
      </c>
      <c r="K117">
        <v>1546.60110019</v>
      </c>
      <c r="L117">
        <v>1554.5146813677</v>
      </c>
      <c r="M117">
        <v>1561.8008456616</v>
      </c>
    </row>
    <row r="118" spans="1:13">
      <c r="A118" t="s">
        <v>2193</v>
      </c>
      <c r="B118">
        <v>1538.6145422425</v>
      </c>
      <c r="C118">
        <v>1546.4769459877</v>
      </c>
      <c r="D118">
        <v>1555.1161483931</v>
      </c>
      <c r="E118">
        <v>1562.0940234417</v>
      </c>
      <c r="F118">
        <v>1538.4313913863</v>
      </c>
      <c r="G118">
        <v>1546.4985451915</v>
      </c>
      <c r="H118">
        <v>1554.9687863202</v>
      </c>
      <c r="I118">
        <v>1561.949703473</v>
      </c>
      <c r="J118">
        <v>1538.383638485</v>
      </c>
      <c r="K118">
        <v>1546.60110019</v>
      </c>
      <c r="L118">
        <v>1554.5113393581</v>
      </c>
      <c r="M118">
        <v>1561.8012433333</v>
      </c>
    </row>
    <row r="119" spans="1:13">
      <c r="A119" t="s">
        <v>2194</v>
      </c>
      <c r="B119">
        <v>1538.612808286</v>
      </c>
      <c r="C119">
        <v>1546.477333992</v>
      </c>
      <c r="D119">
        <v>1555.1181159226</v>
      </c>
      <c r="E119">
        <v>1562.1001790167</v>
      </c>
      <c r="F119">
        <v>1538.4311993976</v>
      </c>
      <c r="G119">
        <v>1546.4995171318</v>
      </c>
      <c r="H119">
        <v>1554.9683940432</v>
      </c>
      <c r="I119">
        <v>1561.9669736618</v>
      </c>
      <c r="J119">
        <v>1538.3834465082</v>
      </c>
      <c r="K119">
        <v>1546.6028502959</v>
      </c>
      <c r="L119">
        <v>1554.5107493671</v>
      </c>
      <c r="M119">
        <v>1561.8002520643</v>
      </c>
    </row>
    <row r="120" spans="1:13">
      <c r="A120" t="s">
        <v>2195</v>
      </c>
      <c r="B120">
        <v>1538.6131942369</v>
      </c>
      <c r="C120">
        <v>1546.477333992</v>
      </c>
      <c r="D120">
        <v>1555.1161483931</v>
      </c>
      <c r="E120">
        <v>1562.1063326996</v>
      </c>
      <c r="F120">
        <v>1538.4317772462</v>
      </c>
      <c r="G120">
        <v>1546.498739199</v>
      </c>
      <c r="H120">
        <v>1554.9656384954</v>
      </c>
      <c r="I120">
        <v>1561.9479184623</v>
      </c>
      <c r="J120">
        <v>1538.385371925</v>
      </c>
      <c r="K120">
        <v>1546.6024622286</v>
      </c>
      <c r="L120">
        <v>1554.513107412</v>
      </c>
      <c r="M120">
        <v>1561.8014411993</v>
      </c>
    </row>
    <row r="121" spans="1:13">
      <c r="A121" t="s">
        <v>2196</v>
      </c>
      <c r="B121">
        <v>1538.6133862711</v>
      </c>
      <c r="C121">
        <v>1546.4761680776</v>
      </c>
      <c r="D121">
        <v>1555.1167388438</v>
      </c>
      <c r="E121">
        <v>1562.1005749002</v>
      </c>
      <c r="F121">
        <v>1538.4308154202</v>
      </c>
      <c r="G121">
        <v>1546.4989332066</v>
      </c>
      <c r="H121">
        <v>1554.9681959819</v>
      </c>
      <c r="I121">
        <v>1561.9534752915</v>
      </c>
      <c r="J121">
        <v>1538.3830606726</v>
      </c>
      <c r="K121">
        <v>1546.6009042544</v>
      </c>
      <c r="L121">
        <v>1554.5123213962</v>
      </c>
      <c r="M121">
        <v>1561.7978699199</v>
      </c>
    </row>
    <row r="122" spans="1:13">
      <c r="A122" t="s">
        <v>2197</v>
      </c>
      <c r="B122">
        <v>1538.612808286</v>
      </c>
      <c r="C122">
        <v>1546.4757781719</v>
      </c>
      <c r="D122">
        <v>1555.1187063747</v>
      </c>
      <c r="E122">
        <v>1562.1061347563</v>
      </c>
      <c r="F122">
        <v>1538.4335107947</v>
      </c>
      <c r="G122">
        <v>1546.4973773431</v>
      </c>
      <c r="H122">
        <v>1554.967607567</v>
      </c>
      <c r="I122">
        <v>1561.9443445728</v>
      </c>
      <c r="J122">
        <v>1538.3840224388</v>
      </c>
      <c r="K122">
        <v>1546.6007102212</v>
      </c>
      <c r="L122">
        <v>1554.5121253729</v>
      </c>
      <c r="M122">
        <v>1561.8056099758</v>
      </c>
    </row>
    <row r="123" spans="1:13">
      <c r="A123" t="s">
        <v>2198</v>
      </c>
      <c r="B123">
        <v>1538.6135783053</v>
      </c>
      <c r="C123">
        <v>1546.4767519856</v>
      </c>
      <c r="D123">
        <v>1555.1187063747</v>
      </c>
      <c r="E123">
        <v>1562.0991854276</v>
      </c>
      <c r="F123">
        <v>1538.4338947734</v>
      </c>
      <c r="G123">
        <v>1546.4983492819</v>
      </c>
      <c r="H123">
        <v>1554.9695747206</v>
      </c>
      <c r="I123">
        <v>1561.9489099188</v>
      </c>
      <c r="J123">
        <v>1538.3847941113</v>
      </c>
      <c r="K123">
        <v>1546.6007102212</v>
      </c>
      <c r="L123">
        <v>1554.5121253729</v>
      </c>
      <c r="M123">
        <v>1561.80600571</v>
      </c>
    </row>
    <row r="124" spans="1:13">
      <c r="A124" t="s">
        <v>2199</v>
      </c>
      <c r="B124">
        <v>1538.6124223353</v>
      </c>
      <c r="C124">
        <v>1546.4753882664</v>
      </c>
      <c r="D124">
        <v>1555.1187063747</v>
      </c>
      <c r="E124">
        <v>1562.1045453903</v>
      </c>
      <c r="F124">
        <v>1538.4329329448</v>
      </c>
      <c r="G124">
        <v>1546.4969874267</v>
      </c>
      <c r="H124">
        <v>1554.9672133677</v>
      </c>
      <c r="I124">
        <v>1561.9493076659</v>
      </c>
      <c r="J124">
        <v>1538.3840224388</v>
      </c>
      <c r="K124">
        <v>1546.6003202527</v>
      </c>
      <c r="L124">
        <v>1554.5111414132</v>
      </c>
      <c r="M124">
        <v>1561.8032278151</v>
      </c>
    </row>
    <row r="125" spans="1:13">
      <c r="A125" t="s">
        <v>2200</v>
      </c>
      <c r="B125">
        <v>1538.6143483254</v>
      </c>
      <c r="C125">
        <v>1546.477333992</v>
      </c>
      <c r="D125">
        <v>1555.115557943</v>
      </c>
      <c r="E125">
        <v>1562.0858846507</v>
      </c>
      <c r="F125">
        <v>1538.433702784</v>
      </c>
      <c r="G125">
        <v>1546.4995171318</v>
      </c>
      <c r="H125">
        <v>1554.9658365561</v>
      </c>
      <c r="I125">
        <v>1561.9493076659</v>
      </c>
      <c r="J125">
        <v>1538.385371925</v>
      </c>
      <c r="K125">
        <v>1546.5999321867</v>
      </c>
      <c r="L125">
        <v>1554.5087833742</v>
      </c>
      <c r="M125">
        <v>1561.8020367375</v>
      </c>
    </row>
    <row r="126" spans="1:13">
      <c r="A126" t="s">
        <v>2201</v>
      </c>
      <c r="B126">
        <v>1538.6143483254</v>
      </c>
      <c r="C126">
        <v>1546.4777238985</v>
      </c>
      <c r="D126">
        <v>1555.1161483931</v>
      </c>
      <c r="E126">
        <v>1562.1003769584</v>
      </c>
      <c r="F126">
        <v>1538.4319692351</v>
      </c>
      <c r="G126">
        <v>1546.4999070495</v>
      </c>
      <c r="H126">
        <v>1554.9681959819</v>
      </c>
      <c r="I126">
        <v>1561.9508947758</v>
      </c>
      <c r="J126">
        <v>1538.382290884</v>
      </c>
      <c r="K126">
        <v>1546.6022662927</v>
      </c>
      <c r="L126">
        <v>1554.5125174197</v>
      </c>
      <c r="M126">
        <v>1561.8020367375</v>
      </c>
    </row>
    <row r="127" spans="1:13">
      <c r="A127" t="s">
        <v>2202</v>
      </c>
      <c r="B127">
        <v>1538.6135783053</v>
      </c>
      <c r="C127">
        <v>1546.4765560816</v>
      </c>
      <c r="D127">
        <v>1555.120083457</v>
      </c>
      <c r="E127">
        <v>1562.1047452737</v>
      </c>
      <c r="F127">
        <v>1538.4310074089</v>
      </c>
      <c r="G127">
        <v>1546.5001010574</v>
      </c>
      <c r="H127">
        <v>1554.9674095058</v>
      </c>
      <c r="I127">
        <v>1561.9401769959</v>
      </c>
      <c r="J127">
        <v>1538.3834465082</v>
      </c>
      <c r="K127">
        <v>1546.6012942233</v>
      </c>
      <c r="L127">
        <v>1554.5105514223</v>
      </c>
      <c r="M127">
        <v>1561.7976720549</v>
      </c>
    </row>
    <row r="128" spans="1:13">
      <c r="A128" t="s">
        <v>2203</v>
      </c>
      <c r="B128">
        <v>1538.6120382675</v>
      </c>
      <c r="C128">
        <v>1546.4767519856</v>
      </c>
      <c r="D128">
        <v>1555.1214605417</v>
      </c>
      <c r="E128">
        <v>1562.1190399849</v>
      </c>
      <c r="F128">
        <v>1538.4311993976</v>
      </c>
      <c r="G128">
        <v>1546.498739199</v>
      </c>
      <c r="H128">
        <v>1554.9697708593</v>
      </c>
      <c r="I128">
        <v>1561.9502991242</v>
      </c>
      <c r="J128">
        <v>1538.3842162979</v>
      </c>
      <c r="K128">
        <v>1546.6018782257</v>
      </c>
      <c r="L128">
        <v>1554.5113393581</v>
      </c>
      <c r="M128">
        <v>1561.8018388713</v>
      </c>
    </row>
    <row r="129" spans="1:13">
      <c r="A129" t="s">
        <v>2204</v>
      </c>
      <c r="B129">
        <v>1538.6133862711</v>
      </c>
      <c r="C129">
        <v>1546.475000263</v>
      </c>
      <c r="D129">
        <v>1555.1183120988</v>
      </c>
      <c r="E129">
        <v>1562.0981937803</v>
      </c>
      <c r="F129">
        <v>1538.433124934</v>
      </c>
      <c r="G129">
        <v>1546.4965994125</v>
      </c>
      <c r="H129">
        <v>1554.9666230306</v>
      </c>
      <c r="I129">
        <v>1561.949703473</v>
      </c>
      <c r="J129">
        <v>1538.3842162979</v>
      </c>
      <c r="K129">
        <v>1546.5983742176</v>
      </c>
      <c r="L129">
        <v>1554.5105514223</v>
      </c>
      <c r="M129">
        <v>1561.8050144349</v>
      </c>
    </row>
    <row r="130" spans="1:13">
      <c r="A130" t="s">
        <v>2205</v>
      </c>
      <c r="B130">
        <v>1538.612616252</v>
      </c>
      <c r="C130">
        <v>1546.4775298962</v>
      </c>
      <c r="D130">
        <v>1555.1187063747</v>
      </c>
      <c r="E130">
        <v>1562.0890613695</v>
      </c>
      <c r="F130">
        <v>1538.4358221988</v>
      </c>
      <c r="G130">
        <v>1546.4995171318</v>
      </c>
      <c r="H130">
        <v>1554.9685901817</v>
      </c>
      <c r="I130">
        <v>1561.9447423176</v>
      </c>
      <c r="J130">
        <v>1538.3861417167</v>
      </c>
      <c r="K130">
        <v>1546.6003202527</v>
      </c>
      <c r="L130">
        <v>1554.5121253729</v>
      </c>
      <c r="M130">
        <v>1561.803625488</v>
      </c>
    </row>
    <row r="131" spans="1:13">
      <c r="A131" t="s">
        <v>2206</v>
      </c>
      <c r="B131">
        <v>1538.6135783053</v>
      </c>
      <c r="C131">
        <v>1546.4767519856</v>
      </c>
      <c r="D131">
        <v>1555.1169350197</v>
      </c>
      <c r="E131">
        <v>1562.0977959573</v>
      </c>
      <c r="F131">
        <v>1538.4323550953</v>
      </c>
      <c r="G131">
        <v>1546.4975713503</v>
      </c>
      <c r="H131">
        <v>1554.9685901817</v>
      </c>
      <c r="I131">
        <v>1561.9608191366</v>
      </c>
      <c r="J131">
        <v>1538.3840224388</v>
      </c>
      <c r="K131">
        <v>1546.5991522506</v>
      </c>
      <c r="L131">
        <v>1554.5125174197</v>
      </c>
      <c r="M131">
        <v>1561.804816568</v>
      </c>
    </row>
    <row r="132" spans="1:13">
      <c r="A132" t="s">
        <v>2207</v>
      </c>
      <c r="B132">
        <v>1538.6137703396</v>
      </c>
      <c r="C132">
        <v>1546.4767519856</v>
      </c>
      <c r="D132">
        <v>1555.1187063747</v>
      </c>
      <c r="E132">
        <v>1562.1083179567</v>
      </c>
      <c r="F132">
        <v>1538.433124934</v>
      </c>
      <c r="G132">
        <v>1546.4983492819</v>
      </c>
      <c r="H132">
        <v>1554.9678037052</v>
      </c>
      <c r="I132">
        <v>1561.9659802421</v>
      </c>
      <c r="J132">
        <v>1538.3828686959</v>
      </c>
      <c r="K132">
        <v>1546.60168229</v>
      </c>
      <c r="L132">
        <v>1554.5127153649</v>
      </c>
      <c r="M132">
        <v>1561.798861186</v>
      </c>
    </row>
    <row r="133" spans="1:13">
      <c r="A133" t="s">
        <v>2208</v>
      </c>
      <c r="B133">
        <v>1538.6131942369</v>
      </c>
      <c r="C133">
        <v>1546.4763620796</v>
      </c>
      <c r="D133">
        <v>1555.1173292949</v>
      </c>
      <c r="E133">
        <v>1562.1081200129</v>
      </c>
      <c r="F133">
        <v>1538.4323550953</v>
      </c>
      <c r="G133">
        <v>1546.4977653577</v>
      </c>
      <c r="H133">
        <v>1554.9683940432</v>
      </c>
      <c r="I133">
        <v>1561.9659802421</v>
      </c>
      <c r="J133">
        <v>1538.3834465082</v>
      </c>
      <c r="K133">
        <v>1546.6012942233</v>
      </c>
      <c r="L133">
        <v>1554.5158613562</v>
      </c>
      <c r="M133">
        <v>1561.803625488</v>
      </c>
    </row>
    <row r="134" spans="1:13">
      <c r="A134" t="s">
        <v>2209</v>
      </c>
      <c r="B134">
        <v>1538.6135783053</v>
      </c>
      <c r="C134">
        <v>1546.4792797225</v>
      </c>
      <c r="D134">
        <v>1555.1173292949</v>
      </c>
      <c r="E134">
        <v>1562.0870742208</v>
      </c>
      <c r="F134">
        <v>1538.4323550953</v>
      </c>
      <c r="G134">
        <v>1546.5014629181</v>
      </c>
      <c r="H134">
        <v>1554.9679998435</v>
      </c>
      <c r="I134">
        <v>1561.9574450338</v>
      </c>
      <c r="J134">
        <v>1538.3820970254</v>
      </c>
      <c r="K134">
        <v>1546.6022662927</v>
      </c>
      <c r="L134">
        <v>1554.5123213962</v>
      </c>
      <c r="M134">
        <v>1561.8044188945</v>
      </c>
    </row>
    <row r="135" spans="1:13">
      <c r="A135" t="s">
        <v>2210</v>
      </c>
      <c r="B135">
        <v>1538.6130003201</v>
      </c>
      <c r="C135">
        <v>1546.4755841701</v>
      </c>
      <c r="D135">
        <v>1555.1214605417</v>
      </c>
      <c r="E135">
        <v>1562.0962085489</v>
      </c>
      <c r="F135">
        <v>1538.4311993976</v>
      </c>
      <c r="G135">
        <v>1546.4975713503</v>
      </c>
      <c r="H135">
        <v>1554.967607567</v>
      </c>
      <c r="I135">
        <v>1561.9364052416</v>
      </c>
      <c r="J135">
        <v>1538.3817130725</v>
      </c>
      <c r="K135">
        <v>1546.5989582179</v>
      </c>
      <c r="L135">
        <v>1554.5117314045</v>
      </c>
      <c r="M135">
        <v>1561.8008456616</v>
      </c>
    </row>
    <row r="136" spans="1:13">
      <c r="A136" t="s">
        <v>2211</v>
      </c>
      <c r="B136">
        <v>1538.6135783053</v>
      </c>
      <c r="C136">
        <v>1546.4777238985</v>
      </c>
      <c r="D136">
        <v>1555.1175254709</v>
      </c>
      <c r="E136">
        <v>1562.0910465827</v>
      </c>
      <c r="F136">
        <v>1538.4338947734</v>
      </c>
      <c r="G136">
        <v>1546.4999070495</v>
      </c>
      <c r="H136">
        <v>1554.9668191686</v>
      </c>
      <c r="I136">
        <v>1561.9348162209</v>
      </c>
      <c r="J136">
        <v>1538.3847941113</v>
      </c>
      <c r="K136">
        <v>1546.60110019</v>
      </c>
      <c r="L136">
        <v>1554.5113393581</v>
      </c>
      <c r="M136">
        <v>1561.803625488</v>
      </c>
    </row>
    <row r="137" spans="1:13">
      <c r="A137" t="s">
        <v>2212</v>
      </c>
      <c r="B137">
        <v>1538.614156291</v>
      </c>
      <c r="C137">
        <v>1546.4775298962</v>
      </c>
      <c r="D137">
        <v>1555.1175254709</v>
      </c>
      <c r="E137">
        <v>1562.1120905413</v>
      </c>
      <c r="F137">
        <v>1538.4315852574</v>
      </c>
      <c r="G137">
        <v>1546.4991291163</v>
      </c>
      <c r="H137">
        <v>1554.9685901817</v>
      </c>
      <c r="I137">
        <v>1561.9439468282</v>
      </c>
      <c r="J137">
        <v>1538.3824828605</v>
      </c>
      <c r="K137">
        <v>1546.6018782257</v>
      </c>
      <c r="L137">
        <v>1554.5111414132</v>
      </c>
      <c r="M137">
        <v>1561.8016410052</v>
      </c>
    </row>
    <row r="138" spans="1:13">
      <c r="A138" t="s">
        <v>2213</v>
      </c>
      <c r="B138">
        <v>1538.6151202289</v>
      </c>
      <c r="C138">
        <v>1546.4777238985</v>
      </c>
      <c r="D138">
        <v>1555.1161483931</v>
      </c>
      <c r="E138">
        <v>1562.1043474475</v>
      </c>
      <c r="F138">
        <v>1538.4325470843</v>
      </c>
      <c r="G138">
        <v>1546.4999070495</v>
      </c>
      <c r="H138">
        <v>1554.970163137</v>
      </c>
      <c r="I138">
        <v>1561.9665759057</v>
      </c>
      <c r="J138">
        <v>1538.383638485</v>
      </c>
      <c r="K138">
        <v>1546.6014882566</v>
      </c>
      <c r="L138">
        <v>1554.5142873981</v>
      </c>
      <c r="M138">
        <v>1561.7980677851</v>
      </c>
    </row>
    <row r="139" spans="1:13">
      <c r="A139" t="s">
        <v>2214</v>
      </c>
      <c r="B139">
        <v>1538.611844351</v>
      </c>
      <c r="C139">
        <v>1546.4763620796</v>
      </c>
      <c r="D139">
        <v>1555.120083457</v>
      </c>
      <c r="E139">
        <v>1562.0954129052</v>
      </c>
      <c r="F139">
        <v>1538.4319692351</v>
      </c>
      <c r="G139">
        <v>1546.4977653577</v>
      </c>
      <c r="H139">
        <v>1554.9681959819</v>
      </c>
      <c r="I139">
        <v>1561.9463294182</v>
      </c>
      <c r="J139">
        <v>1538.3828686959</v>
      </c>
      <c r="K139">
        <v>1546.6012942233</v>
      </c>
      <c r="L139">
        <v>1554.5125174197</v>
      </c>
      <c r="M139">
        <v>1561.8064033843</v>
      </c>
    </row>
    <row r="140" spans="1:13">
      <c r="A140" t="s">
        <v>2215</v>
      </c>
      <c r="B140">
        <v>1538.6131942369</v>
      </c>
      <c r="C140">
        <v>1546.4775298962</v>
      </c>
      <c r="D140">
        <v>1555.1181159226</v>
      </c>
      <c r="E140">
        <v>1562.1003769584</v>
      </c>
      <c r="F140">
        <v>1538.4323550953</v>
      </c>
      <c r="G140">
        <v>1546.4997130416</v>
      </c>
      <c r="H140">
        <v>1554.967607567</v>
      </c>
      <c r="I140">
        <v>1561.9558579106</v>
      </c>
      <c r="J140">
        <v>1538.3842162979</v>
      </c>
      <c r="K140">
        <v>1546.6005161881</v>
      </c>
      <c r="L140">
        <v>1554.5129113884</v>
      </c>
      <c r="M140">
        <v>1561.8042210278</v>
      </c>
    </row>
    <row r="141" spans="1:13">
      <c r="A141" t="s">
        <v>2216</v>
      </c>
      <c r="B141">
        <v>1538.6147342771</v>
      </c>
      <c r="C141">
        <v>1546.4748043594</v>
      </c>
      <c r="D141">
        <v>1555.1167388438</v>
      </c>
      <c r="E141">
        <v>1562.1001790167</v>
      </c>
      <c r="F141">
        <v>1538.4317772462</v>
      </c>
      <c r="G141">
        <v>1546.4969874267</v>
      </c>
      <c r="H141">
        <v>1554.9689843817</v>
      </c>
      <c r="I141">
        <v>1561.9459336129</v>
      </c>
      <c r="J141">
        <v>1538.3834465082</v>
      </c>
      <c r="K141">
        <v>1546.5995422185</v>
      </c>
      <c r="L141">
        <v>1554.5113393581</v>
      </c>
      <c r="M141">
        <v>1561.8010454674</v>
      </c>
    </row>
    <row r="142" spans="1:13">
      <c r="A142" t="s">
        <v>2217</v>
      </c>
      <c r="B142">
        <v>1538.6120382675</v>
      </c>
      <c r="C142">
        <v>1546.4763620796</v>
      </c>
      <c r="D142">
        <v>1555.1189025511</v>
      </c>
      <c r="E142">
        <v>1562.1095095015</v>
      </c>
      <c r="F142">
        <v>1538.433124934</v>
      </c>
      <c r="G142">
        <v>1546.4983492819</v>
      </c>
      <c r="H142">
        <v>1554.9685901817</v>
      </c>
      <c r="I142">
        <v>1561.9510926798</v>
      </c>
      <c r="J142">
        <v>1538.3842162979</v>
      </c>
      <c r="K142">
        <v>1546.6024622286</v>
      </c>
      <c r="L142">
        <v>1554.5117314045</v>
      </c>
      <c r="M142">
        <v>1561.8022365435</v>
      </c>
    </row>
    <row r="143" spans="1:13">
      <c r="A143" t="s">
        <v>2218</v>
      </c>
      <c r="B143">
        <v>1538.612808286</v>
      </c>
      <c r="C143">
        <v>1546.4779179008</v>
      </c>
      <c r="D143">
        <v>1555.1181159226</v>
      </c>
      <c r="E143">
        <v>1562.0960086676</v>
      </c>
      <c r="F143">
        <v>1538.433702784</v>
      </c>
      <c r="G143">
        <v>1546.498739199</v>
      </c>
      <c r="H143">
        <v>1554.9685901817</v>
      </c>
      <c r="I143">
        <v>1561.9409705412</v>
      </c>
      <c r="J143">
        <v>1538.3842162979</v>
      </c>
      <c r="K143">
        <v>1546.6018782257</v>
      </c>
      <c r="L143">
        <v>1554.5115353813</v>
      </c>
      <c r="M143">
        <v>1561.7998543931</v>
      </c>
    </row>
    <row r="144" spans="1:13">
      <c r="A144" t="s">
        <v>2219</v>
      </c>
      <c r="B144">
        <v>1538.6147342771</v>
      </c>
      <c r="C144">
        <v>1546.4759721737</v>
      </c>
      <c r="D144">
        <v>1555.120083457</v>
      </c>
      <c r="E144">
        <v>1562.094619203</v>
      </c>
      <c r="F144">
        <v>1538.4317772462</v>
      </c>
      <c r="G144">
        <v>1546.4981552745</v>
      </c>
      <c r="H144">
        <v>1554.9681959819</v>
      </c>
      <c r="I144">
        <v>1561.9568493772</v>
      </c>
      <c r="J144">
        <v>1538.3828686959</v>
      </c>
      <c r="K144">
        <v>1546.6007102212</v>
      </c>
      <c r="L144">
        <v>1554.5105514223</v>
      </c>
      <c r="M144">
        <v>1561.80600571</v>
      </c>
    </row>
    <row r="145" spans="1:13">
      <c r="A145" t="s">
        <v>2220</v>
      </c>
      <c r="B145">
        <v>1538.612808286</v>
      </c>
      <c r="C145">
        <v>1546.4767519856</v>
      </c>
      <c r="D145">
        <v>1555.1163445689</v>
      </c>
      <c r="E145">
        <v>1562.0916423417</v>
      </c>
      <c r="F145">
        <v>1538.4311993976</v>
      </c>
      <c r="G145">
        <v>1546.4981552745</v>
      </c>
      <c r="H145">
        <v>1554.9681959819</v>
      </c>
      <c r="I145">
        <v>1561.9512925239</v>
      </c>
      <c r="J145">
        <v>1538.382290884</v>
      </c>
      <c r="K145">
        <v>1546.6005161881</v>
      </c>
      <c r="L145">
        <v>1554.5111414132</v>
      </c>
      <c r="M145">
        <v>1561.8002520643</v>
      </c>
    </row>
    <row r="146" spans="1:13">
      <c r="A146" t="s">
        <v>2221</v>
      </c>
      <c r="B146">
        <v>1538.6135783053</v>
      </c>
      <c r="C146">
        <v>1546.4786977146</v>
      </c>
      <c r="D146">
        <v>1555.1161483931</v>
      </c>
      <c r="E146">
        <v>1562.0977959573</v>
      </c>
      <c r="F146">
        <v>1538.433702784</v>
      </c>
      <c r="G146">
        <v>1546.5006849834</v>
      </c>
      <c r="H146">
        <v>1554.9703611988</v>
      </c>
      <c r="I146">
        <v>1561.954864505</v>
      </c>
      <c r="J146">
        <v>1538.3859478571</v>
      </c>
      <c r="K146">
        <v>1546.6018782257</v>
      </c>
      <c r="L146">
        <v>1554.5117314045</v>
      </c>
      <c r="M146">
        <v>1561.8034256816</v>
      </c>
    </row>
    <row r="147" spans="1:13">
      <c r="A147" t="s">
        <v>2222</v>
      </c>
      <c r="B147">
        <v>1538.612808286</v>
      </c>
      <c r="C147">
        <v>1546.4775298962</v>
      </c>
      <c r="D147">
        <v>1555.1175254709</v>
      </c>
      <c r="E147">
        <v>1562.1093115575</v>
      </c>
      <c r="F147">
        <v>1538.4298517132</v>
      </c>
      <c r="G147">
        <v>1546.4983492819</v>
      </c>
      <c r="H147">
        <v>1554.9670172296</v>
      </c>
      <c r="I147">
        <v>1561.9499033168</v>
      </c>
      <c r="J147">
        <v>1538.3828686959</v>
      </c>
      <c r="K147">
        <v>1546.5999321867</v>
      </c>
      <c r="L147">
        <v>1554.5107493671</v>
      </c>
      <c r="M147">
        <v>1561.8024344097</v>
      </c>
    </row>
    <row r="148" spans="1:13">
      <c r="A148" t="s">
        <v>2223</v>
      </c>
      <c r="B148">
        <v>1538.612808286</v>
      </c>
      <c r="C148">
        <v>1546.4777238985</v>
      </c>
      <c r="D148">
        <v>1555.1181159226</v>
      </c>
      <c r="E148">
        <v>1562.0956127864</v>
      </c>
      <c r="F148">
        <v>1538.4300437016</v>
      </c>
      <c r="G148">
        <v>1546.4999070495</v>
      </c>
      <c r="H148">
        <v>1554.9705573377</v>
      </c>
      <c r="I148">
        <v>1561.959827665</v>
      </c>
      <c r="J148">
        <v>1538.382290884</v>
      </c>
      <c r="K148">
        <v>1546.6028502959</v>
      </c>
      <c r="L148">
        <v>1554.5107493671</v>
      </c>
      <c r="M148">
        <v>1561.8016410052</v>
      </c>
    </row>
    <row r="149" spans="1:13">
      <c r="A149" t="s">
        <v>2224</v>
      </c>
      <c r="B149">
        <v>1538.6137703396</v>
      </c>
      <c r="C149">
        <v>1546.4792797225</v>
      </c>
      <c r="D149">
        <v>1555.115557943</v>
      </c>
      <c r="E149">
        <v>1562.1001790167</v>
      </c>
      <c r="F149">
        <v>1538.4327409557</v>
      </c>
      <c r="G149">
        <v>1546.5006849834</v>
      </c>
      <c r="H149">
        <v>1554.9687863202</v>
      </c>
      <c r="I149">
        <v>1561.9437489262</v>
      </c>
      <c r="J149">
        <v>1538.3826748371</v>
      </c>
      <c r="K149">
        <v>1546.6018782257</v>
      </c>
      <c r="L149">
        <v>1554.5105514223</v>
      </c>
      <c r="M149">
        <v>1561.8044188945</v>
      </c>
    </row>
    <row r="150" spans="1:13">
      <c r="A150" t="s">
        <v>2225</v>
      </c>
      <c r="B150">
        <v>1538.6131942369</v>
      </c>
      <c r="C150">
        <v>1546.4779179008</v>
      </c>
      <c r="D150">
        <v>1555.1163445689</v>
      </c>
      <c r="E150">
        <v>1562.0995832512</v>
      </c>
      <c r="F150">
        <v>1538.4311993976</v>
      </c>
      <c r="G150">
        <v>1546.498739199</v>
      </c>
      <c r="H150">
        <v>1554.9691805203</v>
      </c>
      <c r="I150">
        <v>1561.9487120155</v>
      </c>
      <c r="J150">
        <v>1538.3842162979</v>
      </c>
      <c r="K150">
        <v>1546.60110019</v>
      </c>
      <c r="L150">
        <v>1554.513107412</v>
      </c>
      <c r="M150">
        <v>1561.8050144349</v>
      </c>
    </row>
    <row r="151" spans="1:13">
      <c r="A151" t="s">
        <v>2226</v>
      </c>
      <c r="B151">
        <v>1538.612616252</v>
      </c>
      <c r="C151">
        <v>1546.4765560816</v>
      </c>
      <c r="D151">
        <v>1555.1183120988</v>
      </c>
      <c r="E151">
        <v>1562.1043474475</v>
      </c>
      <c r="F151">
        <v>1538.4340886451</v>
      </c>
      <c r="G151">
        <v>1546.497961267</v>
      </c>
      <c r="H151">
        <v>1554.9691805203</v>
      </c>
      <c r="I151">
        <v>1561.9485121719</v>
      </c>
      <c r="J151">
        <v>1538.3849860884</v>
      </c>
      <c r="K151">
        <v>1546.6024622286</v>
      </c>
      <c r="L151">
        <v>1554.5123213962</v>
      </c>
      <c r="M151">
        <v>1561.802632276</v>
      </c>
    </row>
    <row r="152" spans="1:13">
      <c r="A152" t="s">
        <v>2227</v>
      </c>
      <c r="B152">
        <v>1538.6130003201</v>
      </c>
      <c r="C152">
        <v>1546.4775298962</v>
      </c>
      <c r="D152">
        <v>1555.1175254709</v>
      </c>
      <c r="E152">
        <v>1562.1071264137</v>
      </c>
      <c r="F152">
        <v>1538.4325470843</v>
      </c>
      <c r="G152">
        <v>1546.4997130416</v>
      </c>
      <c r="H152">
        <v>1554.9699669981</v>
      </c>
      <c r="I152">
        <v>1561.9552622551</v>
      </c>
      <c r="J152">
        <v>1538.3842162979</v>
      </c>
      <c r="K152">
        <v>1546.6012942233</v>
      </c>
      <c r="L152">
        <v>1554.5103553994</v>
      </c>
      <c r="M152">
        <v>1561.8032278151</v>
      </c>
    </row>
    <row r="153" spans="1:13">
      <c r="A153" t="s">
        <v>2228</v>
      </c>
      <c r="B153">
        <v>1538.614156291</v>
      </c>
      <c r="C153">
        <v>1546.4757781719</v>
      </c>
      <c r="D153">
        <v>1555.1187063747</v>
      </c>
      <c r="E153">
        <v>1562.1041495047</v>
      </c>
      <c r="F153">
        <v>1538.4317772462</v>
      </c>
      <c r="G153">
        <v>1546.498739199</v>
      </c>
      <c r="H153">
        <v>1554.9685901817</v>
      </c>
      <c r="I153">
        <v>1561.947718619</v>
      </c>
      <c r="J153">
        <v>1538.3815192141</v>
      </c>
      <c r="K153">
        <v>1546.5999321867</v>
      </c>
      <c r="L153">
        <v>1554.5115353813</v>
      </c>
      <c r="M153">
        <v>1561.8016410052</v>
      </c>
    </row>
    <row r="154" spans="1:13">
      <c r="A154" t="s">
        <v>2229</v>
      </c>
      <c r="B154">
        <v>1538.612808286</v>
      </c>
      <c r="C154">
        <v>1546.4769459877</v>
      </c>
      <c r="D154">
        <v>1555.1149674932</v>
      </c>
      <c r="E154">
        <v>1562.0989874861</v>
      </c>
      <c r="F154">
        <v>1538.4300437016</v>
      </c>
      <c r="G154">
        <v>1546.4983492819</v>
      </c>
      <c r="H154">
        <v>1554.9687863202</v>
      </c>
      <c r="I154">
        <v>1561.9560558157</v>
      </c>
      <c r="J154">
        <v>1538.3817130725</v>
      </c>
      <c r="K154">
        <v>1546.6012942233</v>
      </c>
      <c r="L154">
        <v>1554.5119274278</v>
      </c>
      <c r="M154">
        <v>1561.8016410052</v>
      </c>
    </row>
    <row r="155" spans="1:13">
      <c r="A155" t="s">
        <v>2230</v>
      </c>
      <c r="B155">
        <v>1538.611844351</v>
      </c>
      <c r="C155">
        <v>1546.4767519856</v>
      </c>
      <c r="D155">
        <v>1555.1181159226</v>
      </c>
      <c r="E155">
        <v>1562.1101052746</v>
      </c>
      <c r="F155">
        <v>1538.4315852574</v>
      </c>
      <c r="G155">
        <v>1546.4981552745</v>
      </c>
      <c r="H155">
        <v>1554.9672133677</v>
      </c>
      <c r="I155">
        <v>1561.9512925239</v>
      </c>
      <c r="J155">
        <v>1538.3834465082</v>
      </c>
      <c r="K155">
        <v>1546.5999321867</v>
      </c>
      <c r="L155">
        <v>1554.5123213962</v>
      </c>
      <c r="M155">
        <v>1561.8016410052</v>
      </c>
    </row>
    <row r="156" spans="1:13">
      <c r="A156" t="s">
        <v>2231</v>
      </c>
      <c r="B156">
        <v>1538.6120382675</v>
      </c>
      <c r="C156">
        <v>1546.4779179008</v>
      </c>
      <c r="D156">
        <v>1555.1183120988</v>
      </c>
      <c r="E156">
        <v>1562.0979938985</v>
      </c>
      <c r="F156">
        <v>1538.4335107947</v>
      </c>
      <c r="G156">
        <v>1546.4995171318</v>
      </c>
      <c r="H156">
        <v>1554.967607567</v>
      </c>
      <c r="I156">
        <v>1561.9528796379</v>
      </c>
      <c r="J156">
        <v>1538.3855639023</v>
      </c>
      <c r="K156">
        <v>1546.6018782257</v>
      </c>
      <c r="L156">
        <v>1554.5123213962</v>
      </c>
      <c r="M156">
        <v>1561.7996565275</v>
      </c>
    </row>
    <row r="157" spans="1:13">
      <c r="A157" t="s">
        <v>2232</v>
      </c>
      <c r="B157">
        <v>1538.614156291</v>
      </c>
      <c r="C157">
        <v>1546.4790857198</v>
      </c>
      <c r="D157">
        <v>1555.115557943</v>
      </c>
      <c r="E157">
        <v>1562.0874720382</v>
      </c>
      <c r="F157">
        <v>1538.4325470843</v>
      </c>
      <c r="G157">
        <v>1546.5004909754</v>
      </c>
      <c r="H157">
        <v>1554.9674095058</v>
      </c>
      <c r="I157">
        <v>1561.9409705412</v>
      </c>
      <c r="J157">
        <v>1538.3834465082</v>
      </c>
      <c r="K157">
        <v>1546.6034342995</v>
      </c>
      <c r="L157">
        <v>1554.513107412</v>
      </c>
      <c r="M157">
        <v>1561.8058078429</v>
      </c>
    </row>
    <row r="158" spans="1:13">
      <c r="A158" t="s">
        <v>2233</v>
      </c>
      <c r="B158">
        <v>1538.6130003201</v>
      </c>
      <c r="C158">
        <v>1546.4800595377</v>
      </c>
      <c r="D158">
        <v>1555.1149674932</v>
      </c>
      <c r="E158">
        <v>1562.0916423417</v>
      </c>
      <c r="F158">
        <v>1538.4308154202</v>
      </c>
      <c r="G158">
        <v>1546.5022408536</v>
      </c>
      <c r="H158">
        <v>1554.9685901817</v>
      </c>
      <c r="I158">
        <v>1561.9489099188</v>
      </c>
      <c r="J158">
        <v>1538.3817130725</v>
      </c>
      <c r="K158">
        <v>1546.6042123376</v>
      </c>
      <c r="L158">
        <v>1554.5107493671</v>
      </c>
      <c r="M158">
        <v>1561.80044993</v>
      </c>
    </row>
    <row r="159" spans="1:13">
      <c r="A159" t="s">
        <v>2234</v>
      </c>
      <c r="B159">
        <v>1538.6130003201</v>
      </c>
      <c r="C159">
        <v>1546.4771399898</v>
      </c>
      <c r="D159">
        <v>1555.1175254709</v>
      </c>
      <c r="E159">
        <v>1562.0886635512</v>
      </c>
      <c r="F159">
        <v>1538.4306215494</v>
      </c>
      <c r="G159">
        <v>1546.498739199</v>
      </c>
      <c r="H159">
        <v>1554.967607567</v>
      </c>
      <c r="I159">
        <v>1561.9663779979</v>
      </c>
      <c r="J159">
        <v>1538.3828686959</v>
      </c>
      <c r="K159">
        <v>1546.5999321867</v>
      </c>
      <c r="L159">
        <v>1554.5129113884</v>
      </c>
      <c r="M159">
        <v>1561.8042210278</v>
      </c>
    </row>
    <row r="160" spans="1:13">
      <c r="A160" t="s">
        <v>2235</v>
      </c>
      <c r="B160">
        <v>1538.612616252</v>
      </c>
      <c r="C160">
        <v>1546.4765560816</v>
      </c>
      <c r="D160">
        <v>1555.1147713178</v>
      </c>
      <c r="E160">
        <v>1562.093031801</v>
      </c>
      <c r="F160">
        <v>1538.433702784</v>
      </c>
      <c r="G160">
        <v>1546.4985451915</v>
      </c>
      <c r="H160">
        <v>1554.9670172296</v>
      </c>
      <c r="I160">
        <v>1561.954864505</v>
      </c>
      <c r="J160">
        <v>1538.3834465082</v>
      </c>
      <c r="K160">
        <v>1546.6022662927</v>
      </c>
      <c r="L160">
        <v>1554.5101593765</v>
      </c>
      <c r="M160">
        <v>1561.8044188945</v>
      </c>
    </row>
    <row r="161" spans="1:13">
      <c r="A161" t="s">
        <v>2236</v>
      </c>
      <c r="B161">
        <v>1538.6124223353</v>
      </c>
      <c r="C161">
        <v>1546.4786977146</v>
      </c>
      <c r="D161">
        <v>1555.1192968273</v>
      </c>
      <c r="E161">
        <v>1562.1069284702</v>
      </c>
      <c r="F161">
        <v>1538.4317772462</v>
      </c>
      <c r="G161">
        <v>1546.5014629181</v>
      </c>
      <c r="H161">
        <v>1554.9699669981</v>
      </c>
      <c r="I161">
        <v>1561.9526817335</v>
      </c>
      <c r="J161">
        <v>1538.3834465082</v>
      </c>
      <c r="K161">
        <v>1546.6024622286</v>
      </c>
      <c r="L161">
        <v>1554.5103553994</v>
      </c>
      <c r="M161">
        <v>1561.8022365435</v>
      </c>
    </row>
    <row r="162" spans="1:13">
      <c r="A162" t="s">
        <v>2237</v>
      </c>
      <c r="B162">
        <v>1538.612616252</v>
      </c>
      <c r="C162">
        <v>1546.4779179008</v>
      </c>
      <c r="D162">
        <v>1555.1175254709</v>
      </c>
      <c r="E162">
        <v>1562.1170547005</v>
      </c>
      <c r="F162">
        <v>1538.4325470843</v>
      </c>
      <c r="G162">
        <v>1546.5001010574</v>
      </c>
      <c r="H162">
        <v>1554.9685901817</v>
      </c>
      <c r="I162">
        <v>1561.9318399687</v>
      </c>
      <c r="J162">
        <v>1538.3842162979</v>
      </c>
      <c r="K162">
        <v>1546.6026562622</v>
      </c>
      <c r="L162">
        <v>1554.5101593765</v>
      </c>
      <c r="M162">
        <v>1561.7992588566</v>
      </c>
    </row>
    <row r="163" spans="1:13">
      <c r="A163" t="s">
        <v>2238</v>
      </c>
      <c r="B163">
        <v>1538.612616252</v>
      </c>
      <c r="C163">
        <v>1546.4769459877</v>
      </c>
      <c r="D163">
        <v>1555.1173292949</v>
      </c>
      <c r="E163">
        <v>1562.0997811928</v>
      </c>
      <c r="F163">
        <v>1538.4325470843</v>
      </c>
      <c r="G163">
        <v>1546.4991291163</v>
      </c>
      <c r="H163">
        <v>1554.9685901817</v>
      </c>
      <c r="I163">
        <v>1561.9588342544</v>
      </c>
      <c r="J163">
        <v>1538.382290884</v>
      </c>
      <c r="K163">
        <v>1546.6005161881</v>
      </c>
      <c r="L163">
        <v>1554.514483422</v>
      </c>
      <c r="M163">
        <v>1561.8028301424</v>
      </c>
    </row>
    <row r="164" spans="1:13">
      <c r="A164" t="s">
        <v>2239</v>
      </c>
      <c r="B164">
        <v>1538.6130003201</v>
      </c>
      <c r="C164">
        <v>1546.4786977146</v>
      </c>
      <c r="D164">
        <v>1555.1181159226</v>
      </c>
      <c r="E164">
        <v>1562.1045453903</v>
      </c>
      <c r="F164">
        <v>1538.4308154202</v>
      </c>
      <c r="G164">
        <v>1546.5014629181</v>
      </c>
      <c r="H164">
        <v>1554.9678037052</v>
      </c>
      <c r="I164">
        <v>1561.9246942933</v>
      </c>
      <c r="J164">
        <v>1538.383638485</v>
      </c>
      <c r="K164">
        <v>1546.60110019</v>
      </c>
      <c r="L164">
        <v>1554.5105514223</v>
      </c>
      <c r="M164">
        <v>1561.8012433333</v>
      </c>
    </row>
    <row r="165" spans="1:13">
      <c r="A165" t="s">
        <v>2240</v>
      </c>
      <c r="B165">
        <v>1538.6133862711</v>
      </c>
      <c r="C165">
        <v>1546.4777238985</v>
      </c>
      <c r="D165">
        <v>1555.1167388438</v>
      </c>
      <c r="E165">
        <v>1562.0876699767</v>
      </c>
      <c r="F165">
        <v>1538.4335107947</v>
      </c>
      <c r="G165">
        <v>1546.4985451915</v>
      </c>
      <c r="H165">
        <v>1554.967607567</v>
      </c>
      <c r="I165">
        <v>1561.9439468282</v>
      </c>
      <c r="J165">
        <v>1538.3828686959</v>
      </c>
      <c r="K165">
        <v>1546.6028502959</v>
      </c>
      <c r="L165">
        <v>1554.5109453901</v>
      </c>
      <c r="M165">
        <v>1561.8014411993</v>
      </c>
    </row>
    <row r="166" spans="1:13">
      <c r="A166" t="s">
        <v>2241</v>
      </c>
      <c r="B166">
        <v>1538.612616252</v>
      </c>
      <c r="C166">
        <v>1546.4759721737</v>
      </c>
      <c r="D166">
        <v>1555.1149674932</v>
      </c>
      <c r="E166">
        <v>1562.1097074456</v>
      </c>
      <c r="F166">
        <v>1538.4321631063</v>
      </c>
      <c r="G166">
        <v>1546.4989332066</v>
      </c>
      <c r="H166">
        <v>1554.9668191686</v>
      </c>
      <c r="I166">
        <v>1561.9564535665</v>
      </c>
      <c r="J166">
        <v>1538.383638485</v>
      </c>
      <c r="K166">
        <v>1546.6022662927</v>
      </c>
      <c r="L166">
        <v>1554.5115353813</v>
      </c>
      <c r="M166">
        <v>1561.8054101688</v>
      </c>
    </row>
    <row r="167" spans="1:13">
      <c r="A167" t="s">
        <v>2242</v>
      </c>
      <c r="B167">
        <v>1538.6131942369</v>
      </c>
      <c r="C167">
        <v>1546.4769459877</v>
      </c>
      <c r="D167">
        <v>1555.1181159226</v>
      </c>
      <c r="E167">
        <v>1562.0981937803</v>
      </c>
      <c r="F167">
        <v>1538.4323550953</v>
      </c>
      <c r="G167">
        <v>1546.4991291163</v>
      </c>
      <c r="H167">
        <v>1554.9687863202</v>
      </c>
      <c r="I167">
        <v>1561.941366344</v>
      </c>
      <c r="J167">
        <v>1538.3842162979</v>
      </c>
      <c r="K167">
        <v>1546.6012942233</v>
      </c>
      <c r="L167">
        <v>1554.5117314045</v>
      </c>
      <c r="M167">
        <v>1561.803625488</v>
      </c>
    </row>
    <row r="168" spans="1:13">
      <c r="A168" t="s">
        <v>2243</v>
      </c>
      <c r="B168">
        <v>1538.6110743335</v>
      </c>
      <c r="C168">
        <v>1546.4757781719</v>
      </c>
      <c r="D168">
        <v>1555.1192968273</v>
      </c>
      <c r="E168">
        <v>1562.1007747827</v>
      </c>
      <c r="F168">
        <v>1538.4329329448</v>
      </c>
      <c r="G168">
        <v>1546.497961267</v>
      </c>
      <c r="H168">
        <v>1554.9699669981</v>
      </c>
      <c r="I168">
        <v>1561.9407726399</v>
      </c>
      <c r="J168">
        <v>1538.385371925</v>
      </c>
      <c r="K168">
        <v>1546.6001262197</v>
      </c>
      <c r="L168">
        <v>1554.5127153649</v>
      </c>
      <c r="M168">
        <v>1561.8016410052</v>
      </c>
    </row>
    <row r="169" spans="1:13">
      <c r="A169" t="s">
        <v>2244</v>
      </c>
      <c r="B169">
        <v>1538.611844351</v>
      </c>
      <c r="C169">
        <v>1546.4775298962</v>
      </c>
      <c r="D169">
        <v>1555.1167388438</v>
      </c>
      <c r="E169">
        <v>1562.118244318</v>
      </c>
      <c r="F169">
        <v>1538.4317772462</v>
      </c>
      <c r="G169">
        <v>1546.4991291163</v>
      </c>
      <c r="H169">
        <v>1554.9674095058</v>
      </c>
      <c r="I169">
        <v>1561.9485121719</v>
      </c>
      <c r="J169">
        <v>1538.3842162979</v>
      </c>
      <c r="K169">
        <v>1546.6032402657</v>
      </c>
      <c r="L169">
        <v>1554.5121253729</v>
      </c>
      <c r="M169">
        <v>1561.8014411993</v>
      </c>
    </row>
    <row r="170" spans="1:13">
      <c r="A170" t="s">
        <v>2245</v>
      </c>
      <c r="B170">
        <v>1538.6106902663</v>
      </c>
      <c r="C170">
        <v>1546.477333992</v>
      </c>
      <c r="D170">
        <v>1555.1143770439</v>
      </c>
      <c r="E170">
        <v>1562.0960086676</v>
      </c>
      <c r="F170">
        <v>1538.4319692351</v>
      </c>
      <c r="G170">
        <v>1546.498739199</v>
      </c>
      <c r="H170">
        <v>1554.9685901817</v>
      </c>
      <c r="I170">
        <v>1561.9518881764</v>
      </c>
      <c r="J170">
        <v>1538.3849860884</v>
      </c>
      <c r="K170">
        <v>1546.60110019</v>
      </c>
      <c r="L170">
        <v>1554.514483422</v>
      </c>
      <c r="M170">
        <v>1561.8032278151</v>
      </c>
    </row>
    <row r="171" spans="1:13">
      <c r="A171" t="s">
        <v>2246</v>
      </c>
      <c r="B171">
        <v>1538.6133862711</v>
      </c>
      <c r="C171">
        <v>1546.4757781719</v>
      </c>
      <c r="D171">
        <v>1555.1163445689</v>
      </c>
      <c r="E171">
        <v>1562.0938255016</v>
      </c>
      <c r="F171">
        <v>1538.4296597249</v>
      </c>
      <c r="G171">
        <v>1546.4973773431</v>
      </c>
      <c r="H171">
        <v>1554.9685901817</v>
      </c>
      <c r="I171">
        <v>1561.9558579106</v>
      </c>
      <c r="J171">
        <v>1538.3811352615</v>
      </c>
      <c r="K171">
        <v>1546.6001262197</v>
      </c>
      <c r="L171">
        <v>1554.5103553994</v>
      </c>
      <c r="M171">
        <v>1561.8046167613</v>
      </c>
    </row>
    <row r="172" spans="1:13">
      <c r="A172" t="s">
        <v>2247</v>
      </c>
      <c r="B172">
        <v>1538.6149263116</v>
      </c>
      <c r="C172">
        <v>1546.477333992</v>
      </c>
      <c r="D172">
        <v>1555.1169350197</v>
      </c>
      <c r="E172">
        <v>1562.0934276809</v>
      </c>
      <c r="F172">
        <v>1538.433124934</v>
      </c>
      <c r="G172">
        <v>1546.499323124</v>
      </c>
      <c r="H172">
        <v>1554.9683940432</v>
      </c>
      <c r="I172">
        <v>1561.9578427853</v>
      </c>
      <c r="J172">
        <v>1538.3847941113</v>
      </c>
      <c r="K172">
        <v>1546.6026562622</v>
      </c>
      <c r="L172">
        <v>1554.5113393581</v>
      </c>
      <c r="M172">
        <v>1561.802632276</v>
      </c>
    </row>
    <row r="173" spans="1:13">
      <c r="A173" t="s">
        <v>2248</v>
      </c>
      <c r="B173">
        <v>1538.6116523172</v>
      </c>
      <c r="C173">
        <v>1546.477333992</v>
      </c>
      <c r="D173">
        <v>1555.1169350197</v>
      </c>
      <c r="E173">
        <v>1562.0952149648</v>
      </c>
      <c r="F173">
        <v>1538.4311993976</v>
      </c>
      <c r="G173">
        <v>1546.4995171318</v>
      </c>
      <c r="H173">
        <v>1554.967607567</v>
      </c>
      <c r="I173">
        <v>1561.9703478057</v>
      </c>
      <c r="J173">
        <v>1538.3828686959</v>
      </c>
      <c r="K173">
        <v>1546.60110019</v>
      </c>
      <c r="L173">
        <v>1554.5117314045</v>
      </c>
      <c r="M173">
        <v>1561.8006477958</v>
      </c>
    </row>
    <row r="174" spans="1:13">
      <c r="A174" t="s">
        <v>2249</v>
      </c>
      <c r="B174">
        <v>1538.6135783053</v>
      </c>
      <c r="C174">
        <v>1546.4757781719</v>
      </c>
      <c r="D174">
        <v>1555.1181159226</v>
      </c>
      <c r="E174">
        <v>1562.1037516788</v>
      </c>
      <c r="F174">
        <v>1538.4329329448</v>
      </c>
      <c r="G174">
        <v>1546.497961267</v>
      </c>
      <c r="H174">
        <v>1554.9707534767</v>
      </c>
      <c r="I174">
        <v>1561.9348162209</v>
      </c>
      <c r="J174">
        <v>1538.3847941113</v>
      </c>
      <c r="K174">
        <v>1546.6009042544</v>
      </c>
      <c r="L174">
        <v>1554.5111414132</v>
      </c>
      <c r="M174">
        <v>1561.8006477958</v>
      </c>
    </row>
    <row r="175" spans="1:13">
      <c r="A175" t="s">
        <v>2250</v>
      </c>
      <c r="B175">
        <v>1538.6143483254</v>
      </c>
      <c r="C175">
        <v>1546.4771399898</v>
      </c>
      <c r="D175">
        <v>1555.1169350197</v>
      </c>
      <c r="E175">
        <v>1562.1021642582</v>
      </c>
      <c r="F175">
        <v>1538.4306215494</v>
      </c>
      <c r="G175">
        <v>1546.4985451915</v>
      </c>
      <c r="H175">
        <v>1554.9687863202</v>
      </c>
      <c r="I175">
        <v>1561.9487120155</v>
      </c>
      <c r="J175">
        <v>1538.3828686959</v>
      </c>
      <c r="K175">
        <v>1546.6028502959</v>
      </c>
      <c r="L175">
        <v>1554.5119274278</v>
      </c>
      <c r="M175">
        <v>1561.7990609912</v>
      </c>
    </row>
    <row r="176" spans="1:13">
      <c r="A176" t="s">
        <v>2251</v>
      </c>
      <c r="B176">
        <v>1538.6131942369</v>
      </c>
      <c r="C176">
        <v>1546.4786977146</v>
      </c>
      <c r="D176">
        <v>1555.1169350197</v>
      </c>
      <c r="E176">
        <v>1562.095810727</v>
      </c>
      <c r="F176">
        <v>1538.4317772462</v>
      </c>
      <c r="G176">
        <v>1546.5002950653</v>
      </c>
      <c r="H176">
        <v>1554.9689843817</v>
      </c>
      <c r="I176">
        <v>1561.9570492228</v>
      </c>
      <c r="J176">
        <v>1538.3834465082</v>
      </c>
      <c r="K176">
        <v>1546.6022662927</v>
      </c>
      <c r="L176">
        <v>1554.5121253729</v>
      </c>
      <c r="M176">
        <v>1561.8034256816</v>
      </c>
    </row>
    <row r="177" spans="1:13">
      <c r="A177" t="s">
        <v>2252</v>
      </c>
      <c r="B177">
        <v>1538.612616252</v>
      </c>
      <c r="C177">
        <v>1546.4765560816</v>
      </c>
      <c r="D177">
        <v>1555.1192968273</v>
      </c>
      <c r="E177">
        <v>1562.0995832512</v>
      </c>
      <c r="F177">
        <v>1538.4317772462</v>
      </c>
      <c r="G177">
        <v>1546.498739199</v>
      </c>
      <c r="H177">
        <v>1554.9668191686</v>
      </c>
      <c r="I177">
        <v>1561.9554601601</v>
      </c>
      <c r="J177">
        <v>1538.3842162979</v>
      </c>
      <c r="K177">
        <v>1546.6012942233</v>
      </c>
      <c r="L177">
        <v>1554.5119274278</v>
      </c>
      <c r="M177">
        <v>1561.803625488</v>
      </c>
    </row>
    <row r="178" spans="1:13">
      <c r="A178" t="s">
        <v>2253</v>
      </c>
      <c r="B178">
        <v>1538.612808286</v>
      </c>
      <c r="C178">
        <v>1546.4769459877</v>
      </c>
      <c r="D178">
        <v>1555.1181159226</v>
      </c>
      <c r="E178">
        <v>1562.1027600257</v>
      </c>
      <c r="F178">
        <v>1538.433124934</v>
      </c>
      <c r="G178">
        <v>1546.4985451915</v>
      </c>
      <c r="H178">
        <v>1554.9679998435</v>
      </c>
      <c r="I178">
        <v>1561.9552622551</v>
      </c>
      <c r="J178">
        <v>1538.3842162979</v>
      </c>
      <c r="K178">
        <v>1546.60110019</v>
      </c>
      <c r="L178">
        <v>1554.5113393581</v>
      </c>
      <c r="M178">
        <v>1561.8022365435</v>
      </c>
    </row>
    <row r="179" spans="1:13">
      <c r="A179" t="s">
        <v>2254</v>
      </c>
      <c r="B179">
        <v>1538.6124223353</v>
      </c>
      <c r="C179">
        <v>1546.477333992</v>
      </c>
      <c r="D179">
        <v>1555.1214605417</v>
      </c>
      <c r="E179">
        <v>1562.1065306429</v>
      </c>
      <c r="F179">
        <v>1538.433702784</v>
      </c>
      <c r="G179">
        <v>1546.498739199</v>
      </c>
      <c r="H179">
        <v>1554.9689843817</v>
      </c>
      <c r="I179">
        <v>1561.9371987831</v>
      </c>
      <c r="J179">
        <v>1538.3847941113</v>
      </c>
      <c r="K179">
        <v>1546.6032402657</v>
      </c>
      <c r="L179">
        <v>1554.5119274278</v>
      </c>
      <c r="M179">
        <v>1561.7992588566</v>
      </c>
    </row>
    <row r="180" spans="1:13">
      <c r="A180" t="s">
        <v>2255</v>
      </c>
      <c r="B180">
        <v>1538.6122303014</v>
      </c>
      <c r="C180">
        <v>1546.4779179008</v>
      </c>
      <c r="D180">
        <v>1555.1187063747</v>
      </c>
      <c r="E180">
        <v>1562.095810727</v>
      </c>
      <c r="F180">
        <v>1538.4308154202</v>
      </c>
      <c r="G180">
        <v>1546.4995171318</v>
      </c>
      <c r="H180">
        <v>1554.9703611988</v>
      </c>
      <c r="I180">
        <v>1561.949703473</v>
      </c>
      <c r="J180">
        <v>1538.3830606726</v>
      </c>
      <c r="K180">
        <v>1546.6038242696</v>
      </c>
      <c r="L180">
        <v>1554.5119274278</v>
      </c>
      <c r="M180">
        <v>1561.7994567221</v>
      </c>
    </row>
    <row r="181" spans="1:13">
      <c r="A181" t="s">
        <v>2256</v>
      </c>
      <c r="B181">
        <v>1538.6124223353</v>
      </c>
      <c r="C181">
        <v>1546.4759721737</v>
      </c>
      <c r="D181">
        <v>1555.1169350197</v>
      </c>
      <c r="E181">
        <v>1562.0997811928</v>
      </c>
      <c r="F181">
        <v>1538.4311993976</v>
      </c>
      <c r="G181">
        <v>1546.4967934195</v>
      </c>
      <c r="H181">
        <v>1554.9668191686</v>
      </c>
      <c r="I181">
        <v>1561.9578427853</v>
      </c>
      <c r="J181">
        <v>1538.382290884</v>
      </c>
      <c r="K181">
        <v>1546.6005161881</v>
      </c>
      <c r="L181">
        <v>1554.5111414132</v>
      </c>
      <c r="M181">
        <v>1561.802632276</v>
      </c>
    </row>
    <row r="182" spans="1:13">
      <c r="A182" t="s">
        <v>2257</v>
      </c>
      <c r="B182">
        <v>1538.612616252</v>
      </c>
      <c r="C182">
        <v>1546.4783078076</v>
      </c>
      <c r="D182">
        <v>1555.1141808687</v>
      </c>
      <c r="E182">
        <v>1562.0934276809</v>
      </c>
      <c r="F182">
        <v>1538.4317772462</v>
      </c>
      <c r="G182">
        <v>1546.4999070495</v>
      </c>
      <c r="H182">
        <v>1554.9670172296</v>
      </c>
      <c r="I182">
        <v>1561.9459336129</v>
      </c>
      <c r="J182">
        <v>1538.3828686959</v>
      </c>
      <c r="K182">
        <v>1546.6022662927</v>
      </c>
      <c r="L182">
        <v>1554.5107493671</v>
      </c>
      <c r="M182">
        <v>1561.8046167613</v>
      </c>
    </row>
    <row r="183" spans="1:13">
      <c r="A183" t="s">
        <v>2258</v>
      </c>
      <c r="B183">
        <v>1538.614156291</v>
      </c>
      <c r="C183">
        <v>1546.4759721737</v>
      </c>
      <c r="D183">
        <v>1555.1163445689</v>
      </c>
      <c r="E183">
        <v>1562.0934276809</v>
      </c>
      <c r="F183">
        <v>1538.4313913863</v>
      </c>
      <c r="G183">
        <v>1546.4967934195</v>
      </c>
      <c r="H183">
        <v>1554.9685901817</v>
      </c>
      <c r="I183">
        <v>1561.9493076659</v>
      </c>
      <c r="J183">
        <v>1538.3811352615</v>
      </c>
      <c r="K183">
        <v>1546.5999321867</v>
      </c>
      <c r="L183">
        <v>1554.5105514223</v>
      </c>
      <c r="M183">
        <v>1561.8018388713</v>
      </c>
    </row>
    <row r="184" spans="1:13">
      <c r="A184" t="s">
        <v>2259</v>
      </c>
      <c r="B184">
        <v>1538.6130003201</v>
      </c>
      <c r="C184">
        <v>1546.4781138052</v>
      </c>
      <c r="D184">
        <v>1555.1194930038</v>
      </c>
      <c r="E184">
        <v>1562.1047452737</v>
      </c>
      <c r="F184">
        <v>1538.4327409557</v>
      </c>
      <c r="G184">
        <v>1546.4995171318</v>
      </c>
      <c r="H184">
        <v>1554.9685901817</v>
      </c>
      <c r="I184">
        <v>1561.9538730409</v>
      </c>
      <c r="J184">
        <v>1538.3849860884</v>
      </c>
      <c r="K184">
        <v>1546.6022662927</v>
      </c>
      <c r="L184">
        <v>1554.5121253729</v>
      </c>
      <c r="M184">
        <v>1561.8030299486</v>
      </c>
    </row>
    <row r="185" spans="1:13">
      <c r="A185" t="s">
        <v>2260</v>
      </c>
      <c r="B185">
        <v>1538.614156291</v>
      </c>
      <c r="C185">
        <v>1546.4785018101</v>
      </c>
      <c r="D185">
        <v>1555.1189025511</v>
      </c>
      <c r="E185">
        <v>1562.1065306429</v>
      </c>
      <c r="F185">
        <v>1538.433124934</v>
      </c>
      <c r="G185">
        <v>1546.5012689099</v>
      </c>
      <c r="H185">
        <v>1554.9683940432</v>
      </c>
      <c r="I185">
        <v>1561.9493076659</v>
      </c>
      <c r="J185">
        <v>1538.3828686959</v>
      </c>
      <c r="K185">
        <v>1546.6034342995</v>
      </c>
      <c r="L185">
        <v>1554.5135013811</v>
      </c>
      <c r="M185">
        <v>1561.8032278151</v>
      </c>
    </row>
    <row r="186" spans="1:13">
      <c r="A186" t="s">
        <v>2261</v>
      </c>
      <c r="B186">
        <v>1538.6131942369</v>
      </c>
      <c r="C186">
        <v>1546.4759721737</v>
      </c>
      <c r="D186">
        <v>1555.1149674932</v>
      </c>
      <c r="E186">
        <v>1562.1158631442</v>
      </c>
      <c r="F186">
        <v>1538.4300437016</v>
      </c>
      <c r="G186">
        <v>1546.4983492819</v>
      </c>
      <c r="H186">
        <v>1554.9668191686</v>
      </c>
      <c r="I186">
        <v>1561.9443445728</v>
      </c>
      <c r="J186">
        <v>1538.383638485</v>
      </c>
      <c r="K186">
        <v>1546.5995422185</v>
      </c>
      <c r="L186">
        <v>1554.5125174197</v>
      </c>
      <c r="M186">
        <v>1561.7978699199</v>
      </c>
    </row>
    <row r="187" spans="1:13">
      <c r="A187" t="s">
        <v>2262</v>
      </c>
      <c r="B187">
        <v>1538.614156291</v>
      </c>
      <c r="C187">
        <v>1546.4767519856</v>
      </c>
      <c r="D187">
        <v>1555.1183120988</v>
      </c>
      <c r="E187">
        <v>1562.1226127332</v>
      </c>
      <c r="F187">
        <v>1538.4325470843</v>
      </c>
      <c r="G187">
        <v>1546.4983492819</v>
      </c>
      <c r="H187">
        <v>1554.9672133677</v>
      </c>
      <c r="I187">
        <v>1561.9558579106</v>
      </c>
      <c r="J187">
        <v>1538.3842162979</v>
      </c>
      <c r="K187">
        <v>1546.6014882566</v>
      </c>
      <c r="L187">
        <v>1554.5105514223</v>
      </c>
      <c r="M187">
        <v>1561.8030299486</v>
      </c>
    </row>
    <row r="188" spans="1:13">
      <c r="A188" t="s">
        <v>2263</v>
      </c>
      <c r="B188">
        <v>1538.6110743335</v>
      </c>
      <c r="C188">
        <v>1546.4763620796</v>
      </c>
      <c r="D188">
        <v>1555.1194930038</v>
      </c>
      <c r="E188">
        <v>1562.1059348725</v>
      </c>
      <c r="F188">
        <v>1538.4311993976</v>
      </c>
      <c r="G188">
        <v>1546.4985451915</v>
      </c>
      <c r="H188">
        <v>1554.9693766589</v>
      </c>
      <c r="I188">
        <v>1561.9463294182</v>
      </c>
      <c r="J188">
        <v>1538.382290884</v>
      </c>
      <c r="K188">
        <v>1546.6022662927</v>
      </c>
      <c r="L188">
        <v>1554.5133053574</v>
      </c>
      <c r="M188">
        <v>1561.8040212212</v>
      </c>
    </row>
    <row r="189" spans="1:13">
      <c r="A189" t="s">
        <v>2264</v>
      </c>
      <c r="B189">
        <v>1538.6135783053</v>
      </c>
      <c r="C189">
        <v>1546.4781138052</v>
      </c>
      <c r="D189">
        <v>1555.1153617674</v>
      </c>
      <c r="E189">
        <v>1562.0960086676</v>
      </c>
      <c r="F189">
        <v>1538.4304295608</v>
      </c>
      <c r="G189">
        <v>1546.4989332066</v>
      </c>
      <c r="H189">
        <v>1554.9687863202</v>
      </c>
      <c r="I189">
        <v>1561.9564535665</v>
      </c>
      <c r="J189">
        <v>1538.3815192141</v>
      </c>
      <c r="K189">
        <v>1546.6014882566</v>
      </c>
      <c r="L189">
        <v>1554.5103553994</v>
      </c>
      <c r="M189">
        <v>1561.8018388713</v>
      </c>
    </row>
    <row r="190" spans="1:13">
      <c r="A190" t="s">
        <v>2265</v>
      </c>
      <c r="B190">
        <v>1538.6112682498</v>
      </c>
      <c r="C190">
        <v>1546.4769459877</v>
      </c>
      <c r="D190">
        <v>1555.1175254709</v>
      </c>
      <c r="E190">
        <v>1562.094619203</v>
      </c>
      <c r="F190">
        <v>1538.4306215494</v>
      </c>
      <c r="G190">
        <v>1546.4991291163</v>
      </c>
      <c r="H190">
        <v>1554.9685901817</v>
      </c>
      <c r="I190">
        <v>1561.9362073414</v>
      </c>
      <c r="J190">
        <v>1538.3828686959</v>
      </c>
      <c r="K190">
        <v>1546.6003202527</v>
      </c>
      <c r="L190">
        <v>1554.5105514223</v>
      </c>
      <c r="M190">
        <v>1561.8079902038</v>
      </c>
    </row>
    <row r="191" spans="1:13">
      <c r="A191" t="s">
        <v>2266</v>
      </c>
      <c r="B191">
        <v>1538.6130003201</v>
      </c>
      <c r="C191">
        <v>1546.4779179008</v>
      </c>
      <c r="D191">
        <v>1555.1169350197</v>
      </c>
      <c r="E191">
        <v>1562.095810727</v>
      </c>
      <c r="F191">
        <v>1538.4319692351</v>
      </c>
      <c r="G191">
        <v>1546.498739199</v>
      </c>
      <c r="H191">
        <v>1554.9674095058</v>
      </c>
      <c r="I191">
        <v>1561.9647908565</v>
      </c>
      <c r="J191">
        <v>1538.382290884</v>
      </c>
      <c r="K191">
        <v>1546.6018782257</v>
      </c>
      <c r="L191">
        <v>1554.5099614319</v>
      </c>
      <c r="M191">
        <v>1561.8000522587</v>
      </c>
    </row>
    <row r="192" spans="1:13">
      <c r="A192" t="s">
        <v>2267</v>
      </c>
      <c r="B192">
        <v>1538.6124223353</v>
      </c>
      <c r="C192">
        <v>1546.4751942647</v>
      </c>
      <c r="D192">
        <v>1555.1175254709</v>
      </c>
      <c r="E192">
        <v>1562.0995832512</v>
      </c>
      <c r="F192">
        <v>1538.433124934</v>
      </c>
      <c r="G192">
        <v>1546.4981552745</v>
      </c>
      <c r="H192">
        <v>1554.967607567</v>
      </c>
      <c r="I192">
        <v>1561.9479184623</v>
      </c>
      <c r="J192">
        <v>1538.383638485</v>
      </c>
      <c r="K192">
        <v>1546.6012942233</v>
      </c>
      <c r="L192">
        <v>1554.5115353813</v>
      </c>
      <c r="M192">
        <v>1561.8030299486</v>
      </c>
    </row>
    <row r="193" spans="1:13">
      <c r="A193" t="s">
        <v>2268</v>
      </c>
      <c r="B193">
        <v>1538.6130003201</v>
      </c>
      <c r="C193">
        <v>1546.4769459877</v>
      </c>
      <c r="D193">
        <v>1555.1163445689</v>
      </c>
      <c r="E193">
        <v>1562.1015684912</v>
      </c>
      <c r="F193">
        <v>1538.4327409557</v>
      </c>
      <c r="G193">
        <v>1546.4985451915</v>
      </c>
      <c r="H193">
        <v>1554.9689843817</v>
      </c>
      <c r="I193">
        <v>1561.953277387</v>
      </c>
      <c r="J193">
        <v>1538.3844082749</v>
      </c>
      <c r="K193">
        <v>1546.60168229</v>
      </c>
      <c r="L193">
        <v>1554.5101593765</v>
      </c>
      <c r="M193">
        <v>1561.8042210278</v>
      </c>
    </row>
    <row r="194" spans="1:13">
      <c r="A194" t="s">
        <v>2269</v>
      </c>
      <c r="B194">
        <v>1538.6135783053</v>
      </c>
      <c r="C194">
        <v>1546.4771399898</v>
      </c>
      <c r="D194">
        <v>1555.1187063747</v>
      </c>
      <c r="E194">
        <v>1562.1013686085</v>
      </c>
      <c r="F194">
        <v>1538.4311993976</v>
      </c>
      <c r="G194">
        <v>1546.4985451915</v>
      </c>
      <c r="H194">
        <v>1554.9683940432</v>
      </c>
      <c r="I194">
        <v>1561.9643931015</v>
      </c>
      <c r="J194">
        <v>1538.383638485</v>
      </c>
      <c r="K194">
        <v>1546.6009042544</v>
      </c>
      <c r="L194">
        <v>1554.5138934286</v>
      </c>
      <c r="M194">
        <v>1561.8083878792</v>
      </c>
    </row>
    <row r="195" spans="1:13">
      <c r="A195" t="s">
        <v>2270</v>
      </c>
      <c r="B195">
        <v>1538.6143483254</v>
      </c>
      <c r="C195">
        <v>1546.4748043594</v>
      </c>
      <c r="D195">
        <v>1555.115557943</v>
      </c>
      <c r="E195">
        <v>1562.0989874861</v>
      </c>
      <c r="F195">
        <v>1538.4329329448</v>
      </c>
      <c r="G195">
        <v>1546.4969874267</v>
      </c>
      <c r="H195">
        <v>1554.967607567</v>
      </c>
      <c r="I195">
        <v>1561.9489099188</v>
      </c>
      <c r="J195">
        <v>1538.3840224388</v>
      </c>
      <c r="K195">
        <v>1546.6003202527</v>
      </c>
      <c r="L195">
        <v>1554.5089793968</v>
      </c>
      <c r="M195">
        <v>1561.8056099758</v>
      </c>
    </row>
    <row r="196" spans="1:13">
      <c r="A196" t="s">
        <v>2271</v>
      </c>
      <c r="B196">
        <v>1538.6133862711</v>
      </c>
      <c r="C196">
        <v>1546.4765560816</v>
      </c>
      <c r="D196">
        <v>1555.1220509964</v>
      </c>
      <c r="E196">
        <v>1562.0831038195</v>
      </c>
      <c r="F196">
        <v>1538.4327409557</v>
      </c>
      <c r="G196">
        <v>1546.4981552745</v>
      </c>
      <c r="H196">
        <v>1554.9679998435</v>
      </c>
      <c r="I196">
        <v>1561.9499033168</v>
      </c>
      <c r="J196">
        <v>1538.382290884</v>
      </c>
      <c r="K196">
        <v>1546.6007102212</v>
      </c>
      <c r="L196">
        <v>1554.5142873981</v>
      </c>
      <c r="M196">
        <v>1561.8030299486</v>
      </c>
    </row>
    <row r="197" spans="1:13">
      <c r="A197" t="s">
        <v>2272</v>
      </c>
      <c r="B197">
        <v>1538.612616252</v>
      </c>
      <c r="C197">
        <v>1546.4781138052</v>
      </c>
      <c r="D197">
        <v>1555.1161483931</v>
      </c>
      <c r="E197">
        <v>1562.1005749002</v>
      </c>
      <c r="F197">
        <v>1538.4333188054</v>
      </c>
      <c r="G197">
        <v>1546.4989332066</v>
      </c>
      <c r="H197">
        <v>1554.967607567</v>
      </c>
      <c r="I197">
        <v>1561.9483142687</v>
      </c>
      <c r="J197">
        <v>1538.3842162979</v>
      </c>
      <c r="K197">
        <v>1546.6022662927</v>
      </c>
      <c r="L197">
        <v>1554.5103553994</v>
      </c>
      <c r="M197">
        <v>1561.8024344097</v>
      </c>
    </row>
    <row r="198" spans="1:13">
      <c r="A198" t="s">
        <v>2273</v>
      </c>
      <c r="B198">
        <v>1538.6149263116</v>
      </c>
      <c r="C198">
        <v>1546.4767519856</v>
      </c>
      <c r="D198">
        <v>1555.115557943</v>
      </c>
      <c r="E198">
        <v>1562.0912445222</v>
      </c>
      <c r="F198">
        <v>1538.4335107947</v>
      </c>
      <c r="G198">
        <v>1546.4981552745</v>
      </c>
      <c r="H198">
        <v>1554.9681959819</v>
      </c>
      <c r="I198">
        <v>1561.9558579106</v>
      </c>
      <c r="J198">
        <v>1538.3830606726</v>
      </c>
      <c r="K198">
        <v>1546.5999321867</v>
      </c>
      <c r="L198">
        <v>1554.5099614319</v>
      </c>
      <c r="M198">
        <v>1561.8040212212</v>
      </c>
    </row>
    <row r="199" spans="1:13">
      <c r="A199" t="s">
        <v>2274</v>
      </c>
      <c r="B199">
        <v>1538.6131942369</v>
      </c>
      <c r="C199">
        <v>1546.4757781719</v>
      </c>
      <c r="D199">
        <v>1555.1189025511</v>
      </c>
      <c r="E199">
        <v>1562.1220169506</v>
      </c>
      <c r="F199">
        <v>1538.4348584855</v>
      </c>
      <c r="G199">
        <v>1546.4985451915</v>
      </c>
      <c r="H199">
        <v>1554.9693766589</v>
      </c>
      <c r="I199">
        <v>1561.9504989682</v>
      </c>
      <c r="J199">
        <v>1538.3855639023</v>
      </c>
      <c r="K199">
        <v>1546.5997362514</v>
      </c>
      <c r="L199">
        <v>1554.5127153649</v>
      </c>
      <c r="M199">
        <v>1561.8034256816</v>
      </c>
    </row>
    <row r="200" spans="1:13">
      <c r="A200" t="s">
        <v>2275</v>
      </c>
      <c r="B200">
        <v>1538.612616252</v>
      </c>
      <c r="C200">
        <v>1546.4781138052</v>
      </c>
      <c r="D200">
        <v>1555.1187063747</v>
      </c>
      <c r="E200">
        <v>1562.1003769584</v>
      </c>
      <c r="F200">
        <v>1538.4325470843</v>
      </c>
      <c r="G200">
        <v>1546.5002950653</v>
      </c>
      <c r="H200">
        <v>1554.9691805203</v>
      </c>
      <c r="I200">
        <v>1561.9502991242</v>
      </c>
      <c r="J200">
        <v>1538.383638485</v>
      </c>
      <c r="K200">
        <v>1546.6026562622</v>
      </c>
      <c r="L200">
        <v>1554.514483422</v>
      </c>
      <c r="M200">
        <v>1561.8028301424</v>
      </c>
    </row>
    <row r="201" spans="1:13">
      <c r="A201" t="s">
        <v>2276</v>
      </c>
      <c r="B201">
        <v>1538.6133862711</v>
      </c>
      <c r="C201">
        <v>1546.4785018101</v>
      </c>
      <c r="D201">
        <v>1555.1149674932</v>
      </c>
      <c r="E201">
        <v>1562.1055389862</v>
      </c>
      <c r="F201">
        <v>1538.4313913863</v>
      </c>
      <c r="G201">
        <v>1546.5001010574</v>
      </c>
      <c r="H201">
        <v>1554.9681959819</v>
      </c>
      <c r="I201">
        <v>1561.9524838292</v>
      </c>
      <c r="J201">
        <v>1538.3842162979</v>
      </c>
      <c r="K201">
        <v>1546.6032402657</v>
      </c>
      <c r="L201">
        <v>1554.5113393581</v>
      </c>
      <c r="M201">
        <v>1561.8050144349</v>
      </c>
    </row>
    <row r="202" spans="1:13">
      <c r="A202" t="s">
        <v>2277</v>
      </c>
      <c r="B202">
        <v>1538.6130003201</v>
      </c>
      <c r="C202">
        <v>1546.4767519856</v>
      </c>
      <c r="D202">
        <v>1555.115557943</v>
      </c>
      <c r="E202">
        <v>1562.1013686085</v>
      </c>
      <c r="F202">
        <v>1538.4319692351</v>
      </c>
      <c r="G202">
        <v>1546.4997130416</v>
      </c>
      <c r="H202">
        <v>1554.9678037052</v>
      </c>
      <c r="I202">
        <v>1561.9407726399</v>
      </c>
      <c r="J202">
        <v>1538.3828686959</v>
      </c>
      <c r="K202">
        <v>1546.6020722592</v>
      </c>
      <c r="L202">
        <v>1554.5099614319</v>
      </c>
      <c r="M202">
        <v>1561.8006477958</v>
      </c>
    </row>
    <row r="203" spans="1:13">
      <c r="A203" t="s">
        <v>2278</v>
      </c>
      <c r="B203">
        <v>1538.6124223353</v>
      </c>
      <c r="C203">
        <v>1546.4785018101</v>
      </c>
      <c r="D203">
        <v>1555.1175254709</v>
      </c>
      <c r="E203">
        <v>1562.1061347563</v>
      </c>
      <c r="F203">
        <v>1538.4311993976</v>
      </c>
      <c r="G203">
        <v>1546.5006849834</v>
      </c>
      <c r="H203">
        <v>1554.9693766589</v>
      </c>
      <c r="I203">
        <v>1561.9584384427</v>
      </c>
      <c r="J203">
        <v>1538.3828686959</v>
      </c>
      <c r="K203">
        <v>1546.6012942233</v>
      </c>
      <c r="L203">
        <v>1554.5133053574</v>
      </c>
      <c r="M203">
        <v>1561.8056099758</v>
      </c>
    </row>
    <row r="204" spans="1:13">
      <c r="A204" t="s">
        <v>2279</v>
      </c>
      <c r="B204">
        <v>1538.612808286</v>
      </c>
      <c r="C204">
        <v>1546.4786977146</v>
      </c>
      <c r="D204">
        <v>1555.1149674932</v>
      </c>
      <c r="E204">
        <v>1562.0928319205</v>
      </c>
      <c r="F204">
        <v>1538.4308154202</v>
      </c>
      <c r="G204">
        <v>1546.5001010574</v>
      </c>
      <c r="H204">
        <v>1554.9679998435</v>
      </c>
      <c r="I204">
        <v>1561.9544686953</v>
      </c>
      <c r="J204">
        <v>1538.3830606726</v>
      </c>
      <c r="K204">
        <v>1546.6038242696</v>
      </c>
      <c r="L204">
        <v>1554.5109453901</v>
      </c>
      <c r="M204">
        <v>1561.8064033843</v>
      </c>
    </row>
    <row r="205" spans="1:13">
      <c r="A205" t="s">
        <v>2280</v>
      </c>
      <c r="B205">
        <v>1538.6135783053</v>
      </c>
      <c r="C205">
        <v>1546.4765560816</v>
      </c>
      <c r="D205">
        <v>1555.1175254709</v>
      </c>
      <c r="E205">
        <v>1562.1067305268</v>
      </c>
      <c r="F205">
        <v>1538.4311993976</v>
      </c>
      <c r="G205">
        <v>1546.497961267</v>
      </c>
      <c r="H205">
        <v>1554.9678037052</v>
      </c>
      <c r="I205">
        <v>1561.9564535665</v>
      </c>
      <c r="J205">
        <v>1538.3817130725</v>
      </c>
      <c r="K205">
        <v>1546.6014882566</v>
      </c>
      <c r="L205">
        <v>1554.5119274278</v>
      </c>
      <c r="M205">
        <v>1561.8030299486</v>
      </c>
    </row>
    <row r="206" spans="1:13">
      <c r="A206" t="s">
        <v>2281</v>
      </c>
      <c r="B206">
        <v>1538.6130003201</v>
      </c>
      <c r="C206">
        <v>1546.4788917172</v>
      </c>
      <c r="D206">
        <v>1555.115557943</v>
      </c>
      <c r="E206">
        <v>1562.0886635512</v>
      </c>
      <c r="F206">
        <v>1538.433702784</v>
      </c>
      <c r="G206">
        <v>1546.5004909754</v>
      </c>
      <c r="H206">
        <v>1554.9670172296</v>
      </c>
      <c r="I206">
        <v>1561.9542688503</v>
      </c>
      <c r="J206">
        <v>1538.3859478571</v>
      </c>
      <c r="K206">
        <v>1546.6024622286</v>
      </c>
      <c r="L206">
        <v>1554.5087833742</v>
      </c>
      <c r="M206">
        <v>1561.80600571</v>
      </c>
    </row>
    <row r="207" spans="1:13">
      <c r="A207" t="s">
        <v>2282</v>
      </c>
      <c r="B207">
        <v>1538.6110743335</v>
      </c>
      <c r="C207">
        <v>1546.4748043594</v>
      </c>
      <c r="D207">
        <v>1555.1175254709</v>
      </c>
      <c r="E207">
        <v>1562.0942213819</v>
      </c>
      <c r="F207">
        <v>1538.4338947734</v>
      </c>
      <c r="G207">
        <v>1546.4969874267</v>
      </c>
      <c r="H207">
        <v>1554.9674095058</v>
      </c>
      <c r="I207">
        <v>1561.9435510241</v>
      </c>
      <c r="J207">
        <v>1538.383638485</v>
      </c>
      <c r="K207">
        <v>1546.6007102212</v>
      </c>
      <c r="L207">
        <v>1554.5095693864</v>
      </c>
      <c r="M207">
        <v>1561.8008456616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1538.6062697426</v>
      </c>
      <c r="C2">
        <v>1546.4730640531</v>
      </c>
      <c r="D2">
        <v>1555.1318983847</v>
      </c>
      <c r="E2">
        <v>1562.0841070911</v>
      </c>
      <c r="F2">
        <v>1538.4287054305</v>
      </c>
      <c r="G2">
        <v>1546.4983587921</v>
      </c>
      <c r="H2">
        <v>1554.9634848292</v>
      </c>
      <c r="I2">
        <v>1561.9648005578</v>
      </c>
      <c r="J2">
        <v>1538.3834559188</v>
      </c>
      <c r="K2">
        <v>1546.6071418768</v>
      </c>
      <c r="L2">
        <v>1554.5036810406</v>
      </c>
      <c r="M2">
        <v>1561.8085954464</v>
      </c>
    </row>
    <row r="3" spans="1:13">
      <c r="A3" t="s">
        <v>2284</v>
      </c>
      <c r="B3">
        <v>1538.607617736</v>
      </c>
      <c r="C3">
        <v>1546.4730640531</v>
      </c>
      <c r="D3">
        <v>1555.134456418</v>
      </c>
      <c r="E3">
        <v>1562.0950267273</v>
      </c>
      <c r="F3">
        <v>1538.4283214544</v>
      </c>
      <c r="G3">
        <v>1546.4985547016</v>
      </c>
      <c r="H3">
        <v>1554.9636809664</v>
      </c>
      <c r="I3">
        <v>1561.9640050481</v>
      </c>
      <c r="J3">
        <v>1538.3853813357</v>
      </c>
      <c r="K3">
        <v>1546.6075318488</v>
      </c>
      <c r="L3">
        <v>1554.5066290515</v>
      </c>
      <c r="M3">
        <v>1561.8056196751</v>
      </c>
    </row>
    <row r="4" spans="1:13">
      <c r="A4" t="s">
        <v>2285</v>
      </c>
      <c r="B4">
        <v>1538.6068477227</v>
      </c>
      <c r="C4">
        <v>1546.4744258663</v>
      </c>
      <c r="D4">
        <v>1555.1326869504</v>
      </c>
      <c r="E4">
        <v>1562.0894669503</v>
      </c>
      <c r="F4">
        <v>1538.4287054305</v>
      </c>
      <c r="G4">
        <v>1546.5005004856</v>
      </c>
      <c r="H4">
        <v>1554.9623041611</v>
      </c>
      <c r="I4">
        <v>1561.9570589241</v>
      </c>
      <c r="J4">
        <v>1538.3861511274</v>
      </c>
      <c r="K4">
        <v>1546.6077258837</v>
      </c>
      <c r="L4">
        <v>1554.5026970916</v>
      </c>
      <c r="M4">
        <v>1561.8058175422</v>
      </c>
    </row>
    <row r="5" spans="1:13">
      <c r="A5" t="s">
        <v>2286</v>
      </c>
      <c r="B5">
        <v>1538.6060758275</v>
      </c>
      <c r="C5">
        <v>1546.4736479587</v>
      </c>
      <c r="D5">
        <v>1555.1324888473</v>
      </c>
      <c r="E5">
        <v>1562.0942310849</v>
      </c>
      <c r="F5">
        <v>1538.4288993008</v>
      </c>
      <c r="G5">
        <v>1546.5005004856</v>
      </c>
      <c r="H5">
        <v>1554.9617138277</v>
      </c>
      <c r="I5">
        <v>1561.9582482979</v>
      </c>
      <c r="J5">
        <v>1538.3840318495</v>
      </c>
      <c r="K5">
        <v>1546.6075318488</v>
      </c>
      <c r="L5">
        <v>1554.5044670476</v>
      </c>
      <c r="M5">
        <v>1561.8095886659</v>
      </c>
    </row>
    <row r="6" spans="1:13">
      <c r="A6" t="s">
        <v>2287</v>
      </c>
      <c r="B6">
        <v>1538.607617736</v>
      </c>
      <c r="C6">
        <v>1546.472674149</v>
      </c>
      <c r="D6">
        <v>1555.1336697738</v>
      </c>
      <c r="E6">
        <v>1562.0874817411</v>
      </c>
      <c r="F6">
        <v>1538.4310168201</v>
      </c>
      <c r="G6">
        <v>1546.4993326342</v>
      </c>
      <c r="H6">
        <v>1554.9636809664</v>
      </c>
      <c r="I6">
        <v>1561.9518978775</v>
      </c>
      <c r="J6">
        <v>1538.3873067574</v>
      </c>
      <c r="K6">
        <v>1546.6061678989</v>
      </c>
      <c r="L6">
        <v>1554.5056470206</v>
      </c>
      <c r="M6">
        <v>1561.8083975786</v>
      </c>
    </row>
    <row r="7" spans="1:13">
      <c r="A7" t="s">
        <v>2288</v>
      </c>
      <c r="B7">
        <v>1538.6078097688</v>
      </c>
      <c r="C7">
        <v>1546.4730640531</v>
      </c>
      <c r="D7">
        <v>1555.1346545217</v>
      </c>
      <c r="E7">
        <v>1562.0989971891</v>
      </c>
      <c r="F7">
        <v>1538.4262020603</v>
      </c>
      <c r="G7">
        <v>1546.4999165597</v>
      </c>
      <c r="H7">
        <v>1554.9619118874</v>
      </c>
      <c r="I7">
        <v>1561.9493173671</v>
      </c>
      <c r="J7">
        <v>1538.3828781065</v>
      </c>
      <c r="K7">
        <v>1546.6069478421</v>
      </c>
      <c r="L7">
        <v>1554.5046630691</v>
      </c>
      <c r="M7">
        <v>1561.8115731688</v>
      </c>
    </row>
    <row r="8" spans="1:13">
      <c r="A8" t="s">
        <v>2289</v>
      </c>
      <c r="B8">
        <v>1538.6066538075</v>
      </c>
      <c r="C8">
        <v>1546.4761775875</v>
      </c>
      <c r="D8">
        <v>1555.133865954</v>
      </c>
      <c r="E8">
        <v>1562.0995929542</v>
      </c>
      <c r="F8">
        <v>1538.4287054305</v>
      </c>
      <c r="G8">
        <v>1546.5036141304</v>
      </c>
      <c r="H8">
        <v>1554.9613215543</v>
      </c>
      <c r="I8">
        <v>1561.9515001291</v>
      </c>
      <c r="J8">
        <v>1538.3842257086</v>
      </c>
      <c r="K8">
        <v>1546.6092819693</v>
      </c>
      <c r="L8">
        <v>1554.5040730831</v>
      </c>
      <c r="M8">
        <v>1561.8048262674</v>
      </c>
    </row>
    <row r="9" spans="1:13">
      <c r="A9" t="s">
        <v>2290</v>
      </c>
      <c r="B9">
        <v>1538.6053058157</v>
      </c>
      <c r="C9">
        <v>1546.472284245</v>
      </c>
      <c r="D9">
        <v>1555.1299308204</v>
      </c>
      <c r="E9">
        <v>1562.1105108663</v>
      </c>
      <c r="F9">
        <v>1538.4271657627</v>
      </c>
      <c r="G9">
        <v>1546.4997225518</v>
      </c>
      <c r="H9">
        <v>1554.9609273582</v>
      </c>
      <c r="I9">
        <v>1561.9679748439</v>
      </c>
      <c r="J9">
        <v>1538.3840318495</v>
      </c>
      <c r="K9">
        <v>1546.6073359116</v>
      </c>
      <c r="L9">
        <v>1554.5046630691</v>
      </c>
      <c r="M9">
        <v>1561.8052220012</v>
      </c>
    </row>
    <row r="10" spans="1:13">
      <c r="A10" t="s">
        <v>2291</v>
      </c>
      <c r="B10">
        <v>1538.6080018016</v>
      </c>
      <c r="C10">
        <v>1546.4742318648</v>
      </c>
      <c r="D10">
        <v>1555.1332754903</v>
      </c>
      <c r="E10">
        <v>1562.106540346</v>
      </c>
      <c r="F10">
        <v>1538.4277436083</v>
      </c>
      <c r="G10">
        <v>1546.5001105676</v>
      </c>
      <c r="H10">
        <v>1554.9628944949</v>
      </c>
      <c r="I10">
        <v>1561.9455455686</v>
      </c>
      <c r="J10">
        <v>1538.3830700832</v>
      </c>
      <c r="K10">
        <v>1546.6077258837</v>
      </c>
      <c r="L10">
        <v>1554.5056470206</v>
      </c>
      <c r="M10">
        <v>1561.803039648</v>
      </c>
    </row>
    <row r="11" spans="1:13">
      <c r="A11" t="s">
        <v>2292</v>
      </c>
      <c r="B11">
        <v>1538.6078097688</v>
      </c>
      <c r="C11">
        <v>1546.4742318648</v>
      </c>
      <c r="D11">
        <v>1555.1299308204</v>
      </c>
      <c r="E11">
        <v>1562.0936372645</v>
      </c>
      <c r="F11">
        <v>1538.4275497383</v>
      </c>
      <c r="G11">
        <v>1546.5016683387</v>
      </c>
      <c r="H11">
        <v>1554.9636809664</v>
      </c>
      <c r="I11">
        <v>1561.9397889545</v>
      </c>
      <c r="J11">
        <v>1538.3836478957</v>
      </c>
      <c r="K11">
        <v>1546.6085039261</v>
      </c>
      <c r="L11">
        <v>1554.5052530555</v>
      </c>
      <c r="M11">
        <v>1561.807604168</v>
      </c>
    </row>
    <row r="12" spans="1:13">
      <c r="A12" t="s">
        <v>2293</v>
      </c>
      <c r="B12">
        <v>1538.6074238206</v>
      </c>
      <c r="C12">
        <v>1546.4748138693</v>
      </c>
      <c r="D12">
        <v>1555.1318983847</v>
      </c>
      <c r="E12">
        <v>1562.0890710724</v>
      </c>
      <c r="F12">
        <v>1538.4287054305</v>
      </c>
      <c r="G12">
        <v>1546.5005004856</v>
      </c>
      <c r="H12">
        <v>1554.9626983579</v>
      </c>
      <c r="I12">
        <v>1561.9558676118</v>
      </c>
      <c r="J12">
        <v>1538.3842257086</v>
      </c>
      <c r="K12">
        <v>1546.6071418768</v>
      </c>
      <c r="L12">
        <v>1554.5046630691</v>
      </c>
      <c r="M12">
        <v>1561.8087952541</v>
      </c>
    </row>
    <row r="13" spans="1:13">
      <c r="A13" t="s">
        <v>2294</v>
      </c>
      <c r="B13">
        <v>1538.6078097688</v>
      </c>
      <c r="C13">
        <v>1546.4732580543</v>
      </c>
      <c r="D13">
        <v>1555.1350468826</v>
      </c>
      <c r="E13">
        <v>1562.0847028448</v>
      </c>
      <c r="F13">
        <v>1538.4292832772</v>
      </c>
      <c r="G13">
        <v>1546.4993326342</v>
      </c>
      <c r="H13">
        <v>1554.9613215543</v>
      </c>
      <c r="I13">
        <v>1561.9485218731</v>
      </c>
      <c r="J13">
        <v>1538.3848035219</v>
      </c>
      <c r="K13">
        <v>1546.6079199186</v>
      </c>
      <c r="L13">
        <v>1554.5040730831</v>
      </c>
      <c r="M13">
        <v>1561.8105799468</v>
      </c>
    </row>
    <row r="14" spans="1:13">
      <c r="A14" t="s">
        <v>2295</v>
      </c>
      <c r="B14">
        <v>1538.6068477227</v>
      </c>
      <c r="C14">
        <v>1546.4734520555</v>
      </c>
      <c r="D14">
        <v>1555.1342602377</v>
      </c>
      <c r="E14">
        <v>1562.0972098966</v>
      </c>
      <c r="F14">
        <v>1538.4269718928</v>
      </c>
      <c r="G14">
        <v>1546.499526642</v>
      </c>
      <c r="H14">
        <v>1554.9638790266</v>
      </c>
      <c r="I14">
        <v>1561.9564632677</v>
      </c>
      <c r="J14">
        <v>1538.3811446721</v>
      </c>
      <c r="K14">
        <v>1546.6088938988</v>
      </c>
      <c r="L14">
        <v>1554.5042710263</v>
      </c>
      <c r="M14">
        <v>1561.8093907978</v>
      </c>
    </row>
    <row r="15" spans="1:13">
      <c r="A15" t="s">
        <v>2296</v>
      </c>
      <c r="B15">
        <v>1538.6066538075</v>
      </c>
      <c r="C15">
        <v>1546.4746198678</v>
      </c>
      <c r="D15">
        <v>1555.1330793103</v>
      </c>
      <c r="E15">
        <v>1562.094628906</v>
      </c>
      <c r="F15">
        <v>1538.4277436083</v>
      </c>
      <c r="G15">
        <v>1546.5012784201</v>
      </c>
      <c r="H15">
        <v>1554.9625022209</v>
      </c>
      <c r="I15">
        <v>1561.9614244976</v>
      </c>
      <c r="J15">
        <v>1538.3834559188</v>
      </c>
      <c r="K15">
        <v>1546.6086979612</v>
      </c>
      <c r="L15">
        <v>1554.5056470206</v>
      </c>
      <c r="M15">
        <v>1561.8060154094</v>
      </c>
    </row>
    <row r="16" spans="1:13">
      <c r="A16" t="s">
        <v>2297</v>
      </c>
      <c r="B16">
        <v>1538.6074238206</v>
      </c>
      <c r="C16">
        <v>1546.4753977763</v>
      </c>
      <c r="D16">
        <v>1555.1352449864</v>
      </c>
      <c r="E16">
        <v>1562.0906584664</v>
      </c>
      <c r="F16">
        <v>1538.4298611244</v>
      </c>
      <c r="G16">
        <v>1546.5012784201</v>
      </c>
      <c r="H16">
        <v>1554.9621080242</v>
      </c>
      <c r="I16">
        <v>1561.9534849927</v>
      </c>
      <c r="J16">
        <v>1538.3834559188</v>
      </c>
      <c r="K16">
        <v>1546.6071418768</v>
      </c>
      <c r="L16">
        <v>1554.5048590906</v>
      </c>
      <c r="M16">
        <v>1561.8074043606</v>
      </c>
    </row>
    <row r="17" spans="1:13">
      <c r="A17" t="s">
        <v>2298</v>
      </c>
      <c r="B17">
        <v>1538.6093497982</v>
      </c>
      <c r="C17">
        <v>1546.4736479587</v>
      </c>
      <c r="D17">
        <v>1555.1324888473</v>
      </c>
      <c r="E17">
        <v>1562.0839091534</v>
      </c>
      <c r="F17">
        <v>1538.4292832772</v>
      </c>
      <c r="G17">
        <v>1546.5003045755</v>
      </c>
      <c r="H17">
        <v>1554.9638790266</v>
      </c>
      <c r="I17">
        <v>1561.9568590784</v>
      </c>
      <c r="J17">
        <v>1538.3834559188</v>
      </c>
      <c r="K17">
        <v>1546.6073359116</v>
      </c>
      <c r="L17">
        <v>1554.5060390641</v>
      </c>
      <c r="M17">
        <v>1561.8062152164</v>
      </c>
    </row>
    <row r="18" spans="1:13">
      <c r="A18" t="s">
        <v>2299</v>
      </c>
      <c r="B18">
        <v>1538.6051137835</v>
      </c>
      <c r="C18">
        <v>1546.4746198678</v>
      </c>
      <c r="D18">
        <v>1555.1303251022</v>
      </c>
      <c r="E18">
        <v>1562.0924457439</v>
      </c>
      <c r="F18">
        <v>1538.4267799052</v>
      </c>
      <c r="G18">
        <v>1546.5012784201</v>
      </c>
      <c r="H18">
        <v>1554.9628944949</v>
      </c>
      <c r="I18">
        <v>1561.9640050481</v>
      </c>
      <c r="J18">
        <v>1538.3834559188</v>
      </c>
      <c r="K18">
        <v>1546.6100619156</v>
      </c>
      <c r="L18">
        <v>1554.5036810406</v>
      </c>
      <c r="M18">
        <v>1561.8081997108</v>
      </c>
    </row>
    <row r="19" spans="1:13">
      <c r="A19" t="s">
        <v>2300</v>
      </c>
      <c r="B19">
        <v>1538.6058837951</v>
      </c>
      <c r="C19">
        <v>1546.4732580543</v>
      </c>
      <c r="D19">
        <v>1555.1336697738</v>
      </c>
      <c r="E19">
        <v>1562.0920479239</v>
      </c>
      <c r="F19">
        <v>1538.4292832772</v>
      </c>
      <c r="G19">
        <v>1546.4999165597</v>
      </c>
      <c r="H19">
        <v>1554.9634848292</v>
      </c>
      <c r="I19">
        <v>1561.9649984652</v>
      </c>
      <c r="J19">
        <v>1538.3842257086</v>
      </c>
      <c r="K19">
        <v>1546.6067519051</v>
      </c>
      <c r="L19">
        <v>1554.5040730831</v>
      </c>
      <c r="M19">
        <v>1561.8078020356</v>
      </c>
    </row>
    <row r="20" spans="1:13">
      <c r="A20" t="s">
        <v>2301</v>
      </c>
      <c r="B20">
        <v>1538.6066538075</v>
      </c>
      <c r="C20">
        <v>1546.4732580543</v>
      </c>
      <c r="D20">
        <v>1555.133865954</v>
      </c>
      <c r="E20">
        <v>1562.109121376</v>
      </c>
      <c r="F20">
        <v>1538.429091289</v>
      </c>
      <c r="G20">
        <v>1546.4993326342</v>
      </c>
      <c r="H20">
        <v>1554.9613215543</v>
      </c>
      <c r="I20">
        <v>1561.94891962</v>
      </c>
      <c r="J20">
        <v>1538.3859572678</v>
      </c>
      <c r="K20">
        <v>1546.6067519051</v>
      </c>
      <c r="L20">
        <v>1554.5074150615</v>
      </c>
      <c r="M20">
        <v>1561.8083975786</v>
      </c>
    </row>
    <row r="21" spans="1:13">
      <c r="A21" t="s">
        <v>2302</v>
      </c>
      <c r="B21">
        <v>1538.6070397553</v>
      </c>
      <c r="C21">
        <v>1546.4748138693</v>
      </c>
      <c r="D21">
        <v>1555.1358335282</v>
      </c>
      <c r="E21">
        <v>1562.0841070911</v>
      </c>
      <c r="F21">
        <v>1538.4287054305</v>
      </c>
      <c r="G21">
        <v>1546.5022503638</v>
      </c>
      <c r="H21">
        <v>1554.961517691</v>
      </c>
      <c r="I21">
        <v>1561.9711510831</v>
      </c>
      <c r="J21">
        <v>1538.3848035219</v>
      </c>
      <c r="K21">
        <v>1546.6085039261</v>
      </c>
      <c r="L21">
        <v>1554.5034830976</v>
      </c>
      <c r="M21">
        <v>1561.812764261</v>
      </c>
    </row>
    <row r="22" spans="1:13">
      <c r="A22" t="s">
        <v>2303</v>
      </c>
      <c r="B22">
        <v>1538.6074238206</v>
      </c>
      <c r="C22">
        <v>1546.47286815</v>
      </c>
      <c r="D22">
        <v>1555.131111743</v>
      </c>
      <c r="E22">
        <v>1562.1027697287</v>
      </c>
      <c r="F22">
        <v>1538.4281275841</v>
      </c>
      <c r="G22">
        <v>1546.4997225518</v>
      </c>
      <c r="H22">
        <v>1554.9611234948</v>
      </c>
      <c r="I22">
        <v>1561.9610286846</v>
      </c>
      <c r="J22">
        <v>1538.3828781065</v>
      </c>
      <c r="K22">
        <v>1546.6063638358</v>
      </c>
      <c r="L22">
        <v>1554.5052530555</v>
      </c>
      <c r="M22">
        <v>1561.8062152164</v>
      </c>
    </row>
    <row r="23" spans="1:13">
      <c r="A23" t="s">
        <v>2304</v>
      </c>
      <c r="B23">
        <v>1538.609157765</v>
      </c>
      <c r="C23">
        <v>1546.47286815</v>
      </c>
      <c r="D23">
        <v>1555.1336697738</v>
      </c>
      <c r="E23">
        <v>1562.0868859852</v>
      </c>
      <c r="F23">
        <v>1538.4281275841</v>
      </c>
      <c r="G23">
        <v>1546.5003045755</v>
      </c>
      <c r="H23">
        <v>1554.9621080242</v>
      </c>
      <c r="I23">
        <v>1561.9493173671</v>
      </c>
      <c r="J23">
        <v>1538.3848035219</v>
      </c>
      <c r="K23">
        <v>1546.6073359116</v>
      </c>
      <c r="L23">
        <v>1554.5028931126</v>
      </c>
      <c r="M23">
        <v>1561.8018485706</v>
      </c>
    </row>
    <row r="24" spans="1:13">
      <c r="A24" t="s">
        <v>2305</v>
      </c>
      <c r="B24">
        <v>1538.6080018016</v>
      </c>
      <c r="C24">
        <v>1546.4736479587</v>
      </c>
      <c r="D24">
        <v>1555.1318983847</v>
      </c>
      <c r="E24">
        <v>1562.0968120742</v>
      </c>
      <c r="F24">
        <v>1538.4285134424</v>
      </c>
      <c r="G24">
        <v>1546.5005004856</v>
      </c>
      <c r="H24">
        <v>1554.9599447532</v>
      </c>
      <c r="I24">
        <v>1561.9479281635</v>
      </c>
      <c r="J24">
        <v>1538.3842257086</v>
      </c>
      <c r="K24">
        <v>1546.6069478421</v>
      </c>
      <c r="L24">
        <v>1554.5054490771</v>
      </c>
      <c r="M24">
        <v>1561.8064130837</v>
      </c>
    </row>
    <row r="25" spans="1:13">
      <c r="A25" t="s">
        <v>2306</v>
      </c>
      <c r="B25">
        <v>1538.6068477227</v>
      </c>
      <c r="C25">
        <v>1546.4748138693</v>
      </c>
      <c r="D25">
        <v>1555.1324888473</v>
      </c>
      <c r="E25">
        <v>1562.0890710724</v>
      </c>
      <c r="F25">
        <v>1538.430438972</v>
      </c>
      <c r="G25">
        <v>1546.5022503638</v>
      </c>
      <c r="H25">
        <v>1554.9603370259</v>
      </c>
      <c r="I25">
        <v>1561.945943314</v>
      </c>
      <c r="J25">
        <v>1538.3848035219</v>
      </c>
      <c r="K25">
        <v>1546.608115856</v>
      </c>
      <c r="L25">
        <v>1554.5058430423</v>
      </c>
      <c r="M25">
        <v>1561.807604168</v>
      </c>
    </row>
    <row r="26" spans="1:13">
      <c r="A26" t="s">
        <v>2307</v>
      </c>
      <c r="B26">
        <v>1538.6068477227</v>
      </c>
      <c r="C26">
        <v>1546.47286815</v>
      </c>
      <c r="D26">
        <v>1555.1352449864</v>
      </c>
      <c r="E26">
        <v>1562.0858943536</v>
      </c>
      <c r="F26">
        <v>1538.4288993008</v>
      </c>
      <c r="G26">
        <v>1546.499526642</v>
      </c>
      <c r="H26">
        <v>1554.9617138277</v>
      </c>
      <c r="I26">
        <v>1561.9479281635</v>
      </c>
      <c r="J26">
        <v>1538.3846096627</v>
      </c>
      <c r="K26">
        <v>1546.608115856</v>
      </c>
      <c r="L26">
        <v>1554.5072190394</v>
      </c>
      <c r="M26">
        <v>1561.8072064931</v>
      </c>
    </row>
    <row r="27" spans="1:13">
      <c r="A27" t="s">
        <v>2308</v>
      </c>
      <c r="B27">
        <v>1538.6070397553</v>
      </c>
      <c r="C27">
        <v>1546.4746198678</v>
      </c>
      <c r="D27">
        <v>1555.1301289229</v>
      </c>
      <c r="E27">
        <v>1562.1003866615</v>
      </c>
      <c r="F27">
        <v>1538.4294752655</v>
      </c>
      <c r="G27">
        <v>1546.501862347</v>
      </c>
      <c r="H27">
        <v>1554.9617138277</v>
      </c>
      <c r="I27">
        <v>1561.9350257619</v>
      </c>
      <c r="J27">
        <v>1538.3849954991</v>
      </c>
      <c r="K27">
        <v>1546.608309891</v>
      </c>
      <c r="L27">
        <v>1554.5078090277</v>
      </c>
      <c r="M27">
        <v>1561.8046264607</v>
      </c>
    </row>
    <row r="28" spans="1:13">
      <c r="A28" t="s">
        <v>2309</v>
      </c>
      <c r="B28">
        <v>1538.6066538075</v>
      </c>
      <c r="C28">
        <v>1546.47286815</v>
      </c>
      <c r="D28">
        <v>1555.131111743</v>
      </c>
      <c r="E28">
        <v>1562.0989971891</v>
      </c>
      <c r="F28">
        <v>1538.429091289</v>
      </c>
      <c r="G28">
        <v>1546.4989427168</v>
      </c>
      <c r="H28">
        <v>1554.9611234948</v>
      </c>
      <c r="I28">
        <v>1561.943162981</v>
      </c>
      <c r="J28">
        <v>1538.3848035219</v>
      </c>
      <c r="K28">
        <v>1546.6055857955</v>
      </c>
      <c r="L28">
        <v>1554.5025010707</v>
      </c>
      <c r="M28">
        <v>1561.8010551667</v>
      </c>
    </row>
    <row r="29" spans="1:13">
      <c r="A29" t="s">
        <v>2310</v>
      </c>
      <c r="B29">
        <v>1538.6072317879</v>
      </c>
      <c r="C29">
        <v>1546.4736479587</v>
      </c>
      <c r="D29">
        <v>1555.1336697738</v>
      </c>
      <c r="E29">
        <v>1562.0932394439</v>
      </c>
      <c r="F29">
        <v>1538.4300531128</v>
      </c>
      <c r="G29">
        <v>1546.4997225518</v>
      </c>
      <c r="H29">
        <v>1554.9621080242</v>
      </c>
      <c r="I29">
        <v>1561.9604330252</v>
      </c>
      <c r="J29">
        <v>1538.3848035219</v>
      </c>
      <c r="K29">
        <v>1546.6059738644</v>
      </c>
      <c r="L29">
        <v>1554.5028931126</v>
      </c>
      <c r="M29">
        <v>1561.8113753003</v>
      </c>
    </row>
    <row r="30" spans="1:13">
      <c r="A30" t="s">
        <v>2311</v>
      </c>
      <c r="B30">
        <v>1538.6080018016</v>
      </c>
      <c r="C30">
        <v>1546.4736479587</v>
      </c>
      <c r="D30">
        <v>1555.133865954</v>
      </c>
      <c r="E30">
        <v>1562.0914521646</v>
      </c>
      <c r="F30">
        <v>1538.4288993008</v>
      </c>
      <c r="G30">
        <v>1546.5003045755</v>
      </c>
      <c r="H30">
        <v>1554.9625022209</v>
      </c>
      <c r="I30">
        <v>1561.9522936859</v>
      </c>
      <c r="J30">
        <v>1538.3830700832</v>
      </c>
      <c r="K30">
        <v>1546.6075318488</v>
      </c>
      <c r="L30">
        <v>1554.5044670476</v>
      </c>
      <c r="M30">
        <v>1561.8072064931</v>
      </c>
    </row>
    <row r="31" spans="1:13">
      <c r="A31" t="s">
        <v>2312</v>
      </c>
      <c r="B31">
        <v>1538.6081957172</v>
      </c>
      <c r="C31">
        <v>1546.4713123389</v>
      </c>
      <c r="D31">
        <v>1555.1299308204</v>
      </c>
      <c r="E31">
        <v>1562.1017761363</v>
      </c>
      <c r="F31">
        <v>1538.4287054305</v>
      </c>
      <c r="G31">
        <v>1546.4981647846</v>
      </c>
      <c r="H31">
        <v>1554.9605350852</v>
      </c>
      <c r="I31">
        <v>1561.9437586272</v>
      </c>
      <c r="J31">
        <v>1538.3842257086</v>
      </c>
      <c r="K31">
        <v>1546.6065578704</v>
      </c>
      <c r="L31">
        <v>1554.5034830976</v>
      </c>
      <c r="M31">
        <v>1561.8054198682</v>
      </c>
    </row>
    <row r="32" spans="1:13">
      <c r="A32" t="s">
        <v>2313</v>
      </c>
      <c r="B32">
        <v>1538.6072317879</v>
      </c>
      <c r="C32">
        <v>1546.4753977763</v>
      </c>
      <c r="D32">
        <v>1555.1358335282</v>
      </c>
      <c r="E32">
        <v>1562.1124980747</v>
      </c>
      <c r="F32">
        <v>1538.4292832772</v>
      </c>
      <c r="G32">
        <v>1546.5020563554</v>
      </c>
      <c r="H32">
        <v>1554.9623041611</v>
      </c>
      <c r="I32">
        <v>1561.9659899434</v>
      </c>
      <c r="J32">
        <v>1538.3848035219</v>
      </c>
      <c r="K32">
        <v>1546.608309891</v>
      </c>
      <c r="L32">
        <v>1554.5034830976</v>
      </c>
      <c r="M32">
        <v>1561.8070086256</v>
      </c>
    </row>
    <row r="33" spans="1:13">
      <c r="A33" t="s">
        <v>2314</v>
      </c>
      <c r="B33">
        <v>1538.6070397553</v>
      </c>
      <c r="C33">
        <v>1546.4750097729</v>
      </c>
      <c r="D33">
        <v>1555.1293403597</v>
      </c>
      <c r="E33">
        <v>1562.0999888374</v>
      </c>
      <c r="F33">
        <v>1538.4275497383</v>
      </c>
      <c r="G33">
        <v>1546.5010844119</v>
      </c>
      <c r="H33">
        <v>1554.9611234948</v>
      </c>
      <c r="I33">
        <v>1561.9477283201</v>
      </c>
      <c r="J33">
        <v>1538.3842257086</v>
      </c>
      <c r="K33">
        <v>1546.6085039261</v>
      </c>
      <c r="L33">
        <v>1554.5036810406</v>
      </c>
      <c r="M33">
        <v>1561.806610951</v>
      </c>
    </row>
    <row r="34" spans="1:13">
      <c r="A34" t="s">
        <v>2315</v>
      </c>
      <c r="B34">
        <v>1538.6074238206</v>
      </c>
      <c r="C34">
        <v>1546.4753977763</v>
      </c>
      <c r="D34">
        <v>1555.1326869504</v>
      </c>
      <c r="E34">
        <v>1562.1003866615</v>
      </c>
      <c r="F34">
        <v>1538.4281275841</v>
      </c>
      <c r="G34">
        <v>1546.5020563554</v>
      </c>
      <c r="H34">
        <v>1554.9623041611</v>
      </c>
      <c r="I34">
        <v>1561.949913018</v>
      </c>
      <c r="J34">
        <v>1538.3836478957</v>
      </c>
      <c r="K34">
        <v>1546.6065578704</v>
      </c>
      <c r="L34">
        <v>1554.5078090277</v>
      </c>
      <c r="M34">
        <v>1561.8040309206</v>
      </c>
    </row>
    <row r="35" spans="1:13">
      <c r="A35" t="s">
        <v>2316</v>
      </c>
      <c r="B35">
        <v>1538.6072317879</v>
      </c>
      <c r="C35">
        <v>1546.472284245</v>
      </c>
      <c r="D35">
        <v>1555.1313079225</v>
      </c>
      <c r="E35">
        <v>1562.088275436</v>
      </c>
      <c r="F35">
        <v>1538.4294752655</v>
      </c>
      <c r="G35">
        <v>1546.4989427168</v>
      </c>
      <c r="H35">
        <v>1554.9617138277</v>
      </c>
      <c r="I35">
        <v>1561.9322454678</v>
      </c>
      <c r="J35">
        <v>1538.3817224831</v>
      </c>
      <c r="K35">
        <v>1546.6073359116</v>
      </c>
      <c r="L35">
        <v>1554.502303128</v>
      </c>
      <c r="M35">
        <v>1561.8103820785</v>
      </c>
    </row>
    <row r="36" spans="1:13">
      <c r="A36" t="s">
        <v>2317</v>
      </c>
      <c r="B36">
        <v>1538.6072317879</v>
      </c>
      <c r="C36">
        <v>1546.4705344345</v>
      </c>
      <c r="D36">
        <v>1555.1318983847</v>
      </c>
      <c r="E36">
        <v>1562.1019740784</v>
      </c>
      <c r="F36">
        <v>1538.430438972</v>
      </c>
      <c r="G36">
        <v>1546.497192846</v>
      </c>
      <c r="H36">
        <v>1554.9628944949</v>
      </c>
      <c r="I36">
        <v>1561.9548742062</v>
      </c>
      <c r="J36">
        <v>1538.3853813357</v>
      </c>
      <c r="K36">
        <v>1546.6071418768</v>
      </c>
      <c r="L36">
        <v>1554.5046630691</v>
      </c>
      <c r="M36">
        <v>1561.8058175422</v>
      </c>
    </row>
    <row r="37" spans="1:13">
      <c r="A37" t="s">
        <v>2318</v>
      </c>
      <c r="B37">
        <v>1538.6062697426</v>
      </c>
      <c r="C37">
        <v>1546.4740359614</v>
      </c>
      <c r="D37">
        <v>1555.1318983847</v>
      </c>
      <c r="E37">
        <v>1562.0878795588</v>
      </c>
      <c r="F37">
        <v>1538.4267799052</v>
      </c>
      <c r="G37">
        <v>1546.5003045755</v>
      </c>
      <c r="H37">
        <v>1554.9623041611</v>
      </c>
      <c r="I37">
        <v>1561.9518978775</v>
      </c>
      <c r="J37">
        <v>1538.3834559188</v>
      </c>
      <c r="K37">
        <v>1546.608115856</v>
      </c>
      <c r="L37">
        <v>1554.5026970916</v>
      </c>
      <c r="M37">
        <v>1561.8079999032</v>
      </c>
    </row>
    <row r="38" spans="1:13">
      <c r="A38" t="s">
        <v>2319</v>
      </c>
      <c r="B38">
        <v>1538.6083877501</v>
      </c>
      <c r="C38">
        <v>1546.4738419601</v>
      </c>
      <c r="D38">
        <v>1555.1299308204</v>
      </c>
      <c r="E38">
        <v>1562.0890710724</v>
      </c>
      <c r="F38">
        <v>1538.4294752655</v>
      </c>
      <c r="G38">
        <v>1546.5005004856</v>
      </c>
      <c r="H38">
        <v>1554.9601408895</v>
      </c>
      <c r="I38">
        <v>1561.9558676118</v>
      </c>
      <c r="J38">
        <v>1538.3853813357</v>
      </c>
      <c r="K38">
        <v>1546.608115856</v>
      </c>
      <c r="L38">
        <v>1554.5042710263</v>
      </c>
      <c r="M38">
        <v>1561.810779755</v>
      </c>
    </row>
    <row r="39" spans="1:13">
      <c r="A39" t="s">
        <v>2320</v>
      </c>
      <c r="B39">
        <v>1538.6083877501</v>
      </c>
      <c r="C39">
        <v>1546.4736479587</v>
      </c>
      <c r="D39">
        <v>1555.1287498995</v>
      </c>
      <c r="E39">
        <v>1562.084504907</v>
      </c>
      <c r="F39">
        <v>1538.4283214544</v>
      </c>
      <c r="G39">
        <v>1546.5003045755</v>
      </c>
      <c r="H39">
        <v>1554.9619118874</v>
      </c>
      <c r="I39">
        <v>1561.9493173671</v>
      </c>
      <c r="J39">
        <v>1538.3844176856</v>
      </c>
      <c r="K39">
        <v>1546.6067519051</v>
      </c>
      <c r="L39">
        <v>1554.5028931126</v>
      </c>
      <c r="M39">
        <v>1561.807604168</v>
      </c>
    </row>
    <row r="40" spans="1:13">
      <c r="A40" t="s">
        <v>2321</v>
      </c>
      <c r="B40">
        <v>1538.6081957172</v>
      </c>
      <c r="C40">
        <v>1546.4750097729</v>
      </c>
      <c r="D40">
        <v>1555.1330793103</v>
      </c>
      <c r="E40">
        <v>1562.0870839236</v>
      </c>
      <c r="F40">
        <v>1538.4287054305</v>
      </c>
      <c r="G40">
        <v>1546.501862347</v>
      </c>
      <c r="H40">
        <v>1554.9617138277</v>
      </c>
      <c r="I40">
        <v>1561.9528893391</v>
      </c>
      <c r="J40">
        <v>1538.3848035219</v>
      </c>
      <c r="K40">
        <v>1546.6088938988</v>
      </c>
      <c r="L40">
        <v>1554.5058430423</v>
      </c>
      <c r="M40">
        <v>1561.8070086256</v>
      </c>
    </row>
    <row r="41" spans="1:13">
      <c r="A41" t="s">
        <v>2322</v>
      </c>
      <c r="B41">
        <v>1538.6054978479</v>
      </c>
      <c r="C41">
        <v>1546.4744258663</v>
      </c>
      <c r="D41">
        <v>1555.1326869504</v>
      </c>
      <c r="E41">
        <v>1562.1178581288</v>
      </c>
      <c r="F41">
        <v>1538.4273577505</v>
      </c>
      <c r="G41">
        <v>1546.4999165597</v>
      </c>
      <c r="H41">
        <v>1554.961517691</v>
      </c>
      <c r="I41">
        <v>1561.9552719564</v>
      </c>
      <c r="J41">
        <v>1538.3848035219</v>
      </c>
      <c r="K41">
        <v>1546.6075318488</v>
      </c>
      <c r="L41">
        <v>1554.5038770618</v>
      </c>
      <c r="M41">
        <v>1561.8062152164</v>
      </c>
    </row>
    <row r="42" spans="1:13">
      <c r="A42" t="s">
        <v>2323</v>
      </c>
      <c r="B42">
        <v>1538.6066538075</v>
      </c>
      <c r="C42">
        <v>1546.4736479587</v>
      </c>
      <c r="D42">
        <v>1555.1324888473</v>
      </c>
      <c r="E42">
        <v>1562.0739812879</v>
      </c>
      <c r="F42">
        <v>1538.4306309606</v>
      </c>
      <c r="G42">
        <v>1546.4999165597</v>
      </c>
      <c r="H42">
        <v>1554.9621080242</v>
      </c>
      <c r="I42">
        <v>1561.9247039942</v>
      </c>
      <c r="J42">
        <v>1538.3848035219</v>
      </c>
      <c r="K42">
        <v>1546.6075318488</v>
      </c>
      <c r="L42">
        <v>1554.5062370077</v>
      </c>
      <c r="M42">
        <v>1561.8044285939</v>
      </c>
    </row>
    <row r="43" spans="1:13">
      <c r="A43" t="s">
        <v>2324</v>
      </c>
      <c r="B43">
        <v>1538.6068477227</v>
      </c>
      <c r="C43">
        <v>1546.4748138693</v>
      </c>
      <c r="D43">
        <v>1555.1332754903</v>
      </c>
      <c r="E43">
        <v>1562.0817240807</v>
      </c>
      <c r="F43">
        <v>1538.4287054305</v>
      </c>
      <c r="G43">
        <v>1546.5014724283</v>
      </c>
      <c r="H43">
        <v>1554.9626983579</v>
      </c>
      <c r="I43">
        <v>1561.9588439556</v>
      </c>
      <c r="J43">
        <v>1538.3828781065</v>
      </c>
      <c r="K43">
        <v>1546.6086979612</v>
      </c>
      <c r="L43">
        <v>1554.5058430423</v>
      </c>
      <c r="M43">
        <v>1561.8113753003</v>
      </c>
    </row>
    <row r="44" spans="1:13">
      <c r="A44" t="s">
        <v>2325</v>
      </c>
      <c r="B44">
        <v>1538.6054978479</v>
      </c>
      <c r="C44">
        <v>1546.4732580543</v>
      </c>
      <c r="D44">
        <v>1555.1297346412</v>
      </c>
      <c r="E44">
        <v>1562.0940331447</v>
      </c>
      <c r="F44">
        <v>1538.4292832772</v>
      </c>
      <c r="G44">
        <v>1546.5001105676</v>
      </c>
      <c r="H44">
        <v>1554.9617138277</v>
      </c>
      <c r="I44">
        <v>1561.944949921</v>
      </c>
      <c r="J44">
        <v>1538.3861511274</v>
      </c>
      <c r="K44">
        <v>1546.6079199186</v>
      </c>
      <c r="L44">
        <v>1554.5044670476</v>
      </c>
      <c r="M44">
        <v>1561.8070086256</v>
      </c>
    </row>
    <row r="45" spans="1:13">
      <c r="A45" t="s">
        <v>2326</v>
      </c>
      <c r="B45">
        <v>1538.6074238206</v>
      </c>
      <c r="C45">
        <v>1546.4715063397</v>
      </c>
      <c r="D45">
        <v>1555.1324888473</v>
      </c>
      <c r="E45">
        <v>1562.0920479239</v>
      </c>
      <c r="F45">
        <v>1538.4287054305</v>
      </c>
      <c r="G45">
        <v>1546.4975808605</v>
      </c>
      <c r="H45">
        <v>1554.963288692</v>
      </c>
      <c r="I45">
        <v>1561.9538827422</v>
      </c>
      <c r="J45">
        <v>1538.3828781065</v>
      </c>
      <c r="K45">
        <v>1546.6050017903</v>
      </c>
      <c r="L45">
        <v>1554.5052530555</v>
      </c>
      <c r="M45">
        <v>1561.807604168</v>
      </c>
    </row>
    <row r="46" spans="1:13">
      <c r="A46" t="s">
        <v>2327</v>
      </c>
      <c r="B46">
        <v>1538.6074238206</v>
      </c>
      <c r="C46">
        <v>1546.4757876818</v>
      </c>
      <c r="D46">
        <v>1555.1352449864</v>
      </c>
      <c r="E46">
        <v>1562.0813282068</v>
      </c>
      <c r="F46">
        <v>1538.4302469835</v>
      </c>
      <c r="G46">
        <v>1546.5020563554</v>
      </c>
      <c r="H46">
        <v>1554.961517691</v>
      </c>
      <c r="I46">
        <v>1561.9644028028</v>
      </c>
      <c r="J46">
        <v>1538.3853813357</v>
      </c>
      <c r="K46">
        <v>1546.6079199186</v>
      </c>
      <c r="L46">
        <v>1554.5042710263</v>
      </c>
      <c r="M46">
        <v>1561.8099844021</v>
      </c>
    </row>
    <row r="47" spans="1:13">
      <c r="A47" t="s">
        <v>2328</v>
      </c>
      <c r="B47">
        <v>1538.6074238206</v>
      </c>
      <c r="C47">
        <v>1546.4738419601</v>
      </c>
      <c r="D47">
        <v>1555.133865954</v>
      </c>
      <c r="E47">
        <v>1562.0964161926</v>
      </c>
      <c r="F47">
        <v>1538.4273577505</v>
      </c>
      <c r="G47">
        <v>1546.4999165597</v>
      </c>
      <c r="H47">
        <v>1554.9611234948</v>
      </c>
      <c r="I47">
        <v>1561.9463391193</v>
      </c>
      <c r="J47">
        <v>1538.3834559188</v>
      </c>
      <c r="K47">
        <v>1546.6073359116</v>
      </c>
      <c r="L47">
        <v>1554.5050570339</v>
      </c>
      <c r="M47">
        <v>1561.8060154094</v>
      </c>
    </row>
    <row r="48" spans="1:13">
      <c r="A48" t="s">
        <v>2329</v>
      </c>
      <c r="B48">
        <v>1538.607617736</v>
      </c>
      <c r="C48">
        <v>1546.4753977763</v>
      </c>
      <c r="D48">
        <v>1555.1330793103</v>
      </c>
      <c r="E48">
        <v>1562.0902606473</v>
      </c>
      <c r="F48">
        <v>1538.4287054305</v>
      </c>
      <c r="G48">
        <v>1546.5001105676</v>
      </c>
      <c r="H48">
        <v>1554.9626983579</v>
      </c>
      <c r="I48">
        <v>1561.9578524865</v>
      </c>
      <c r="J48">
        <v>1538.385573313</v>
      </c>
      <c r="K48">
        <v>1546.6077258837</v>
      </c>
      <c r="L48">
        <v>1554.5052530555</v>
      </c>
      <c r="M48">
        <v>1561.8103820785</v>
      </c>
    </row>
    <row r="49" spans="1:13">
      <c r="A49" t="s">
        <v>2330</v>
      </c>
      <c r="B49">
        <v>1538.607617736</v>
      </c>
      <c r="C49">
        <v>1546.4717022424</v>
      </c>
      <c r="D49">
        <v>1555.1342602377</v>
      </c>
      <c r="E49">
        <v>1562.0964161926</v>
      </c>
      <c r="F49">
        <v>1538.4283214544</v>
      </c>
      <c r="G49">
        <v>1546.4991386265</v>
      </c>
      <c r="H49">
        <v>1554.9638790266</v>
      </c>
      <c r="I49">
        <v>1561.9675790275</v>
      </c>
      <c r="J49">
        <v>1538.3848035219</v>
      </c>
      <c r="K49">
        <v>1546.6061678989</v>
      </c>
      <c r="L49">
        <v>1554.5052530555</v>
      </c>
      <c r="M49">
        <v>1561.8087952541</v>
      </c>
    </row>
    <row r="50" spans="1:13">
      <c r="A50" t="s">
        <v>2331</v>
      </c>
      <c r="B50">
        <v>1538.6070397553</v>
      </c>
      <c r="C50">
        <v>1546.4736479587</v>
      </c>
      <c r="D50">
        <v>1555.1326869504</v>
      </c>
      <c r="E50">
        <v>1562.082915585</v>
      </c>
      <c r="F50">
        <v>1538.4281275841</v>
      </c>
      <c r="G50">
        <v>1546.5003045755</v>
      </c>
      <c r="H50">
        <v>1554.9625022209</v>
      </c>
      <c r="I50">
        <v>1561.9421715318</v>
      </c>
      <c r="J50">
        <v>1538.3849954991</v>
      </c>
      <c r="K50">
        <v>1546.6067519051</v>
      </c>
      <c r="L50">
        <v>1554.5050570339</v>
      </c>
      <c r="M50">
        <v>1561.8103820785</v>
      </c>
    </row>
    <row r="51" spans="1:13">
      <c r="A51" t="s">
        <v>2332</v>
      </c>
      <c r="B51">
        <v>1538.6068477227</v>
      </c>
      <c r="C51">
        <v>1546.4736479587</v>
      </c>
      <c r="D51">
        <v>1555.131111743</v>
      </c>
      <c r="E51">
        <v>1562.1055486893</v>
      </c>
      <c r="F51">
        <v>1538.4277436083</v>
      </c>
      <c r="G51">
        <v>1546.4997225518</v>
      </c>
      <c r="H51">
        <v>1554.9621080242</v>
      </c>
      <c r="I51">
        <v>1561.9554698614</v>
      </c>
      <c r="J51">
        <v>1538.3846096627</v>
      </c>
      <c r="K51">
        <v>1546.6071418768</v>
      </c>
      <c r="L51">
        <v>1554.5050570339</v>
      </c>
      <c r="M51">
        <v>1561.8070086256</v>
      </c>
    </row>
    <row r="52" spans="1:13">
      <c r="A52" t="s">
        <v>2333</v>
      </c>
      <c r="B52">
        <v>1538.6074238206</v>
      </c>
      <c r="C52">
        <v>1546.4738419601</v>
      </c>
      <c r="D52">
        <v>1555.1291441807</v>
      </c>
      <c r="E52">
        <v>1562.1083276598</v>
      </c>
      <c r="F52">
        <v>1538.4283214544</v>
      </c>
      <c r="G52">
        <v>1546.4999165597</v>
      </c>
      <c r="H52">
        <v>1554.9601408895</v>
      </c>
      <c r="I52">
        <v>1561.9463391193</v>
      </c>
      <c r="J52">
        <v>1538.3846096627</v>
      </c>
      <c r="K52">
        <v>1546.6092819693</v>
      </c>
      <c r="L52">
        <v>1554.5050570339</v>
      </c>
      <c r="M52">
        <v>1561.8085954464</v>
      </c>
    </row>
    <row r="53" spans="1:13">
      <c r="A53" t="s">
        <v>2334</v>
      </c>
      <c r="B53">
        <v>1538.6066538075</v>
      </c>
      <c r="C53">
        <v>1546.4746198678</v>
      </c>
      <c r="D53">
        <v>1555.1320964877</v>
      </c>
      <c r="E53">
        <v>1562.0825177698</v>
      </c>
      <c r="F53">
        <v>1538.4292832772</v>
      </c>
      <c r="G53">
        <v>1546.5014724283</v>
      </c>
      <c r="H53">
        <v>1554.9617138277</v>
      </c>
      <c r="I53">
        <v>1561.94197169</v>
      </c>
      <c r="J53">
        <v>1538.3874987352</v>
      </c>
      <c r="K53">
        <v>1546.6077258837</v>
      </c>
      <c r="L53">
        <v>1554.5044670476</v>
      </c>
      <c r="M53">
        <v>1561.8095886659</v>
      </c>
    </row>
    <row r="54" spans="1:13">
      <c r="A54" t="s">
        <v>2335</v>
      </c>
      <c r="B54">
        <v>1538.6072317879</v>
      </c>
      <c r="C54">
        <v>1546.4742318648</v>
      </c>
      <c r="D54">
        <v>1555.1313079225</v>
      </c>
      <c r="E54">
        <v>1562.0976077192</v>
      </c>
      <c r="F54">
        <v>1538.4292832772</v>
      </c>
      <c r="G54">
        <v>1546.5014724283</v>
      </c>
      <c r="H54">
        <v>1554.9625022209</v>
      </c>
      <c r="I54">
        <v>1561.9473325141</v>
      </c>
      <c r="J54">
        <v>1538.3842257086</v>
      </c>
      <c r="K54">
        <v>1546.6067519051</v>
      </c>
      <c r="L54">
        <v>1554.5068269953</v>
      </c>
      <c r="M54">
        <v>1561.8036351873</v>
      </c>
    </row>
    <row r="55" spans="1:13">
      <c r="A55" t="s">
        <v>2336</v>
      </c>
      <c r="B55">
        <v>1538.6045358047</v>
      </c>
      <c r="C55">
        <v>1546.47286815</v>
      </c>
      <c r="D55">
        <v>1555.1326869504</v>
      </c>
      <c r="E55">
        <v>1562.0918499842</v>
      </c>
      <c r="F55">
        <v>1538.4288993008</v>
      </c>
      <c r="G55">
        <v>1546.5014724283</v>
      </c>
      <c r="H55">
        <v>1554.9611234948</v>
      </c>
      <c r="I55">
        <v>1561.949913018</v>
      </c>
      <c r="J55">
        <v>1538.3836478957</v>
      </c>
      <c r="K55">
        <v>1546.6088938988</v>
      </c>
      <c r="L55">
        <v>1554.5054490771</v>
      </c>
      <c r="M55">
        <v>1561.8060154094</v>
      </c>
    </row>
    <row r="56" spans="1:13">
      <c r="A56" t="s">
        <v>2337</v>
      </c>
      <c r="B56">
        <v>1538.6056917628</v>
      </c>
      <c r="C56">
        <v>1546.4748138693</v>
      </c>
      <c r="D56">
        <v>1555.1322926675</v>
      </c>
      <c r="E56">
        <v>1562.0805325783</v>
      </c>
      <c r="F56">
        <v>1538.4302469835</v>
      </c>
      <c r="G56">
        <v>1546.5014724283</v>
      </c>
      <c r="H56">
        <v>1554.9617138277</v>
      </c>
      <c r="I56">
        <v>1561.9584481439</v>
      </c>
      <c r="J56">
        <v>1538.3834559188</v>
      </c>
      <c r="K56">
        <v>1546.6086979612</v>
      </c>
      <c r="L56">
        <v>1554.5044670476</v>
      </c>
      <c r="M56">
        <v>1561.8081997108</v>
      </c>
    </row>
    <row r="57" spans="1:13">
      <c r="A57" t="s">
        <v>2338</v>
      </c>
      <c r="B57">
        <v>1538.6080018016</v>
      </c>
      <c r="C57">
        <v>1546.4752037746</v>
      </c>
      <c r="D57">
        <v>1555.1330793103</v>
      </c>
      <c r="E57">
        <v>1562.089864769</v>
      </c>
      <c r="F57">
        <v>1538.4283214544</v>
      </c>
      <c r="G57">
        <v>1546.5012784201</v>
      </c>
      <c r="H57">
        <v>1554.9630925549</v>
      </c>
      <c r="I57">
        <v>1561.944949921</v>
      </c>
      <c r="J57">
        <v>1538.3846096627</v>
      </c>
      <c r="K57">
        <v>1546.6086979612</v>
      </c>
      <c r="L57">
        <v>1554.5056470206</v>
      </c>
      <c r="M57">
        <v>1561.8085954464</v>
      </c>
    </row>
    <row r="58" spans="1:13">
      <c r="A58" t="s">
        <v>2339</v>
      </c>
      <c r="B58">
        <v>1538.6068477227</v>
      </c>
      <c r="C58">
        <v>1546.4736479587</v>
      </c>
      <c r="D58">
        <v>1555.1318983847</v>
      </c>
      <c r="E58">
        <v>1562.0912542251</v>
      </c>
      <c r="F58">
        <v>1538.4302469835</v>
      </c>
      <c r="G58">
        <v>1546.4997225518</v>
      </c>
      <c r="H58">
        <v>1554.9634848292</v>
      </c>
      <c r="I58">
        <v>1561.9568590784</v>
      </c>
      <c r="J58">
        <v>1538.3840318495</v>
      </c>
      <c r="K58">
        <v>1546.6079199186</v>
      </c>
      <c r="L58">
        <v>1554.5054490771</v>
      </c>
      <c r="M58">
        <v>1561.8079999032</v>
      </c>
    </row>
    <row r="59" spans="1:13">
      <c r="A59" t="s">
        <v>2340</v>
      </c>
      <c r="B59">
        <v>1538.6053058157</v>
      </c>
      <c r="C59">
        <v>1546.4742318648</v>
      </c>
      <c r="D59">
        <v>1555.131111743</v>
      </c>
      <c r="E59">
        <v>1562.0823198326</v>
      </c>
      <c r="F59">
        <v>1538.4285134424</v>
      </c>
      <c r="G59">
        <v>1546.5003045755</v>
      </c>
      <c r="H59">
        <v>1554.9626983579</v>
      </c>
      <c r="I59">
        <v>1561.9628137252</v>
      </c>
      <c r="J59">
        <v>1538.3848035219</v>
      </c>
      <c r="K59">
        <v>1546.6073359116</v>
      </c>
      <c r="L59">
        <v>1554.5066290515</v>
      </c>
      <c r="M59">
        <v>1561.8072064931</v>
      </c>
    </row>
    <row r="60" spans="1:13">
      <c r="A60" t="s">
        <v>2341</v>
      </c>
      <c r="B60">
        <v>1538.6070397553</v>
      </c>
      <c r="C60">
        <v>1546.472480148</v>
      </c>
      <c r="D60">
        <v>1555.1318983847</v>
      </c>
      <c r="E60">
        <v>1562.0962182518</v>
      </c>
      <c r="F60">
        <v>1538.4273577505</v>
      </c>
      <c r="G60">
        <v>1546.4985547016</v>
      </c>
      <c r="H60">
        <v>1554.9619118874</v>
      </c>
      <c r="I60">
        <v>1561.9544783965</v>
      </c>
      <c r="J60">
        <v>1538.3834559188</v>
      </c>
      <c r="K60">
        <v>1546.6075318488</v>
      </c>
      <c r="L60">
        <v>1554.5046630691</v>
      </c>
      <c r="M60">
        <v>1561.8056196751</v>
      </c>
    </row>
    <row r="61" spans="1:13">
      <c r="A61" t="s">
        <v>2342</v>
      </c>
      <c r="B61">
        <v>1538.6066538075</v>
      </c>
      <c r="C61">
        <v>1546.4732580543</v>
      </c>
      <c r="D61">
        <v>1555.1305212815</v>
      </c>
      <c r="E61">
        <v>1562.1001887197</v>
      </c>
      <c r="F61">
        <v>1538.4296691361</v>
      </c>
      <c r="G61">
        <v>1546.5005004856</v>
      </c>
      <c r="H61">
        <v>1554.9619118874</v>
      </c>
      <c r="I61">
        <v>1561.9503088253</v>
      </c>
      <c r="J61">
        <v>1538.3853813357</v>
      </c>
      <c r="K61">
        <v>1546.6073359116</v>
      </c>
      <c r="L61">
        <v>1554.5066290515</v>
      </c>
      <c r="M61">
        <v>1561.8101842102</v>
      </c>
    </row>
    <row r="62" spans="1:13">
      <c r="A62" t="s">
        <v>2343</v>
      </c>
      <c r="B62">
        <v>1538.6080018016</v>
      </c>
      <c r="C62">
        <v>1546.47286815</v>
      </c>
      <c r="D62">
        <v>1555.134456418</v>
      </c>
      <c r="E62">
        <v>1562.0960183706</v>
      </c>
      <c r="F62">
        <v>1538.4298611244</v>
      </c>
      <c r="G62">
        <v>1546.4997225518</v>
      </c>
      <c r="H62">
        <v>1554.9609273582</v>
      </c>
      <c r="I62">
        <v>1561.9620201577</v>
      </c>
      <c r="J62">
        <v>1538.3853813357</v>
      </c>
      <c r="K62">
        <v>1546.6085039261</v>
      </c>
      <c r="L62">
        <v>1554.5060390641</v>
      </c>
      <c r="M62">
        <v>1561.8078020356</v>
      </c>
    </row>
    <row r="63" spans="1:13">
      <c r="A63" t="s">
        <v>2344</v>
      </c>
      <c r="B63">
        <v>1538.607617736</v>
      </c>
      <c r="C63">
        <v>1546.4746198678</v>
      </c>
      <c r="D63">
        <v>1555.1299308204</v>
      </c>
      <c r="E63">
        <v>1562.108923432</v>
      </c>
      <c r="F63">
        <v>1538.4287054305</v>
      </c>
      <c r="G63">
        <v>1546.501862347</v>
      </c>
      <c r="H63">
        <v>1554.9607312217</v>
      </c>
      <c r="I63">
        <v>1561.9608288379</v>
      </c>
      <c r="J63">
        <v>1538.385573313</v>
      </c>
      <c r="K63">
        <v>1546.6100619156</v>
      </c>
      <c r="L63">
        <v>1554.5052530555</v>
      </c>
      <c r="M63">
        <v>1561.8048262674</v>
      </c>
    </row>
    <row r="64" spans="1:13">
      <c r="A64" t="s">
        <v>2345</v>
      </c>
      <c r="B64">
        <v>1538.6062697426</v>
      </c>
      <c r="C64">
        <v>1546.4744258663</v>
      </c>
      <c r="D64">
        <v>1555.1342602377</v>
      </c>
      <c r="E64">
        <v>1562.0839091534</v>
      </c>
      <c r="F64">
        <v>1538.429091289</v>
      </c>
      <c r="G64">
        <v>1546.4999165597</v>
      </c>
      <c r="H64">
        <v>1554.963288692</v>
      </c>
      <c r="I64">
        <v>1561.9518978775</v>
      </c>
      <c r="J64">
        <v>1538.3848035219</v>
      </c>
      <c r="K64">
        <v>1546.6088938988</v>
      </c>
      <c r="L64">
        <v>1554.5070230173</v>
      </c>
      <c r="M64">
        <v>1561.808993122</v>
      </c>
    </row>
    <row r="65" spans="1:13">
      <c r="A65" t="s">
        <v>2346</v>
      </c>
      <c r="B65">
        <v>1538.6058837951</v>
      </c>
      <c r="C65">
        <v>1546.4734520555</v>
      </c>
      <c r="D65">
        <v>1555.1358335282</v>
      </c>
      <c r="E65">
        <v>1562.0980036015</v>
      </c>
      <c r="F65">
        <v>1538.430438972</v>
      </c>
      <c r="G65">
        <v>1546.5001105676</v>
      </c>
      <c r="H65">
        <v>1554.9623041611</v>
      </c>
      <c r="I65">
        <v>1561.9568590784</v>
      </c>
      <c r="J65">
        <v>1538.3859572678</v>
      </c>
      <c r="K65">
        <v>1546.6065578704</v>
      </c>
      <c r="L65">
        <v>1554.5040730831</v>
      </c>
      <c r="M65">
        <v>1561.8123665834</v>
      </c>
    </row>
    <row r="66" spans="1:13">
      <c r="A66" t="s">
        <v>2347</v>
      </c>
      <c r="B66">
        <v>1538.6078097688</v>
      </c>
      <c r="C66">
        <v>1546.4734520555</v>
      </c>
      <c r="D66">
        <v>1555.1326869504</v>
      </c>
      <c r="E66">
        <v>1562.0938352046</v>
      </c>
      <c r="F66">
        <v>1538.4288993008</v>
      </c>
      <c r="G66">
        <v>1546.499526642</v>
      </c>
      <c r="H66">
        <v>1554.9625022209</v>
      </c>
      <c r="I66">
        <v>1561.9503088253</v>
      </c>
      <c r="J66">
        <v>1538.3844176856</v>
      </c>
      <c r="K66">
        <v>1546.6057798299</v>
      </c>
      <c r="L66">
        <v>1554.5044670476</v>
      </c>
      <c r="M66">
        <v>1561.811970846</v>
      </c>
    </row>
    <row r="67" spans="1:13">
      <c r="A67" t="s">
        <v>2348</v>
      </c>
      <c r="B67">
        <v>1538.6070397553</v>
      </c>
      <c r="C67">
        <v>1546.4740359614</v>
      </c>
      <c r="D67">
        <v>1555.1364239938</v>
      </c>
      <c r="E67">
        <v>1562.0733855424</v>
      </c>
      <c r="F67">
        <v>1538.4298611244</v>
      </c>
      <c r="G67">
        <v>1546.5001105676</v>
      </c>
      <c r="H67">
        <v>1554.9623041611</v>
      </c>
      <c r="I67">
        <v>1561.9467368651</v>
      </c>
      <c r="J67">
        <v>1538.385573313</v>
      </c>
      <c r="K67">
        <v>1546.608309891</v>
      </c>
      <c r="L67">
        <v>1554.5038770618</v>
      </c>
      <c r="M67">
        <v>1561.810779755</v>
      </c>
    </row>
    <row r="68" spans="1:13">
      <c r="A68" t="s">
        <v>2349</v>
      </c>
      <c r="B68">
        <v>1538.6053058157</v>
      </c>
      <c r="C68">
        <v>1546.4746198678</v>
      </c>
      <c r="D68">
        <v>1555.1330793103</v>
      </c>
      <c r="E68">
        <v>1562.1003866615</v>
      </c>
      <c r="F68">
        <v>1538.429091289</v>
      </c>
      <c r="G68">
        <v>1546.5012784201</v>
      </c>
      <c r="H68">
        <v>1554.9613215543</v>
      </c>
      <c r="I68">
        <v>1561.9570589241</v>
      </c>
      <c r="J68">
        <v>1538.3840318495</v>
      </c>
      <c r="K68">
        <v>1546.6073359116</v>
      </c>
      <c r="L68">
        <v>1554.5040730831</v>
      </c>
      <c r="M68">
        <v>1561.8054198682</v>
      </c>
    </row>
    <row r="69" spans="1:13">
      <c r="A69" t="s">
        <v>2350</v>
      </c>
      <c r="B69">
        <v>1538.6080018016</v>
      </c>
      <c r="C69">
        <v>1546.47286815</v>
      </c>
      <c r="D69">
        <v>1555.1342602377</v>
      </c>
      <c r="E69">
        <v>1562.0956224893</v>
      </c>
      <c r="F69">
        <v>1538.4292832772</v>
      </c>
      <c r="G69">
        <v>1546.4997225518</v>
      </c>
      <c r="H69">
        <v>1554.9628944949</v>
      </c>
      <c r="I69">
        <v>1561.9665856071</v>
      </c>
      <c r="J69">
        <v>1538.3848035219</v>
      </c>
      <c r="K69">
        <v>1546.6073359116</v>
      </c>
      <c r="L69">
        <v>1554.5056470206</v>
      </c>
      <c r="M69">
        <v>1561.8070086256</v>
      </c>
    </row>
    <row r="70" spans="1:13">
      <c r="A70" t="s">
        <v>2351</v>
      </c>
      <c r="B70">
        <v>1538.6062697426</v>
      </c>
      <c r="C70">
        <v>1546.4744258663</v>
      </c>
      <c r="D70">
        <v>1555.134456418</v>
      </c>
      <c r="E70">
        <v>1562.1027697287</v>
      </c>
      <c r="F70">
        <v>1538.4281275841</v>
      </c>
      <c r="G70">
        <v>1546.4999165597</v>
      </c>
      <c r="H70">
        <v>1554.963288692</v>
      </c>
      <c r="I70">
        <v>1561.9663876992</v>
      </c>
      <c r="J70">
        <v>1538.3840318495</v>
      </c>
      <c r="K70">
        <v>1546.608309891</v>
      </c>
      <c r="L70">
        <v>1554.5044670476</v>
      </c>
      <c r="M70">
        <v>1561.8022462428</v>
      </c>
    </row>
    <row r="71" spans="1:13">
      <c r="A71" t="s">
        <v>2352</v>
      </c>
      <c r="B71">
        <v>1538.6070397553</v>
      </c>
      <c r="C71">
        <v>1546.4740359614</v>
      </c>
      <c r="D71">
        <v>1555.1313079225</v>
      </c>
      <c r="E71">
        <v>1562.0825177698</v>
      </c>
      <c r="F71">
        <v>1538.4308248314</v>
      </c>
      <c r="G71">
        <v>1546.5006944936</v>
      </c>
      <c r="H71">
        <v>1554.9611234948</v>
      </c>
      <c r="I71">
        <v>1561.9467368651</v>
      </c>
      <c r="J71">
        <v>1538.3849954991</v>
      </c>
      <c r="K71">
        <v>1546.6071418768</v>
      </c>
      <c r="L71">
        <v>1554.5036810406</v>
      </c>
      <c r="M71">
        <v>1561.8087952541</v>
      </c>
    </row>
    <row r="72" spans="1:13">
      <c r="A72" t="s">
        <v>2353</v>
      </c>
      <c r="B72">
        <v>1538.6072317879</v>
      </c>
      <c r="C72">
        <v>1546.4742318648</v>
      </c>
      <c r="D72">
        <v>1555.131111743</v>
      </c>
      <c r="E72">
        <v>1562.0995929542</v>
      </c>
      <c r="F72">
        <v>1538.4292832772</v>
      </c>
      <c r="G72">
        <v>1546.4997225518</v>
      </c>
      <c r="H72">
        <v>1554.9630925549</v>
      </c>
      <c r="I72">
        <v>1561.9578524865</v>
      </c>
      <c r="J72">
        <v>1538.385573313</v>
      </c>
      <c r="K72">
        <v>1546.6065578704</v>
      </c>
      <c r="L72">
        <v>1554.5062370077</v>
      </c>
      <c r="M72">
        <v>1561.8056196751</v>
      </c>
    </row>
    <row r="73" spans="1:13">
      <c r="A73" t="s">
        <v>2354</v>
      </c>
      <c r="B73">
        <v>1538.6062697426</v>
      </c>
      <c r="C73">
        <v>1546.4744258663</v>
      </c>
      <c r="D73">
        <v>1555.133865954</v>
      </c>
      <c r="E73">
        <v>1562.0900627081</v>
      </c>
      <c r="F73">
        <v>1538.4273577505</v>
      </c>
      <c r="G73">
        <v>1546.4999165597</v>
      </c>
      <c r="H73">
        <v>1554.9619118874</v>
      </c>
      <c r="I73">
        <v>1561.9495152706</v>
      </c>
      <c r="J73">
        <v>1538.3842257086</v>
      </c>
      <c r="K73">
        <v>1546.6069478421</v>
      </c>
      <c r="L73">
        <v>1554.5066290515</v>
      </c>
      <c r="M73">
        <v>1561.8058175422</v>
      </c>
    </row>
    <row r="74" spans="1:13">
      <c r="A74" t="s">
        <v>2355</v>
      </c>
      <c r="B74">
        <v>1538.6056917628</v>
      </c>
      <c r="C74">
        <v>1546.47286815</v>
      </c>
      <c r="D74">
        <v>1555.1318983847</v>
      </c>
      <c r="E74">
        <v>1562.0954226082</v>
      </c>
      <c r="F74">
        <v>1538.4292832772</v>
      </c>
      <c r="G74">
        <v>1546.4989427168</v>
      </c>
      <c r="H74">
        <v>1554.963288692</v>
      </c>
      <c r="I74">
        <v>1561.9558676118</v>
      </c>
      <c r="J74">
        <v>1538.3842257086</v>
      </c>
      <c r="K74">
        <v>1546.6065578704</v>
      </c>
      <c r="L74">
        <v>1554.5044670476</v>
      </c>
      <c r="M74">
        <v>1561.8078020356</v>
      </c>
    </row>
    <row r="75" spans="1:13">
      <c r="A75" t="s">
        <v>2356</v>
      </c>
      <c r="B75">
        <v>1538.6081957172</v>
      </c>
      <c r="C75">
        <v>1546.472674149</v>
      </c>
      <c r="D75">
        <v>1555.1336697738</v>
      </c>
      <c r="E75">
        <v>1562.0922458636</v>
      </c>
      <c r="F75">
        <v>1538.4292832772</v>
      </c>
      <c r="G75">
        <v>1546.4993326342</v>
      </c>
      <c r="H75">
        <v>1554.9634848292</v>
      </c>
      <c r="I75">
        <v>1561.9638071409</v>
      </c>
      <c r="J75">
        <v>1538.3842257086</v>
      </c>
      <c r="K75">
        <v>1546.6065578704</v>
      </c>
      <c r="L75">
        <v>1554.5048590906</v>
      </c>
      <c r="M75">
        <v>1561.812764261</v>
      </c>
    </row>
    <row r="76" spans="1:13">
      <c r="A76" t="s">
        <v>2357</v>
      </c>
      <c r="B76">
        <v>1538.6062697426</v>
      </c>
      <c r="C76">
        <v>1546.4736479587</v>
      </c>
      <c r="D76">
        <v>1555.134456418</v>
      </c>
      <c r="E76">
        <v>1562.1085256036</v>
      </c>
      <c r="F76">
        <v>1538.4287054305</v>
      </c>
      <c r="G76">
        <v>1546.5003045755</v>
      </c>
      <c r="H76">
        <v>1554.9607312217</v>
      </c>
      <c r="I76">
        <v>1561.9663876992</v>
      </c>
      <c r="J76">
        <v>1538.385573313</v>
      </c>
      <c r="K76">
        <v>1546.6086979612</v>
      </c>
      <c r="L76">
        <v>1554.5064330296</v>
      </c>
      <c r="M76">
        <v>1561.8024441091</v>
      </c>
    </row>
    <row r="77" spans="1:13">
      <c r="A77" t="s">
        <v>2358</v>
      </c>
      <c r="B77">
        <v>1538.6068477227</v>
      </c>
      <c r="C77">
        <v>1546.4742318648</v>
      </c>
      <c r="D77">
        <v>1555.135441167</v>
      </c>
      <c r="E77">
        <v>1562.0934373839</v>
      </c>
      <c r="F77">
        <v>1538.4275497383</v>
      </c>
      <c r="G77">
        <v>1546.5008885017</v>
      </c>
      <c r="H77">
        <v>1554.9605350852</v>
      </c>
      <c r="I77">
        <v>1561.9108086268</v>
      </c>
      <c r="J77">
        <v>1538.385573313</v>
      </c>
      <c r="K77">
        <v>1546.6073359116</v>
      </c>
      <c r="L77">
        <v>1554.5044670476</v>
      </c>
      <c r="M77">
        <v>1561.8052220012</v>
      </c>
    </row>
    <row r="78" spans="1:13">
      <c r="A78" t="s">
        <v>2359</v>
      </c>
      <c r="B78">
        <v>1538.607617736</v>
      </c>
      <c r="C78">
        <v>1546.47559368</v>
      </c>
      <c r="D78">
        <v>1555.1389820421</v>
      </c>
      <c r="E78">
        <v>1562.0904605271</v>
      </c>
      <c r="F78">
        <v>1538.4279355962</v>
      </c>
      <c r="G78">
        <v>1546.5022503638</v>
      </c>
      <c r="H78">
        <v>1554.9613215543</v>
      </c>
      <c r="I78">
        <v>1561.9481260666</v>
      </c>
      <c r="J78">
        <v>1538.3842257086</v>
      </c>
      <c r="K78">
        <v>1546.6092819693</v>
      </c>
      <c r="L78">
        <v>1554.5038770618</v>
      </c>
      <c r="M78">
        <v>1561.8121687147</v>
      </c>
    </row>
    <row r="79" spans="1:13">
      <c r="A79" t="s">
        <v>2360</v>
      </c>
      <c r="B79">
        <v>1538.6081957172</v>
      </c>
      <c r="C79">
        <v>1546.4720902441</v>
      </c>
      <c r="D79">
        <v>1555.1332754903</v>
      </c>
      <c r="E79">
        <v>1562.1015781942</v>
      </c>
      <c r="F79">
        <v>1538.4256242158</v>
      </c>
      <c r="G79">
        <v>1546.499526642</v>
      </c>
      <c r="H79">
        <v>1554.9619118874</v>
      </c>
      <c r="I79">
        <v>1561.9473325141</v>
      </c>
      <c r="J79">
        <v>1538.3823002946</v>
      </c>
      <c r="K79">
        <v>1546.6061678989</v>
      </c>
      <c r="L79">
        <v>1554.5040730831</v>
      </c>
      <c r="M79">
        <v>1561.808993122</v>
      </c>
    </row>
    <row r="80" spans="1:13">
      <c r="A80" t="s">
        <v>2361</v>
      </c>
      <c r="B80">
        <v>1538.6053058157</v>
      </c>
      <c r="C80">
        <v>1546.4752037746</v>
      </c>
      <c r="D80">
        <v>1555.1326869504</v>
      </c>
      <c r="E80">
        <v>1562.106540346</v>
      </c>
      <c r="F80">
        <v>1538.4288993008</v>
      </c>
      <c r="G80">
        <v>1546.5016683387</v>
      </c>
      <c r="H80">
        <v>1554.9601408895</v>
      </c>
      <c r="I80">
        <v>1561.946934768</v>
      </c>
      <c r="J80">
        <v>1538.385573313</v>
      </c>
      <c r="K80">
        <v>1546.6077258837</v>
      </c>
      <c r="L80">
        <v>1554.5083990165</v>
      </c>
      <c r="M80">
        <v>1561.8038330539</v>
      </c>
    </row>
    <row r="81" spans="1:13">
      <c r="A81" t="s">
        <v>2362</v>
      </c>
      <c r="B81">
        <v>1538.6070397553</v>
      </c>
      <c r="C81">
        <v>1546.4738419601</v>
      </c>
      <c r="D81">
        <v>1555.1332754903</v>
      </c>
      <c r="E81">
        <v>1562.1021739612</v>
      </c>
      <c r="F81">
        <v>1538.4294752655</v>
      </c>
      <c r="G81">
        <v>1546.4993326342</v>
      </c>
      <c r="H81">
        <v>1554.9621080242</v>
      </c>
      <c r="I81">
        <v>1561.9483239698</v>
      </c>
      <c r="J81">
        <v>1538.385573313</v>
      </c>
      <c r="K81">
        <v>1546.6061678989</v>
      </c>
      <c r="L81">
        <v>1554.5028931126</v>
      </c>
      <c r="M81">
        <v>1561.8087952541</v>
      </c>
    </row>
    <row r="82" spans="1:13">
      <c r="A82" t="s">
        <v>2363</v>
      </c>
      <c r="B82">
        <v>1538.6066538075</v>
      </c>
      <c r="C82">
        <v>1546.4736479587</v>
      </c>
      <c r="D82">
        <v>1555.133865954</v>
      </c>
      <c r="E82">
        <v>1562.0995929542</v>
      </c>
      <c r="F82">
        <v>1538.4292832772</v>
      </c>
      <c r="G82">
        <v>1546.5003045755</v>
      </c>
      <c r="H82">
        <v>1554.9613215543</v>
      </c>
      <c r="I82">
        <v>1561.9665856071</v>
      </c>
      <c r="J82">
        <v>1538.3848035219</v>
      </c>
      <c r="K82">
        <v>1546.6085039261</v>
      </c>
      <c r="L82">
        <v>1554.5054490771</v>
      </c>
      <c r="M82">
        <v>1561.8093907978</v>
      </c>
    </row>
    <row r="83" spans="1:13">
      <c r="A83" t="s">
        <v>2364</v>
      </c>
      <c r="B83">
        <v>1538.6085797831</v>
      </c>
      <c r="C83">
        <v>1546.47559368</v>
      </c>
      <c r="D83">
        <v>1555.1326869504</v>
      </c>
      <c r="E83">
        <v>1562.0940331447</v>
      </c>
      <c r="F83">
        <v>1538.4292832772</v>
      </c>
      <c r="G83">
        <v>1546.5010844119</v>
      </c>
      <c r="H83">
        <v>1554.963288692</v>
      </c>
      <c r="I83">
        <v>1561.9588439556</v>
      </c>
      <c r="J83">
        <v>1538.3848035219</v>
      </c>
      <c r="K83">
        <v>1546.6077258837</v>
      </c>
      <c r="L83">
        <v>1554.5072190394</v>
      </c>
      <c r="M83">
        <v>1561.8078020356</v>
      </c>
    </row>
    <row r="84" spans="1:13">
      <c r="A84" t="s">
        <v>2365</v>
      </c>
      <c r="B84">
        <v>1538.6089657319</v>
      </c>
      <c r="C84">
        <v>1546.472480148</v>
      </c>
      <c r="D84">
        <v>1555.1305212815</v>
      </c>
      <c r="E84">
        <v>1562.0940331447</v>
      </c>
      <c r="F84">
        <v>1538.4310168201</v>
      </c>
      <c r="G84">
        <v>1546.4985547016</v>
      </c>
      <c r="H84">
        <v>1554.9638790266</v>
      </c>
      <c r="I84">
        <v>1561.9493173671</v>
      </c>
      <c r="J84">
        <v>1538.3859572678</v>
      </c>
      <c r="K84">
        <v>1546.6055857955</v>
      </c>
      <c r="L84">
        <v>1554.5052530555</v>
      </c>
      <c r="M84">
        <v>1561.8052220012</v>
      </c>
    </row>
    <row r="85" spans="1:13">
      <c r="A85" t="s">
        <v>2366</v>
      </c>
      <c r="B85">
        <v>1538.6070397553</v>
      </c>
      <c r="C85">
        <v>1546.47286815</v>
      </c>
      <c r="D85">
        <v>1555.1313079225</v>
      </c>
      <c r="E85">
        <v>1562.0807324556</v>
      </c>
      <c r="F85">
        <v>1538.4300531128</v>
      </c>
      <c r="G85">
        <v>1546.5003045755</v>
      </c>
      <c r="H85">
        <v>1554.9609273582</v>
      </c>
      <c r="I85">
        <v>1561.9328411057</v>
      </c>
      <c r="J85">
        <v>1538.385573313</v>
      </c>
      <c r="K85">
        <v>1546.6059738644</v>
      </c>
      <c r="L85">
        <v>1554.5056470206</v>
      </c>
      <c r="M85">
        <v>1561.8060154094</v>
      </c>
    </row>
    <row r="86" spans="1:13">
      <c r="A86" t="s">
        <v>2367</v>
      </c>
      <c r="B86">
        <v>1538.606461775</v>
      </c>
      <c r="C86">
        <v>1546.47286815</v>
      </c>
      <c r="D86">
        <v>1555.1346545217</v>
      </c>
      <c r="E86">
        <v>1562.1019740784</v>
      </c>
      <c r="F86">
        <v>1538.4294752655</v>
      </c>
      <c r="G86">
        <v>1546.4989427168</v>
      </c>
      <c r="H86">
        <v>1554.9623041611</v>
      </c>
      <c r="I86">
        <v>1561.9522936859</v>
      </c>
      <c r="J86">
        <v>1538.3840318495</v>
      </c>
      <c r="K86">
        <v>1546.6073359116</v>
      </c>
      <c r="L86">
        <v>1554.5072190394</v>
      </c>
      <c r="M86">
        <v>1561.8004596293</v>
      </c>
    </row>
    <row r="87" spans="1:13">
      <c r="A87" t="s">
        <v>2368</v>
      </c>
      <c r="B87">
        <v>1538.6056917628</v>
      </c>
      <c r="C87">
        <v>1546.4738419601</v>
      </c>
      <c r="D87">
        <v>1555.1342602377</v>
      </c>
      <c r="E87">
        <v>1562.0876796796</v>
      </c>
      <c r="F87">
        <v>1538.4275497383</v>
      </c>
      <c r="G87">
        <v>1546.5012784201</v>
      </c>
      <c r="H87">
        <v>1554.961517691</v>
      </c>
      <c r="I87">
        <v>1561.9524935304</v>
      </c>
      <c r="J87">
        <v>1538.3836478957</v>
      </c>
      <c r="K87">
        <v>1546.608115856</v>
      </c>
      <c r="L87">
        <v>1554.5034830976</v>
      </c>
      <c r="M87">
        <v>1561.8087952541</v>
      </c>
    </row>
    <row r="88" spans="1:13">
      <c r="A88" t="s">
        <v>2369</v>
      </c>
      <c r="B88">
        <v>1538.6074238206</v>
      </c>
      <c r="C88">
        <v>1546.4748138693</v>
      </c>
      <c r="D88">
        <v>1555.1313079225</v>
      </c>
      <c r="E88">
        <v>1562.0942310849</v>
      </c>
      <c r="F88">
        <v>1538.4287054305</v>
      </c>
      <c r="G88">
        <v>1546.5003045755</v>
      </c>
      <c r="H88">
        <v>1554.9613215543</v>
      </c>
      <c r="I88">
        <v>1561.9522936859</v>
      </c>
      <c r="J88">
        <v>1538.3849954991</v>
      </c>
      <c r="K88">
        <v>1546.6079199186</v>
      </c>
      <c r="L88">
        <v>1554.5040730831</v>
      </c>
      <c r="M88">
        <v>1561.807604168</v>
      </c>
    </row>
    <row r="89" spans="1:13">
      <c r="A89" t="s">
        <v>2370</v>
      </c>
      <c r="B89">
        <v>1538.6066538075</v>
      </c>
      <c r="C89">
        <v>1546.4736479587</v>
      </c>
      <c r="D89">
        <v>1555.1326869504</v>
      </c>
      <c r="E89">
        <v>1562.0892690113</v>
      </c>
      <c r="F89">
        <v>1538.4292832772</v>
      </c>
      <c r="G89">
        <v>1546.499526642</v>
      </c>
      <c r="H89">
        <v>1554.9623041611</v>
      </c>
      <c r="I89">
        <v>1561.9604330252</v>
      </c>
      <c r="J89">
        <v>1538.385573313</v>
      </c>
      <c r="K89">
        <v>1546.6061678989</v>
      </c>
      <c r="L89">
        <v>1554.5038770618</v>
      </c>
      <c r="M89">
        <v>1561.8072064931</v>
      </c>
    </row>
    <row r="90" spans="1:13">
      <c r="A90" t="s">
        <v>2371</v>
      </c>
      <c r="B90">
        <v>1538.6062697426</v>
      </c>
      <c r="C90">
        <v>1546.4732580543</v>
      </c>
      <c r="D90">
        <v>1555.1293403597</v>
      </c>
      <c r="E90">
        <v>1562.0932394439</v>
      </c>
      <c r="F90">
        <v>1538.4306309606</v>
      </c>
      <c r="G90">
        <v>1546.4993326342</v>
      </c>
      <c r="H90">
        <v>1554.9640751639</v>
      </c>
      <c r="I90">
        <v>1561.9634093864</v>
      </c>
      <c r="J90">
        <v>1538.3848035219</v>
      </c>
      <c r="K90">
        <v>1546.6061678989</v>
      </c>
      <c r="L90">
        <v>1554.5058430423</v>
      </c>
      <c r="M90">
        <v>1561.8054198682</v>
      </c>
    </row>
    <row r="91" spans="1:13">
      <c r="A91" t="s">
        <v>2372</v>
      </c>
      <c r="B91">
        <v>1538.6078097688</v>
      </c>
      <c r="C91">
        <v>1546.4734520555</v>
      </c>
      <c r="D91">
        <v>1555.1342602377</v>
      </c>
      <c r="E91">
        <v>1562.1039593245</v>
      </c>
      <c r="F91">
        <v>1538.42639593</v>
      </c>
      <c r="G91">
        <v>1546.499526642</v>
      </c>
      <c r="H91">
        <v>1554.963288692</v>
      </c>
      <c r="I91">
        <v>1561.9604330252</v>
      </c>
      <c r="J91">
        <v>1538.3817224831</v>
      </c>
      <c r="K91">
        <v>1546.608309891</v>
      </c>
      <c r="L91">
        <v>1554.5054490771</v>
      </c>
      <c r="M91">
        <v>1561.8083975786</v>
      </c>
    </row>
    <row r="92" spans="1:13">
      <c r="A92" t="s">
        <v>2373</v>
      </c>
      <c r="B92">
        <v>1538.6089657319</v>
      </c>
      <c r="C92">
        <v>1546.4748138693</v>
      </c>
      <c r="D92">
        <v>1555.1332754903</v>
      </c>
      <c r="E92">
        <v>1562.0894669503</v>
      </c>
      <c r="F92">
        <v>1538.4273577505</v>
      </c>
      <c r="G92">
        <v>1546.5008885017</v>
      </c>
      <c r="H92">
        <v>1554.9621080242</v>
      </c>
      <c r="I92">
        <v>1561.9433628232</v>
      </c>
      <c r="J92">
        <v>1538.3848035219</v>
      </c>
      <c r="K92">
        <v>1546.608115856</v>
      </c>
      <c r="L92">
        <v>1554.5078090277</v>
      </c>
      <c r="M92">
        <v>1561.807604168</v>
      </c>
    </row>
    <row r="93" spans="1:13">
      <c r="A93" t="s">
        <v>2374</v>
      </c>
      <c r="B93">
        <v>1538.6070397553</v>
      </c>
      <c r="C93">
        <v>1546.4732580543</v>
      </c>
      <c r="D93">
        <v>1555.1352449864</v>
      </c>
      <c r="E93">
        <v>1562.089864769</v>
      </c>
      <c r="F93">
        <v>1538.4306309606</v>
      </c>
      <c r="G93">
        <v>1546.4993326342</v>
      </c>
      <c r="H93">
        <v>1554.9619118874</v>
      </c>
      <c r="I93">
        <v>1561.9634093864</v>
      </c>
      <c r="J93">
        <v>1538.3861511274</v>
      </c>
      <c r="K93">
        <v>1546.6073359116</v>
      </c>
      <c r="L93">
        <v>1554.5087929832</v>
      </c>
      <c r="M93">
        <v>1561.8111754919</v>
      </c>
    </row>
    <row r="94" spans="1:13">
      <c r="A94" t="s">
        <v>2375</v>
      </c>
      <c r="B94">
        <v>1538.6054978479</v>
      </c>
      <c r="C94">
        <v>1546.4746198678</v>
      </c>
      <c r="D94">
        <v>1555.1313079225</v>
      </c>
      <c r="E94">
        <v>1562.0847028448</v>
      </c>
      <c r="F94">
        <v>1538.4285134424</v>
      </c>
      <c r="G94">
        <v>1546.5020563554</v>
      </c>
      <c r="H94">
        <v>1554.963288692</v>
      </c>
      <c r="I94">
        <v>1561.9572568295</v>
      </c>
      <c r="J94">
        <v>1538.3834559188</v>
      </c>
      <c r="K94">
        <v>1546.608309891</v>
      </c>
      <c r="L94">
        <v>1554.5066290515</v>
      </c>
      <c r="M94">
        <v>1561.8133598078</v>
      </c>
    </row>
    <row r="95" spans="1:13">
      <c r="A95" t="s">
        <v>2376</v>
      </c>
      <c r="B95">
        <v>1538.607617736</v>
      </c>
      <c r="C95">
        <v>1546.4736479587</v>
      </c>
      <c r="D95">
        <v>1555.133865954</v>
      </c>
      <c r="E95">
        <v>1562.0985993658</v>
      </c>
      <c r="F95">
        <v>1538.4279355962</v>
      </c>
      <c r="G95">
        <v>1546.5003045755</v>
      </c>
      <c r="H95">
        <v>1554.9634848292</v>
      </c>
      <c r="I95">
        <v>1561.9574547351</v>
      </c>
      <c r="J95">
        <v>1538.3823002946</v>
      </c>
      <c r="K95">
        <v>1546.6085039261</v>
      </c>
      <c r="L95">
        <v>1554.5070230173</v>
      </c>
      <c r="M95">
        <v>1561.8078020356</v>
      </c>
    </row>
    <row r="96" spans="1:13">
      <c r="A96" t="s">
        <v>2377</v>
      </c>
      <c r="B96">
        <v>1538.6087736988</v>
      </c>
      <c r="C96">
        <v>1546.472674149</v>
      </c>
      <c r="D96">
        <v>1555.1330793103</v>
      </c>
      <c r="E96">
        <v>1562.1023719035</v>
      </c>
      <c r="F96">
        <v>1538.4283214544</v>
      </c>
      <c r="G96">
        <v>1546.4981647846</v>
      </c>
      <c r="H96">
        <v>1554.9626983579</v>
      </c>
      <c r="I96">
        <v>1561.9655941281</v>
      </c>
      <c r="J96">
        <v>1538.3846096627</v>
      </c>
      <c r="K96">
        <v>1546.6069478421</v>
      </c>
      <c r="L96">
        <v>1554.5040730831</v>
      </c>
      <c r="M96">
        <v>1561.8079999032</v>
      </c>
    </row>
    <row r="97" spans="1:13">
      <c r="A97" t="s">
        <v>2378</v>
      </c>
      <c r="B97">
        <v>1538.6045358047</v>
      </c>
      <c r="C97">
        <v>1546.472284245</v>
      </c>
      <c r="D97">
        <v>1555.1299308204</v>
      </c>
      <c r="E97">
        <v>1562.0916520447</v>
      </c>
      <c r="F97">
        <v>1538.4288993008</v>
      </c>
      <c r="G97">
        <v>1546.4989427168</v>
      </c>
      <c r="H97">
        <v>1554.9619118874</v>
      </c>
      <c r="I97">
        <v>1561.904060868</v>
      </c>
      <c r="J97">
        <v>1538.3836478957</v>
      </c>
      <c r="K97">
        <v>1546.6055857955</v>
      </c>
      <c r="L97">
        <v>1554.5066290515</v>
      </c>
      <c r="M97">
        <v>1561.8050241343</v>
      </c>
    </row>
    <row r="98" spans="1:13">
      <c r="A98" t="s">
        <v>2379</v>
      </c>
      <c r="B98">
        <v>1538.6089657319</v>
      </c>
      <c r="C98">
        <v>1546.4736479587</v>
      </c>
      <c r="D98">
        <v>1555.1332754903</v>
      </c>
      <c r="E98">
        <v>1562.0940331447</v>
      </c>
      <c r="F98">
        <v>1538.4275497383</v>
      </c>
      <c r="G98">
        <v>1546.5003045755</v>
      </c>
      <c r="H98">
        <v>1554.9623041611</v>
      </c>
      <c r="I98">
        <v>1561.9588439556</v>
      </c>
      <c r="J98">
        <v>1538.3836478957</v>
      </c>
      <c r="K98">
        <v>1546.6065578704</v>
      </c>
      <c r="L98">
        <v>1554.5058430423</v>
      </c>
      <c r="M98">
        <v>1561.8109776234</v>
      </c>
    </row>
    <row r="99" spans="1:13">
      <c r="A99" t="s">
        <v>2380</v>
      </c>
      <c r="B99">
        <v>1538.607617736</v>
      </c>
      <c r="C99">
        <v>1546.4746198678</v>
      </c>
      <c r="D99">
        <v>1555.1328831304</v>
      </c>
      <c r="E99">
        <v>1562.1031656136</v>
      </c>
      <c r="F99">
        <v>1538.4298611244</v>
      </c>
      <c r="G99">
        <v>1546.5006944936</v>
      </c>
      <c r="H99">
        <v>1554.9621080242</v>
      </c>
      <c r="I99">
        <v>1561.9663876992</v>
      </c>
      <c r="J99">
        <v>1538.3848035219</v>
      </c>
      <c r="K99">
        <v>1546.6077258837</v>
      </c>
      <c r="L99">
        <v>1554.5042710263</v>
      </c>
      <c r="M99">
        <v>1561.8060154094</v>
      </c>
    </row>
    <row r="100" spans="1:13">
      <c r="A100" t="s">
        <v>2381</v>
      </c>
      <c r="B100">
        <v>1538.6072317879</v>
      </c>
      <c r="C100">
        <v>1546.4750097729</v>
      </c>
      <c r="D100">
        <v>1555.1313079225</v>
      </c>
      <c r="E100">
        <v>1562.0991951306</v>
      </c>
      <c r="F100">
        <v>1538.4308248314</v>
      </c>
      <c r="G100">
        <v>1546.5010844119</v>
      </c>
      <c r="H100">
        <v>1554.9607312217</v>
      </c>
      <c r="I100">
        <v>1561.9558676118</v>
      </c>
      <c r="J100">
        <v>1538.3853813357</v>
      </c>
      <c r="K100">
        <v>1546.6069478421</v>
      </c>
      <c r="L100">
        <v>1554.5021071072</v>
      </c>
      <c r="M100">
        <v>1561.8093907978</v>
      </c>
    </row>
    <row r="101" spans="1:13">
      <c r="A101" t="s">
        <v>2382</v>
      </c>
      <c r="B101">
        <v>1538.6060758275</v>
      </c>
      <c r="C101">
        <v>1546.4757876818</v>
      </c>
      <c r="D101">
        <v>1555.1324888473</v>
      </c>
      <c r="E101">
        <v>1562.088275436</v>
      </c>
      <c r="F101">
        <v>1538.4275497383</v>
      </c>
      <c r="G101">
        <v>1546.5024462744</v>
      </c>
      <c r="H101">
        <v>1554.9625022209</v>
      </c>
      <c r="I101">
        <v>1561.9564632677</v>
      </c>
      <c r="J101">
        <v>1538.3842257086</v>
      </c>
      <c r="K101">
        <v>1546.6088938988</v>
      </c>
      <c r="L101">
        <v>1554.5056470206</v>
      </c>
      <c r="M101">
        <v>1561.8111754919</v>
      </c>
    </row>
    <row r="102" spans="1:13">
      <c r="A102" t="s">
        <v>2383</v>
      </c>
      <c r="B102">
        <v>1538.607617736</v>
      </c>
      <c r="C102">
        <v>1546.4717022424</v>
      </c>
      <c r="D102">
        <v>1555.1330793103</v>
      </c>
      <c r="E102">
        <v>1562.0948268463</v>
      </c>
      <c r="F102">
        <v>1538.4260100728</v>
      </c>
      <c r="G102">
        <v>1546.4991386265</v>
      </c>
      <c r="H102">
        <v>1554.9628944949</v>
      </c>
      <c r="I102">
        <v>1561.9467368651</v>
      </c>
      <c r="J102">
        <v>1538.3823002946</v>
      </c>
      <c r="K102">
        <v>1546.6057798299</v>
      </c>
      <c r="L102">
        <v>1554.5048590906</v>
      </c>
      <c r="M102">
        <v>1561.8032375144</v>
      </c>
    </row>
    <row r="103" spans="1:13">
      <c r="A103" t="s">
        <v>2384</v>
      </c>
      <c r="B103">
        <v>1538.6060758275</v>
      </c>
      <c r="C103">
        <v>1546.4734520555</v>
      </c>
      <c r="D103">
        <v>1555.1318983847</v>
      </c>
      <c r="E103">
        <v>1562.0934373839</v>
      </c>
      <c r="F103">
        <v>1538.4281275841</v>
      </c>
      <c r="G103">
        <v>1546.4993326342</v>
      </c>
      <c r="H103">
        <v>1554.9605350852</v>
      </c>
      <c r="I103">
        <v>1561.9574547351</v>
      </c>
      <c r="J103">
        <v>1538.3836478957</v>
      </c>
      <c r="K103">
        <v>1546.6085039261</v>
      </c>
      <c r="L103">
        <v>1554.5062370077</v>
      </c>
      <c r="M103">
        <v>1561.8044285939</v>
      </c>
    </row>
    <row r="104" spans="1:13">
      <c r="A104" t="s">
        <v>2385</v>
      </c>
      <c r="B104">
        <v>1538.6066538075</v>
      </c>
      <c r="C104">
        <v>1546.4720902441</v>
      </c>
      <c r="D104">
        <v>1555.1370144598</v>
      </c>
      <c r="E104">
        <v>1562.0849007826</v>
      </c>
      <c r="F104">
        <v>1538.4292832772</v>
      </c>
      <c r="G104">
        <v>1546.4987487092</v>
      </c>
      <c r="H104">
        <v>1554.9623041611</v>
      </c>
      <c r="I104">
        <v>1561.9542785515</v>
      </c>
      <c r="J104">
        <v>1538.3848035219</v>
      </c>
      <c r="K104">
        <v>1546.6077258837</v>
      </c>
      <c r="L104">
        <v>1554.5074150615</v>
      </c>
      <c r="M104">
        <v>1561.808993122</v>
      </c>
    </row>
    <row r="105" spans="1:13">
      <c r="A105" t="s">
        <v>2386</v>
      </c>
      <c r="B105">
        <v>1538.6058837951</v>
      </c>
      <c r="C105">
        <v>1546.4746198678</v>
      </c>
      <c r="D105">
        <v>1555.1346545217</v>
      </c>
      <c r="E105">
        <v>1562.0880774974</v>
      </c>
      <c r="F105">
        <v>1538.4269718928</v>
      </c>
      <c r="G105">
        <v>1546.5012784201</v>
      </c>
      <c r="H105">
        <v>1554.9640751639</v>
      </c>
      <c r="I105">
        <v>1561.9598373663</v>
      </c>
      <c r="J105">
        <v>1538.3823002946</v>
      </c>
      <c r="K105">
        <v>1546.6061678989</v>
      </c>
      <c r="L105">
        <v>1554.5056470206</v>
      </c>
      <c r="M105">
        <v>1561.8099844021</v>
      </c>
    </row>
    <row r="106" spans="1:13">
      <c r="A106" t="s">
        <v>2387</v>
      </c>
      <c r="B106">
        <v>1538.6058837951</v>
      </c>
      <c r="C106">
        <v>1546.4720902441</v>
      </c>
      <c r="D106">
        <v>1555.1326869504</v>
      </c>
      <c r="E106">
        <v>1562.0918499842</v>
      </c>
      <c r="F106">
        <v>1538.4287054305</v>
      </c>
      <c r="G106">
        <v>1546.4981647846</v>
      </c>
      <c r="H106">
        <v>1554.9621080242</v>
      </c>
      <c r="I106">
        <v>1561.9659899434</v>
      </c>
      <c r="J106">
        <v>1538.3842257086</v>
      </c>
      <c r="K106">
        <v>1546.6057798299</v>
      </c>
      <c r="L106">
        <v>1554.5036810406</v>
      </c>
      <c r="M106">
        <v>1561.8074043606</v>
      </c>
    </row>
    <row r="107" spans="1:13">
      <c r="A107" t="s">
        <v>2388</v>
      </c>
      <c r="B107">
        <v>1538.6068477227</v>
      </c>
      <c r="C107">
        <v>1546.4767614955</v>
      </c>
      <c r="D107">
        <v>1555.1334735937</v>
      </c>
      <c r="E107">
        <v>1562.0922458636</v>
      </c>
      <c r="F107">
        <v>1538.4285134424</v>
      </c>
      <c r="G107">
        <v>1546.5020563554</v>
      </c>
      <c r="H107">
        <v>1554.9611234948</v>
      </c>
      <c r="I107">
        <v>1561.9552719564</v>
      </c>
      <c r="J107">
        <v>1538.3834559188</v>
      </c>
      <c r="K107">
        <v>1546.6057798299</v>
      </c>
      <c r="L107">
        <v>1554.5058430423</v>
      </c>
      <c r="M107">
        <v>1561.807604168</v>
      </c>
    </row>
    <row r="108" spans="1:13">
      <c r="A108" t="s">
        <v>2389</v>
      </c>
      <c r="B108">
        <v>1538.6062697426</v>
      </c>
      <c r="C108">
        <v>1546.4744258663</v>
      </c>
      <c r="D108">
        <v>1555.1326869504</v>
      </c>
      <c r="E108">
        <v>1562.0978056603</v>
      </c>
      <c r="F108">
        <v>1538.4277436083</v>
      </c>
      <c r="G108">
        <v>1546.5005004856</v>
      </c>
      <c r="H108">
        <v>1554.9613215543</v>
      </c>
      <c r="I108">
        <v>1561.9453476661</v>
      </c>
      <c r="J108">
        <v>1538.3830700832</v>
      </c>
      <c r="K108">
        <v>1546.6077258837</v>
      </c>
      <c r="L108">
        <v>1554.5058430423</v>
      </c>
      <c r="M108">
        <v>1561.8006574951</v>
      </c>
    </row>
    <row r="109" spans="1:13">
      <c r="A109" t="s">
        <v>2390</v>
      </c>
      <c r="B109">
        <v>1538.6074238206</v>
      </c>
      <c r="C109">
        <v>1546.4736479587</v>
      </c>
      <c r="D109">
        <v>1555.1324888473</v>
      </c>
      <c r="E109">
        <v>1562.1017761363</v>
      </c>
      <c r="F109">
        <v>1538.4296691361</v>
      </c>
      <c r="G109">
        <v>1546.4997225518</v>
      </c>
      <c r="H109">
        <v>1554.9626983579</v>
      </c>
      <c r="I109">
        <v>1561.9528893391</v>
      </c>
      <c r="J109">
        <v>1538.3865350824</v>
      </c>
      <c r="K109">
        <v>1546.6073359116</v>
      </c>
      <c r="L109">
        <v>1554.5046630691</v>
      </c>
      <c r="M109">
        <v>1561.8085954464</v>
      </c>
    </row>
    <row r="110" spans="1:13">
      <c r="A110" t="s">
        <v>2391</v>
      </c>
      <c r="B110">
        <v>1538.6074238206</v>
      </c>
      <c r="C110">
        <v>1546.4748138693</v>
      </c>
      <c r="D110">
        <v>1555.1346545217</v>
      </c>
      <c r="E110">
        <v>1562.1013783115</v>
      </c>
      <c r="F110">
        <v>1538.4275497383</v>
      </c>
      <c r="G110">
        <v>1546.5003045755</v>
      </c>
      <c r="H110">
        <v>1554.9640751639</v>
      </c>
      <c r="I110">
        <v>1561.94891962</v>
      </c>
      <c r="J110">
        <v>1538.3836478957</v>
      </c>
      <c r="K110">
        <v>1546.6079199186</v>
      </c>
      <c r="L110">
        <v>1554.5038770618</v>
      </c>
      <c r="M110">
        <v>1561.8052220012</v>
      </c>
    </row>
    <row r="111" spans="1:13">
      <c r="A111" t="s">
        <v>2392</v>
      </c>
      <c r="B111">
        <v>1538.6070397553</v>
      </c>
      <c r="C111">
        <v>1546.4744258663</v>
      </c>
      <c r="D111">
        <v>1555.1326869504</v>
      </c>
      <c r="E111">
        <v>1562.1121002445</v>
      </c>
      <c r="F111">
        <v>1538.4292832772</v>
      </c>
      <c r="G111">
        <v>1546.5005004856</v>
      </c>
      <c r="H111">
        <v>1554.9605350852</v>
      </c>
      <c r="I111">
        <v>1561.9518978775</v>
      </c>
      <c r="J111">
        <v>1538.385573313</v>
      </c>
      <c r="K111">
        <v>1546.6088938988</v>
      </c>
      <c r="L111">
        <v>1554.5025010707</v>
      </c>
      <c r="M111">
        <v>1561.8081997108</v>
      </c>
    </row>
    <row r="112" spans="1:13">
      <c r="A112" t="s">
        <v>2393</v>
      </c>
      <c r="B112">
        <v>1538.6074238206</v>
      </c>
      <c r="C112">
        <v>1546.4734520555</v>
      </c>
      <c r="D112">
        <v>1555.133865954</v>
      </c>
      <c r="E112">
        <v>1562.0809303924</v>
      </c>
      <c r="F112">
        <v>1538.4273577505</v>
      </c>
      <c r="G112">
        <v>1546.5001105676</v>
      </c>
      <c r="H112">
        <v>1554.9623041611</v>
      </c>
      <c r="I112">
        <v>1561.9588439556</v>
      </c>
      <c r="J112">
        <v>1538.3823002946</v>
      </c>
      <c r="K112">
        <v>1546.6077258837</v>
      </c>
      <c r="L112">
        <v>1554.5038770618</v>
      </c>
      <c r="M112">
        <v>1561.8064130837</v>
      </c>
    </row>
    <row r="113" spans="1:13">
      <c r="A113" t="s">
        <v>2394</v>
      </c>
      <c r="B113">
        <v>1538.6058837951</v>
      </c>
      <c r="C113">
        <v>1546.472674149</v>
      </c>
      <c r="D113">
        <v>1555.1318983847</v>
      </c>
      <c r="E113">
        <v>1562.0767620866</v>
      </c>
      <c r="F113">
        <v>1538.4281275841</v>
      </c>
      <c r="G113">
        <v>1546.5001105676</v>
      </c>
      <c r="H113">
        <v>1554.9613215543</v>
      </c>
      <c r="I113">
        <v>1561.9548742062</v>
      </c>
      <c r="J113">
        <v>1538.3823002946</v>
      </c>
      <c r="K113">
        <v>1546.6077258837</v>
      </c>
      <c r="L113">
        <v>1554.502303128</v>
      </c>
      <c r="M113">
        <v>1561.8099844021</v>
      </c>
    </row>
    <row r="114" spans="1:13">
      <c r="A114" t="s">
        <v>2395</v>
      </c>
      <c r="B114">
        <v>1538.6078097688</v>
      </c>
      <c r="C114">
        <v>1546.4742318648</v>
      </c>
      <c r="D114">
        <v>1555.134456418</v>
      </c>
      <c r="E114">
        <v>1562.0811283293</v>
      </c>
      <c r="F114">
        <v>1538.4294752655</v>
      </c>
      <c r="G114">
        <v>1546.5003045755</v>
      </c>
      <c r="H114">
        <v>1554.9658461707</v>
      </c>
      <c r="I114">
        <v>1561.9483239698</v>
      </c>
      <c r="J114">
        <v>1538.3849954991</v>
      </c>
      <c r="K114">
        <v>1546.6065578704</v>
      </c>
      <c r="L114">
        <v>1554.5074150615</v>
      </c>
      <c r="M114">
        <v>1561.8093907978</v>
      </c>
    </row>
    <row r="115" spans="1:13">
      <c r="A115" t="s">
        <v>2396</v>
      </c>
      <c r="B115">
        <v>1538.6062697426</v>
      </c>
      <c r="C115">
        <v>1546.4738419601</v>
      </c>
      <c r="D115">
        <v>1555.1376049263</v>
      </c>
      <c r="E115">
        <v>1562.0952246677</v>
      </c>
      <c r="F115">
        <v>1538.4287054305</v>
      </c>
      <c r="G115">
        <v>1546.4999165597</v>
      </c>
      <c r="H115">
        <v>1554.9621080242</v>
      </c>
      <c r="I115">
        <v>1561.9548742062</v>
      </c>
      <c r="J115">
        <v>1538.3848035219</v>
      </c>
      <c r="K115">
        <v>1546.6073359116</v>
      </c>
      <c r="L115">
        <v>1554.5038770618</v>
      </c>
      <c r="M115">
        <v>1561.8060154094</v>
      </c>
    </row>
    <row r="116" spans="1:13">
      <c r="A116" t="s">
        <v>2397</v>
      </c>
      <c r="B116">
        <v>1538.6051137835</v>
      </c>
      <c r="C116">
        <v>1546.4742318648</v>
      </c>
      <c r="D116">
        <v>1555.1378030308</v>
      </c>
      <c r="E116">
        <v>1562.0964161926</v>
      </c>
      <c r="F116">
        <v>1538.42639593</v>
      </c>
      <c r="G116">
        <v>1546.5016683387</v>
      </c>
      <c r="H116">
        <v>1554.9619118874</v>
      </c>
      <c r="I116">
        <v>1561.9485218731</v>
      </c>
      <c r="J116">
        <v>1538.382106436</v>
      </c>
      <c r="K116">
        <v>1546.6079199186</v>
      </c>
      <c r="L116">
        <v>1554.5074150615</v>
      </c>
      <c r="M116">
        <v>1561.8054198682</v>
      </c>
    </row>
    <row r="117" spans="1:13">
      <c r="A117" t="s">
        <v>2398</v>
      </c>
      <c r="B117">
        <v>1538.6068477227</v>
      </c>
      <c r="C117">
        <v>1546.4736479587</v>
      </c>
      <c r="D117">
        <v>1555.1352449864</v>
      </c>
      <c r="E117">
        <v>1562.0934373839</v>
      </c>
      <c r="F117">
        <v>1538.4285134424</v>
      </c>
      <c r="G117">
        <v>1546.4999165597</v>
      </c>
      <c r="H117">
        <v>1554.9626983579</v>
      </c>
      <c r="I117">
        <v>1561.9644028028</v>
      </c>
      <c r="J117">
        <v>1538.3848035219</v>
      </c>
      <c r="K117">
        <v>1546.608309891</v>
      </c>
      <c r="L117">
        <v>1554.5040730831</v>
      </c>
      <c r="M117">
        <v>1561.807604168</v>
      </c>
    </row>
    <row r="118" spans="1:13">
      <c r="A118" t="s">
        <v>2399</v>
      </c>
      <c r="B118">
        <v>1538.6062697426</v>
      </c>
      <c r="C118">
        <v>1546.4744258663</v>
      </c>
      <c r="D118">
        <v>1555.133865954</v>
      </c>
      <c r="E118">
        <v>1562.0922458636</v>
      </c>
      <c r="F118">
        <v>1538.4292832772</v>
      </c>
      <c r="G118">
        <v>1546.5005004856</v>
      </c>
      <c r="H118">
        <v>1554.9626983579</v>
      </c>
      <c r="I118">
        <v>1561.9479281635</v>
      </c>
      <c r="J118">
        <v>1538.3842257086</v>
      </c>
      <c r="K118">
        <v>1546.6065578704</v>
      </c>
      <c r="L118">
        <v>1554.5046630691</v>
      </c>
      <c r="M118">
        <v>1561.8095886659</v>
      </c>
    </row>
    <row r="119" spans="1:13">
      <c r="A119" t="s">
        <v>2400</v>
      </c>
      <c r="B119">
        <v>1538.6062697426</v>
      </c>
      <c r="C119">
        <v>1546.472674149</v>
      </c>
      <c r="D119">
        <v>1555.133865954</v>
      </c>
      <c r="E119">
        <v>1562.0821218955</v>
      </c>
      <c r="F119">
        <v>1538.4298611244</v>
      </c>
      <c r="G119">
        <v>1546.4993326342</v>
      </c>
      <c r="H119">
        <v>1554.9634848292</v>
      </c>
      <c r="I119">
        <v>1561.9493173671</v>
      </c>
      <c r="J119">
        <v>1538.3867289421</v>
      </c>
      <c r="K119">
        <v>1546.6053898589</v>
      </c>
      <c r="L119">
        <v>1554.5060390641</v>
      </c>
      <c r="M119">
        <v>1561.811970846</v>
      </c>
    </row>
    <row r="120" spans="1:13">
      <c r="A120" t="s">
        <v>2401</v>
      </c>
      <c r="B120">
        <v>1538.6085797831</v>
      </c>
      <c r="C120">
        <v>1546.472674149</v>
      </c>
      <c r="D120">
        <v>1555.1358335282</v>
      </c>
      <c r="E120">
        <v>1562.0791431413</v>
      </c>
      <c r="F120">
        <v>1538.4275497383</v>
      </c>
      <c r="G120">
        <v>1546.4991386265</v>
      </c>
      <c r="H120">
        <v>1554.9623041611</v>
      </c>
      <c r="I120">
        <v>1561.9675790275</v>
      </c>
      <c r="J120">
        <v>1538.3844176856</v>
      </c>
      <c r="K120">
        <v>1546.6063638358</v>
      </c>
      <c r="L120">
        <v>1554.5064330296</v>
      </c>
      <c r="M120">
        <v>1561.8081997108</v>
      </c>
    </row>
    <row r="121" spans="1:13">
      <c r="A121" t="s">
        <v>2402</v>
      </c>
      <c r="B121">
        <v>1538.6066538075</v>
      </c>
      <c r="C121">
        <v>1546.4742318648</v>
      </c>
      <c r="D121">
        <v>1555.131111743</v>
      </c>
      <c r="E121">
        <v>1562.0781515194</v>
      </c>
      <c r="F121">
        <v>1538.4287054305</v>
      </c>
      <c r="G121">
        <v>1546.4997225518</v>
      </c>
      <c r="H121">
        <v>1554.9617138277</v>
      </c>
      <c r="I121">
        <v>1561.9485218731</v>
      </c>
      <c r="J121">
        <v>1538.3828781065</v>
      </c>
      <c r="K121">
        <v>1546.6073359116</v>
      </c>
      <c r="L121">
        <v>1554.5070230173</v>
      </c>
      <c r="M121">
        <v>1561.8060154094</v>
      </c>
    </row>
    <row r="122" spans="1:13">
      <c r="A122" t="s">
        <v>2403</v>
      </c>
      <c r="B122">
        <v>1538.6074238206</v>
      </c>
      <c r="C122">
        <v>1546.4752037746</v>
      </c>
      <c r="D122">
        <v>1555.133865954</v>
      </c>
      <c r="E122">
        <v>1562.1079317723</v>
      </c>
      <c r="F122">
        <v>1538.4292832772</v>
      </c>
      <c r="G122">
        <v>1546.5012784201</v>
      </c>
      <c r="H122">
        <v>1554.9617138277</v>
      </c>
      <c r="I122">
        <v>1561.9515001291</v>
      </c>
      <c r="J122">
        <v>1538.3834559188</v>
      </c>
      <c r="K122">
        <v>1546.608115856</v>
      </c>
      <c r="L122">
        <v>1554.5066290515</v>
      </c>
      <c r="M122">
        <v>1561.808993122</v>
      </c>
    </row>
    <row r="123" spans="1:13">
      <c r="A123" t="s">
        <v>2404</v>
      </c>
      <c r="B123">
        <v>1538.6081957172</v>
      </c>
      <c r="C123">
        <v>1546.4732580543</v>
      </c>
      <c r="D123">
        <v>1555.134456418</v>
      </c>
      <c r="E123">
        <v>1562.108923432</v>
      </c>
      <c r="F123">
        <v>1538.4296691361</v>
      </c>
      <c r="G123">
        <v>1546.4993326342</v>
      </c>
      <c r="H123">
        <v>1554.9605350852</v>
      </c>
      <c r="I123">
        <v>1561.9453476661</v>
      </c>
      <c r="J123">
        <v>1538.3853813357</v>
      </c>
      <c r="K123">
        <v>1546.608115856</v>
      </c>
      <c r="L123">
        <v>1554.5062370077</v>
      </c>
      <c r="M123">
        <v>1561.8028398417</v>
      </c>
    </row>
    <row r="124" spans="1:13">
      <c r="A124" t="s">
        <v>2405</v>
      </c>
      <c r="B124">
        <v>1538.6070397553</v>
      </c>
      <c r="C124">
        <v>1546.4736479587</v>
      </c>
      <c r="D124">
        <v>1555.134456418</v>
      </c>
      <c r="E124">
        <v>1562.0995929542</v>
      </c>
      <c r="F124">
        <v>1538.4302469835</v>
      </c>
      <c r="G124">
        <v>1546.4997225518</v>
      </c>
      <c r="H124">
        <v>1554.9626983579</v>
      </c>
      <c r="I124">
        <v>1561.949913018</v>
      </c>
      <c r="J124">
        <v>1538.3859572678</v>
      </c>
      <c r="K124">
        <v>1546.6071418768</v>
      </c>
      <c r="L124">
        <v>1554.5032870765</v>
      </c>
      <c r="M124">
        <v>1561.8087952541</v>
      </c>
    </row>
    <row r="125" spans="1:13">
      <c r="A125" t="s">
        <v>2406</v>
      </c>
      <c r="B125">
        <v>1538.6070397553</v>
      </c>
      <c r="C125">
        <v>1546.472480148</v>
      </c>
      <c r="D125">
        <v>1555.1326869504</v>
      </c>
      <c r="E125">
        <v>1562.0783494556</v>
      </c>
      <c r="F125">
        <v>1538.4287054305</v>
      </c>
      <c r="G125">
        <v>1546.4991386265</v>
      </c>
      <c r="H125">
        <v>1554.961517691</v>
      </c>
      <c r="I125">
        <v>1561.9648005578</v>
      </c>
      <c r="J125">
        <v>1538.3848035219</v>
      </c>
      <c r="K125">
        <v>1546.6055857955</v>
      </c>
      <c r="L125">
        <v>1554.5048590906</v>
      </c>
      <c r="M125">
        <v>1561.8129621299</v>
      </c>
    </row>
    <row r="126" spans="1:13">
      <c r="A126" t="s">
        <v>2407</v>
      </c>
      <c r="B126">
        <v>1538.6066538075</v>
      </c>
      <c r="C126">
        <v>1546.4736479587</v>
      </c>
      <c r="D126">
        <v>1555.133865954</v>
      </c>
      <c r="E126">
        <v>1562.0823198326</v>
      </c>
      <c r="F126">
        <v>1538.4281275841</v>
      </c>
      <c r="G126">
        <v>1546.4997225518</v>
      </c>
      <c r="H126">
        <v>1554.9623041611</v>
      </c>
      <c r="I126">
        <v>1561.9574547351</v>
      </c>
      <c r="J126">
        <v>1538.3842257086</v>
      </c>
      <c r="K126">
        <v>1546.6085039261</v>
      </c>
      <c r="L126">
        <v>1554.5058430423</v>
      </c>
      <c r="M126">
        <v>1561.80919099</v>
      </c>
    </row>
    <row r="127" spans="1:13">
      <c r="A127" t="s">
        <v>2408</v>
      </c>
      <c r="B127">
        <v>1538.6054978479</v>
      </c>
      <c r="C127">
        <v>1546.4744258663</v>
      </c>
      <c r="D127">
        <v>1555.131111743</v>
      </c>
      <c r="E127">
        <v>1562.0781515194</v>
      </c>
      <c r="F127">
        <v>1538.4281275841</v>
      </c>
      <c r="G127">
        <v>1546.5010844119</v>
      </c>
      <c r="H127">
        <v>1554.9617138277</v>
      </c>
      <c r="I127">
        <v>1561.9588439556</v>
      </c>
      <c r="J127">
        <v>1538.3836478957</v>
      </c>
      <c r="K127">
        <v>1546.6069478421</v>
      </c>
      <c r="L127">
        <v>1554.5056470206</v>
      </c>
      <c r="M127">
        <v>1561.8093907978</v>
      </c>
    </row>
    <row r="128" spans="1:13">
      <c r="A128" t="s">
        <v>2409</v>
      </c>
      <c r="B128">
        <v>1538.6060758275</v>
      </c>
      <c r="C128">
        <v>1546.4738419601</v>
      </c>
      <c r="D128">
        <v>1555.1330793103</v>
      </c>
      <c r="E128">
        <v>1562.0956224893</v>
      </c>
      <c r="F128">
        <v>1538.4294752655</v>
      </c>
      <c r="G128">
        <v>1546.5006944936</v>
      </c>
      <c r="H128">
        <v>1554.9625022209</v>
      </c>
      <c r="I128">
        <v>1561.9518978775</v>
      </c>
      <c r="J128">
        <v>1538.3842257086</v>
      </c>
      <c r="K128">
        <v>1546.6079199186</v>
      </c>
      <c r="L128">
        <v>1554.5042710263</v>
      </c>
      <c r="M128">
        <v>1561.8042307271</v>
      </c>
    </row>
    <row r="129" spans="1:13">
      <c r="A129" t="s">
        <v>2410</v>
      </c>
      <c r="B129">
        <v>1538.6054978479</v>
      </c>
      <c r="C129">
        <v>1546.472674149</v>
      </c>
      <c r="D129">
        <v>1555.1307193841</v>
      </c>
      <c r="E129">
        <v>1562.0982034833</v>
      </c>
      <c r="F129">
        <v>1538.4277436083</v>
      </c>
      <c r="G129">
        <v>1546.4979707772</v>
      </c>
      <c r="H129">
        <v>1554.959746694</v>
      </c>
      <c r="I129">
        <v>1561.9473325141</v>
      </c>
      <c r="J129">
        <v>1538.3830700832</v>
      </c>
      <c r="K129">
        <v>1546.6069478421</v>
      </c>
      <c r="L129">
        <v>1554.5038770618</v>
      </c>
      <c r="M129">
        <v>1561.8056196751</v>
      </c>
    </row>
    <row r="130" spans="1:13">
      <c r="A130" t="s">
        <v>2411</v>
      </c>
      <c r="B130">
        <v>1538.6070397553</v>
      </c>
      <c r="C130">
        <v>1546.47286815</v>
      </c>
      <c r="D130">
        <v>1555.1340640575</v>
      </c>
      <c r="E130">
        <v>1562.0934373839</v>
      </c>
      <c r="F130">
        <v>1538.4281275841</v>
      </c>
      <c r="G130">
        <v>1546.5008885017</v>
      </c>
      <c r="H130">
        <v>1554.9636809664</v>
      </c>
      <c r="I130">
        <v>1561.9608288379</v>
      </c>
      <c r="J130">
        <v>1538.3836478957</v>
      </c>
      <c r="K130">
        <v>1546.6079199186</v>
      </c>
      <c r="L130">
        <v>1554.5019110864</v>
      </c>
      <c r="M130">
        <v>1561.8103820785</v>
      </c>
    </row>
    <row r="131" spans="1:13">
      <c r="A131" t="s">
        <v>2412</v>
      </c>
      <c r="B131">
        <v>1538.6074238206</v>
      </c>
      <c r="C131">
        <v>1546.4744258663</v>
      </c>
      <c r="D131">
        <v>1555.1313079225</v>
      </c>
      <c r="E131">
        <v>1562.0839091534</v>
      </c>
      <c r="F131">
        <v>1538.4287054305</v>
      </c>
      <c r="G131">
        <v>1546.5003045755</v>
      </c>
      <c r="H131">
        <v>1554.9630925549</v>
      </c>
      <c r="I131">
        <v>1561.9675790275</v>
      </c>
      <c r="J131">
        <v>1538.3842257086</v>
      </c>
      <c r="K131">
        <v>1546.6079199186</v>
      </c>
      <c r="L131">
        <v>1554.5060390641</v>
      </c>
      <c r="M131">
        <v>1561.80919099</v>
      </c>
    </row>
    <row r="132" spans="1:13">
      <c r="A132" t="s">
        <v>2413</v>
      </c>
      <c r="B132">
        <v>1538.6070397553</v>
      </c>
      <c r="C132">
        <v>1546.4734520555</v>
      </c>
      <c r="D132">
        <v>1555.1305212815</v>
      </c>
      <c r="E132">
        <v>1562.1027697287</v>
      </c>
      <c r="F132">
        <v>1538.4281275841</v>
      </c>
      <c r="G132">
        <v>1546.499526642</v>
      </c>
      <c r="H132">
        <v>1554.9621080242</v>
      </c>
      <c r="I132">
        <v>1561.9505086693</v>
      </c>
      <c r="J132">
        <v>1538.3842257086</v>
      </c>
      <c r="K132">
        <v>1546.608309891</v>
      </c>
      <c r="L132">
        <v>1554.5038770618</v>
      </c>
      <c r="M132">
        <v>1561.8050241343</v>
      </c>
    </row>
    <row r="133" spans="1:13">
      <c r="A133" t="s">
        <v>2414</v>
      </c>
      <c r="B133">
        <v>1538.6068477227</v>
      </c>
      <c r="C133">
        <v>1546.472674149</v>
      </c>
      <c r="D133">
        <v>1555.1364239938</v>
      </c>
      <c r="E133">
        <v>1562.1023719035</v>
      </c>
      <c r="F133">
        <v>1538.4292832772</v>
      </c>
      <c r="G133">
        <v>1546.4999165597</v>
      </c>
      <c r="H133">
        <v>1554.9625022209</v>
      </c>
      <c r="I133">
        <v>1561.9584481439</v>
      </c>
      <c r="J133">
        <v>1538.3842257086</v>
      </c>
      <c r="K133">
        <v>1546.6061678989</v>
      </c>
      <c r="L133">
        <v>1554.5036810406</v>
      </c>
      <c r="M133">
        <v>1561.8054198682</v>
      </c>
    </row>
    <row r="134" spans="1:13">
      <c r="A134" t="s">
        <v>2415</v>
      </c>
      <c r="B134">
        <v>1538.6058837951</v>
      </c>
      <c r="C134">
        <v>1546.4736479587</v>
      </c>
      <c r="D134">
        <v>1555.1350468826</v>
      </c>
      <c r="E134">
        <v>1562.0954226082</v>
      </c>
      <c r="F134">
        <v>1538.4256242158</v>
      </c>
      <c r="G134">
        <v>1546.5008885017</v>
      </c>
      <c r="H134">
        <v>1554.961517691</v>
      </c>
      <c r="I134">
        <v>1561.9665856071</v>
      </c>
      <c r="J134">
        <v>1538.3823002946</v>
      </c>
      <c r="K134">
        <v>1546.6067519051</v>
      </c>
      <c r="L134">
        <v>1554.5048590906</v>
      </c>
      <c r="M134">
        <v>1561.8083975786</v>
      </c>
    </row>
    <row r="135" spans="1:13">
      <c r="A135" t="s">
        <v>2416</v>
      </c>
      <c r="B135">
        <v>1538.6054978479</v>
      </c>
      <c r="C135">
        <v>1546.4738419601</v>
      </c>
      <c r="D135">
        <v>1555.1350468826</v>
      </c>
      <c r="E135">
        <v>1562.0896648893</v>
      </c>
      <c r="F135">
        <v>1538.4275497383</v>
      </c>
      <c r="G135">
        <v>1546.5005004856</v>
      </c>
      <c r="H135">
        <v>1554.9619118874</v>
      </c>
      <c r="I135">
        <v>1561.9584481439</v>
      </c>
      <c r="J135">
        <v>1538.3828781065</v>
      </c>
      <c r="K135">
        <v>1546.6092819693</v>
      </c>
      <c r="L135">
        <v>1554.5048590906</v>
      </c>
      <c r="M135">
        <v>1561.8081997108</v>
      </c>
    </row>
    <row r="136" spans="1:13">
      <c r="A136" t="s">
        <v>2417</v>
      </c>
      <c r="B136">
        <v>1538.6072317879</v>
      </c>
      <c r="C136">
        <v>1546.4738419601</v>
      </c>
      <c r="D136">
        <v>1555.1336697738</v>
      </c>
      <c r="E136">
        <v>1562.0858943536</v>
      </c>
      <c r="F136">
        <v>1538.429091289</v>
      </c>
      <c r="G136">
        <v>1546.5006944936</v>
      </c>
      <c r="H136">
        <v>1554.9621080242</v>
      </c>
      <c r="I136">
        <v>1561.9564632677</v>
      </c>
      <c r="J136">
        <v>1538.3853813357</v>
      </c>
      <c r="K136">
        <v>1546.6071418768</v>
      </c>
      <c r="L136">
        <v>1554.5056470206</v>
      </c>
      <c r="M136">
        <v>1561.8115731688</v>
      </c>
    </row>
    <row r="137" spans="1:13">
      <c r="A137" t="s">
        <v>2418</v>
      </c>
      <c r="B137">
        <v>1538.606461775</v>
      </c>
      <c r="C137">
        <v>1546.4748138693</v>
      </c>
      <c r="D137">
        <v>1555.1299308204</v>
      </c>
      <c r="E137">
        <v>1562.1041592078</v>
      </c>
      <c r="F137">
        <v>1538.4300531128</v>
      </c>
      <c r="G137">
        <v>1546.5014724283</v>
      </c>
      <c r="H137">
        <v>1554.9626983579</v>
      </c>
      <c r="I137">
        <v>1561.94197169</v>
      </c>
      <c r="J137">
        <v>1538.3851874763</v>
      </c>
      <c r="K137">
        <v>1546.6075318488</v>
      </c>
      <c r="L137">
        <v>1554.5038770618</v>
      </c>
      <c r="M137">
        <v>1561.8042307271</v>
      </c>
    </row>
    <row r="138" spans="1:13">
      <c r="A138" t="s">
        <v>2419</v>
      </c>
      <c r="B138">
        <v>1538.6074238206</v>
      </c>
      <c r="C138">
        <v>1546.4732580543</v>
      </c>
      <c r="D138">
        <v>1555.1332754903</v>
      </c>
      <c r="E138">
        <v>1562.0843050287</v>
      </c>
      <c r="F138">
        <v>1538.4302469835</v>
      </c>
      <c r="G138">
        <v>1546.5001105676</v>
      </c>
      <c r="H138">
        <v>1554.961517691</v>
      </c>
      <c r="I138">
        <v>1561.9397889545</v>
      </c>
      <c r="J138">
        <v>1538.3849954991</v>
      </c>
      <c r="K138">
        <v>1546.6077258837</v>
      </c>
      <c r="L138">
        <v>1554.5064330296</v>
      </c>
      <c r="M138">
        <v>1561.8024441091</v>
      </c>
    </row>
    <row r="139" spans="1:13">
      <c r="A139" t="s">
        <v>2420</v>
      </c>
      <c r="B139">
        <v>1538.6070397553</v>
      </c>
      <c r="C139">
        <v>1546.472674149</v>
      </c>
      <c r="D139">
        <v>1555.1324888473</v>
      </c>
      <c r="E139">
        <v>1562.0835113378</v>
      </c>
      <c r="F139">
        <v>1538.4288993008</v>
      </c>
      <c r="G139">
        <v>1546.4979707772</v>
      </c>
      <c r="H139">
        <v>1554.9623041611</v>
      </c>
      <c r="I139">
        <v>1561.94197169</v>
      </c>
      <c r="J139">
        <v>1538.3849954991</v>
      </c>
      <c r="K139">
        <v>1546.6061678989</v>
      </c>
      <c r="L139">
        <v>1554.5052530555</v>
      </c>
      <c r="M139">
        <v>1561.8038330539</v>
      </c>
    </row>
    <row r="140" spans="1:13">
      <c r="A140" t="s">
        <v>2421</v>
      </c>
      <c r="B140">
        <v>1538.6062697426</v>
      </c>
      <c r="C140">
        <v>1546.4765655915</v>
      </c>
      <c r="D140">
        <v>1555.1352449864</v>
      </c>
      <c r="E140">
        <v>1562.0954226082</v>
      </c>
      <c r="F140">
        <v>1538.4269718928</v>
      </c>
      <c r="G140">
        <v>1546.5026402829</v>
      </c>
      <c r="H140">
        <v>1554.9599447532</v>
      </c>
      <c r="I140">
        <v>1561.9405824994</v>
      </c>
      <c r="J140">
        <v>1538.3830700832</v>
      </c>
      <c r="K140">
        <v>1546.6085039261</v>
      </c>
      <c r="L140">
        <v>1554.5048590906</v>
      </c>
      <c r="M140">
        <v>1561.8072064931</v>
      </c>
    </row>
    <row r="141" spans="1:13">
      <c r="A141" t="s">
        <v>2422</v>
      </c>
      <c r="B141">
        <v>1538.6058837951</v>
      </c>
      <c r="C141">
        <v>1546.4744258663</v>
      </c>
      <c r="D141">
        <v>1555.1342602377</v>
      </c>
      <c r="E141">
        <v>1562.1015781942</v>
      </c>
      <c r="F141">
        <v>1538.4302469835</v>
      </c>
      <c r="G141">
        <v>1546.5005004856</v>
      </c>
      <c r="H141">
        <v>1554.961517691</v>
      </c>
      <c r="I141">
        <v>1561.9638071409</v>
      </c>
      <c r="J141">
        <v>1538.3846096627</v>
      </c>
      <c r="K141">
        <v>1546.608309891</v>
      </c>
      <c r="L141">
        <v>1554.5034830976</v>
      </c>
      <c r="M141">
        <v>1561.8070086256</v>
      </c>
    </row>
    <row r="142" spans="1:13">
      <c r="A142" t="s">
        <v>2423</v>
      </c>
      <c r="B142">
        <v>1538.607617736</v>
      </c>
      <c r="C142">
        <v>1546.47559368</v>
      </c>
      <c r="D142">
        <v>1555.1305212815</v>
      </c>
      <c r="E142">
        <v>1562.0888711929</v>
      </c>
      <c r="F142">
        <v>1538.4279355962</v>
      </c>
      <c r="G142">
        <v>1546.5022503638</v>
      </c>
      <c r="H142">
        <v>1554.9644693616</v>
      </c>
      <c r="I142">
        <v>1561.9634093864</v>
      </c>
      <c r="J142">
        <v>1538.3823002946</v>
      </c>
      <c r="K142">
        <v>1546.6100619156</v>
      </c>
      <c r="L142">
        <v>1554.5050570339</v>
      </c>
      <c r="M142">
        <v>1561.80919099</v>
      </c>
    </row>
    <row r="143" spans="1:13">
      <c r="A143" t="s">
        <v>2424</v>
      </c>
      <c r="B143">
        <v>1538.6087736988</v>
      </c>
      <c r="C143">
        <v>1546.47286815</v>
      </c>
      <c r="D143">
        <v>1555.131111743</v>
      </c>
      <c r="E143">
        <v>1562.0884753153</v>
      </c>
      <c r="F143">
        <v>1538.4285134424</v>
      </c>
      <c r="G143">
        <v>1546.5008885017</v>
      </c>
      <c r="H143">
        <v>1554.9603370259</v>
      </c>
      <c r="I143">
        <v>1561.9487217166</v>
      </c>
      <c r="J143">
        <v>1538.3853813357</v>
      </c>
      <c r="K143">
        <v>1546.6092819693</v>
      </c>
      <c r="L143">
        <v>1554.5066290515</v>
      </c>
      <c r="M143">
        <v>1561.8109776234</v>
      </c>
    </row>
    <row r="144" spans="1:13">
      <c r="A144" t="s">
        <v>2425</v>
      </c>
      <c r="B144">
        <v>1538.6068477227</v>
      </c>
      <c r="C144">
        <v>1546.4748138693</v>
      </c>
      <c r="D144">
        <v>1555.134456418</v>
      </c>
      <c r="E144">
        <v>1562.0964161926</v>
      </c>
      <c r="F144">
        <v>1538.4298611244</v>
      </c>
      <c r="G144">
        <v>1546.5008885017</v>
      </c>
      <c r="H144">
        <v>1554.9626983579</v>
      </c>
      <c r="I144">
        <v>1561.9624179115</v>
      </c>
      <c r="J144">
        <v>1538.3853813357</v>
      </c>
      <c r="K144">
        <v>1546.6079199186</v>
      </c>
      <c r="L144">
        <v>1554.5040730831</v>
      </c>
      <c r="M144">
        <v>1561.8046264607</v>
      </c>
    </row>
    <row r="145" spans="1:13">
      <c r="A145" t="s">
        <v>2426</v>
      </c>
      <c r="B145">
        <v>1538.6089657319</v>
      </c>
      <c r="C145">
        <v>1546.4742318648</v>
      </c>
      <c r="D145">
        <v>1555.1267823432</v>
      </c>
      <c r="E145">
        <v>1562.0864901087</v>
      </c>
      <c r="F145">
        <v>1538.429091289</v>
      </c>
      <c r="G145">
        <v>1546.5005004856</v>
      </c>
      <c r="H145">
        <v>1554.9613215543</v>
      </c>
      <c r="I145">
        <v>1561.9522936859</v>
      </c>
      <c r="J145">
        <v>1538.3840318495</v>
      </c>
      <c r="K145">
        <v>1546.6077258837</v>
      </c>
      <c r="L145">
        <v>1554.50800505</v>
      </c>
      <c r="M145">
        <v>1561.8024441091</v>
      </c>
    </row>
    <row r="146" spans="1:13">
      <c r="A146" t="s">
        <v>2427</v>
      </c>
      <c r="B146">
        <v>1538.6060758275</v>
      </c>
      <c r="C146">
        <v>1546.4718962432</v>
      </c>
      <c r="D146">
        <v>1555.1332754903</v>
      </c>
      <c r="E146">
        <v>1562.0976077192</v>
      </c>
      <c r="F146">
        <v>1538.4279355962</v>
      </c>
      <c r="G146">
        <v>1546.4979707772</v>
      </c>
      <c r="H146">
        <v>1554.9623041611</v>
      </c>
      <c r="I146">
        <v>1561.961822251</v>
      </c>
      <c r="J146">
        <v>1538.3834559188</v>
      </c>
      <c r="K146">
        <v>1546.6067519051</v>
      </c>
      <c r="L146">
        <v>1554.5064330296</v>
      </c>
      <c r="M146">
        <v>1561.8054198682</v>
      </c>
    </row>
    <row r="147" spans="1:13">
      <c r="A147" t="s">
        <v>2428</v>
      </c>
      <c r="B147">
        <v>1538.6068477227</v>
      </c>
      <c r="C147">
        <v>1546.4730640531</v>
      </c>
      <c r="D147">
        <v>1555.1326869504</v>
      </c>
      <c r="E147">
        <v>1562.0914521646</v>
      </c>
      <c r="F147">
        <v>1538.4296691361</v>
      </c>
      <c r="G147">
        <v>1546.4991386265</v>
      </c>
      <c r="H147">
        <v>1554.9603370259</v>
      </c>
      <c r="I147">
        <v>1561.9572568295</v>
      </c>
      <c r="J147">
        <v>1538.385573313</v>
      </c>
      <c r="K147">
        <v>1546.6071418768</v>
      </c>
      <c r="L147">
        <v>1554.5026970916</v>
      </c>
      <c r="M147">
        <v>1561.8117710374</v>
      </c>
    </row>
    <row r="148" spans="1:13">
      <c r="A148" t="s">
        <v>2429</v>
      </c>
      <c r="B148">
        <v>1538.6072317879</v>
      </c>
      <c r="C148">
        <v>1546.4759816836</v>
      </c>
      <c r="D148">
        <v>1555.134456418</v>
      </c>
      <c r="E148">
        <v>1562.1049529197</v>
      </c>
      <c r="F148">
        <v>1538.4300531128</v>
      </c>
      <c r="G148">
        <v>1546.5020563554</v>
      </c>
      <c r="H148">
        <v>1554.9625022209</v>
      </c>
      <c r="I148">
        <v>1561.9383997679</v>
      </c>
      <c r="J148">
        <v>1538.385573313</v>
      </c>
      <c r="K148">
        <v>1546.6096719423</v>
      </c>
      <c r="L148">
        <v>1554.5028931126</v>
      </c>
      <c r="M148">
        <v>1561.8079999032</v>
      </c>
    </row>
    <row r="149" spans="1:13">
      <c r="A149" t="s">
        <v>2430</v>
      </c>
      <c r="B149">
        <v>1538.607617736</v>
      </c>
      <c r="C149">
        <v>1546.472674149</v>
      </c>
      <c r="D149">
        <v>1555.1326869504</v>
      </c>
      <c r="E149">
        <v>1562.1083276598</v>
      </c>
      <c r="F149">
        <v>1538.4306309606</v>
      </c>
      <c r="G149">
        <v>1546.4987487092</v>
      </c>
      <c r="H149">
        <v>1554.9619118874</v>
      </c>
      <c r="I149">
        <v>1561.9544783965</v>
      </c>
      <c r="J149">
        <v>1538.3861511274</v>
      </c>
      <c r="K149">
        <v>1546.6077258837</v>
      </c>
      <c r="L149">
        <v>1554.5060390641</v>
      </c>
      <c r="M149">
        <v>1561.8034353809</v>
      </c>
    </row>
    <row r="150" spans="1:13">
      <c r="A150" t="s">
        <v>2431</v>
      </c>
      <c r="B150">
        <v>1538.6060758275</v>
      </c>
      <c r="C150">
        <v>1546.4736479587</v>
      </c>
      <c r="D150">
        <v>1555.1307193841</v>
      </c>
      <c r="E150">
        <v>1562.0920479239</v>
      </c>
      <c r="F150">
        <v>1538.4287054305</v>
      </c>
      <c r="G150">
        <v>1546.4997225518</v>
      </c>
      <c r="H150">
        <v>1554.9617138277</v>
      </c>
      <c r="I150">
        <v>1561.9634093864</v>
      </c>
      <c r="J150">
        <v>1538.3842257086</v>
      </c>
      <c r="K150">
        <v>1546.6079199186</v>
      </c>
      <c r="L150">
        <v>1554.5062370077</v>
      </c>
      <c r="M150">
        <v>1561.808993122</v>
      </c>
    </row>
    <row r="151" spans="1:13">
      <c r="A151" t="s">
        <v>2432</v>
      </c>
      <c r="B151">
        <v>1538.6080018016</v>
      </c>
      <c r="C151">
        <v>1546.47286815</v>
      </c>
      <c r="D151">
        <v>1555.1299308204</v>
      </c>
      <c r="E151">
        <v>1562.0950267273</v>
      </c>
      <c r="F151">
        <v>1538.4281275841</v>
      </c>
      <c r="G151">
        <v>1546.5005004856</v>
      </c>
      <c r="H151">
        <v>1554.9607312217</v>
      </c>
      <c r="I151">
        <v>1561.9516980332</v>
      </c>
      <c r="J151">
        <v>1538.3842257086</v>
      </c>
      <c r="K151">
        <v>1546.6057798299</v>
      </c>
      <c r="L151">
        <v>1554.5070230173</v>
      </c>
      <c r="M151">
        <v>1561.812764261</v>
      </c>
    </row>
    <row r="152" spans="1:13">
      <c r="A152" t="s">
        <v>2433</v>
      </c>
      <c r="B152">
        <v>1538.6072317879</v>
      </c>
      <c r="C152">
        <v>1546.4742318648</v>
      </c>
      <c r="D152">
        <v>1555.1324888473</v>
      </c>
      <c r="E152">
        <v>1562.0831135223</v>
      </c>
      <c r="F152">
        <v>1538.4275497383</v>
      </c>
      <c r="G152">
        <v>1546.5003045755</v>
      </c>
      <c r="H152">
        <v>1554.9625022209</v>
      </c>
      <c r="I152">
        <v>1561.9552719564</v>
      </c>
      <c r="J152">
        <v>1538.385573313</v>
      </c>
      <c r="K152">
        <v>1546.6092819693</v>
      </c>
      <c r="L152">
        <v>1554.5082029941</v>
      </c>
      <c r="M152">
        <v>1561.8081997108</v>
      </c>
    </row>
    <row r="153" spans="1:13">
      <c r="A153" t="s">
        <v>2434</v>
      </c>
      <c r="B153">
        <v>1538.6078097688</v>
      </c>
      <c r="C153">
        <v>1546.472284245</v>
      </c>
      <c r="D153">
        <v>1555.1332754903</v>
      </c>
      <c r="E153">
        <v>1562.0809303924</v>
      </c>
      <c r="F153">
        <v>1538.4277436083</v>
      </c>
      <c r="G153">
        <v>1546.4989427168</v>
      </c>
      <c r="H153">
        <v>1554.9619118874</v>
      </c>
      <c r="I153">
        <v>1561.9522936859</v>
      </c>
      <c r="J153">
        <v>1538.3824922711</v>
      </c>
      <c r="K153">
        <v>1546.6059738644</v>
      </c>
      <c r="L153">
        <v>1554.5052530555</v>
      </c>
      <c r="M153">
        <v>1561.8044285939</v>
      </c>
    </row>
    <row r="154" spans="1:13">
      <c r="A154" t="s">
        <v>2435</v>
      </c>
      <c r="B154">
        <v>1538.6060758275</v>
      </c>
      <c r="C154">
        <v>1546.4738419601</v>
      </c>
      <c r="D154">
        <v>1555.1346545217</v>
      </c>
      <c r="E154">
        <v>1562.0884753153</v>
      </c>
      <c r="F154">
        <v>1538.4288993008</v>
      </c>
      <c r="G154">
        <v>1546.5005004856</v>
      </c>
      <c r="H154">
        <v>1554.963288692</v>
      </c>
      <c r="I154">
        <v>1561.9630135724</v>
      </c>
      <c r="J154">
        <v>1538.3844176856</v>
      </c>
      <c r="K154">
        <v>1546.6067519051</v>
      </c>
      <c r="L154">
        <v>1554.5042710263</v>
      </c>
      <c r="M154">
        <v>1561.8081997108</v>
      </c>
    </row>
    <row r="155" spans="1:13">
      <c r="A155" t="s">
        <v>2436</v>
      </c>
      <c r="B155">
        <v>1538.6058837951</v>
      </c>
      <c r="C155">
        <v>1546.4744258663</v>
      </c>
      <c r="D155">
        <v>1555.1330793103</v>
      </c>
      <c r="E155">
        <v>1562.0886732541</v>
      </c>
      <c r="F155">
        <v>1538.4273577505</v>
      </c>
      <c r="G155">
        <v>1546.4997225518</v>
      </c>
      <c r="H155">
        <v>1554.9625022209</v>
      </c>
      <c r="I155">
        <v>1561.9554698614</v>
      </c>
      <c r="J155">
        <v>1538.3823002946</v>
      </c>
      <c r="K155">
        <v>1546.6071418768</v>
      </c>
      <c r="L155">
        <v>1554.5074150615</v>
      </c>
      <c r="M155">
        <v>1561.8074043606</v>
      </c>
    </row>
    <row r="156" spans="1:13">
      <c r="A156" t="s">
        <v>2437</v>
      </c>
      <c r="B156">
        <v>1538.6072317879</v>
      </c>
      <c r="C156">
        <v>1546.4750097729</v>
      </c>
      <c r="D156">
        <v>1555.1307193841</v>
      </c>
      <c r="E156">
        <v>1562.0835113378</v>
      </c>
      <c r="F156">
        <v>1538.4273577505</v>
      </c>
      <c r="G156">
        <v>1546.5016683387</v>
      </c>
      <c r="H156">
        <v>1554.963288692</v>
      </c>
      <c r="I156">
        <v>1561.9495152706</v>
      </c>
      <c r="J156">
        <v>1538.3823002946</v>
      </c>
      <c r="K156">
        <v>1546.6085039261</v>
      </c>
      <c r="L156">
        <v>1554.5058430423</v>
      </c>
      <c r="M156">
        <v>1561.8129621299</v>
      </c>
    </row>
    <row r="157" spans="1:13">
      <c r="A157" t="s">
        <v>2438</v>
      </c>
      <c r="B157">
        <v>1538.6053058157</v>
      </c>
      <c r="C157">
        <v>1546.4744258663</v>
      </c>
      <c r="D157">
        <v>1555.1324888473</v>
      </c>
      <c r="E157">
        <v>1562.0926436837</v>
      </c>
      <c r="F157">
        <v>1538.4292832772</v>
      </c>
      <c r="G157">
        <v>1546.5005004856</v>
      </c>
      <c r="H157">
        <v>1554.9642713013</v>
      </c>
      <c r="I157">
        <v>1561.9655941281</v>
      </c>
      <c r="J157">
        <v>1538.3842257086</v>
      </c>
      <c r="K157">
        <v>1546.6071418768</v>
      </c>
      <c r="L157">
        <v>1554.5038770618</v>
      </c>
      <c r="M157">
        <v>1561.8060154094</v>
      </c>
    </row>
    <row r="158" spans="1:13">
      <c r="A158" t="s">
        <v>2439</v>
      </c>
      <c r="B158">
        <v>1538.6041498581</v>
      </c>
      <c r="C158">
        <v>1546.4742318648</v>
      </c>
      <c r="D158">
        <v>1555.1332754903</v>
      </c>
      <c r="E158">
        <v>1562.1005846033</v>
      </c>
      <c r="F158">
        <v>1538.4273577505</v>
      </c>
      <c r="G158">
        <v>1546.4997225518</v>
      </c>
      <c r="H158">
        <v>1554.9628944949</v>
      </c>
      <c r="I158">
        <v>1561.9427671773</v>
      </c>
      <c r="J158">
        <v>1538.3848035219</v>
      </c>
      <c r="K158">
        <v>1546.609087934</v>
      </c>
      <c r="L158">
        <v>1554.5060390641</v>
      </c>
      <c r="M158">
        <v>1561.8038330539</v>
      </c>
    </row>
    <row r="159" spans="1:13">
      <c r="A159" t="s">
        <v>2440</v>
      </c>
      <c r="B159">
        <v>1538.6074238206</v>
      </c>
      <c r="C159">
        <v>1546.472674149</v>
      </c>
      <c r="D159">
        <v>1555.1326869504</v>
      </c>
      <c r="E159">
        <v>1562.0914521646</v>
      </c>
      <c r="F159">
        <v>1538.4275497383</v>
      </c>
      <c r="G159">
        <v>1546.4999165597</v>
      </c>
      <c r="H159">
        <v>1554.9607312217</v>
      </c>
      <c r="I159">
        <v>1561.9600352724</v>
      </c>
      <c r="J159">
        <v>1538.3842257086</v>
      </c>
      <c r="K159">
        <v>1546.6061678989</v>
      </c>
      <c r="L159">
        <v>1554.5066290515</v>
      </c>
      <c r="M159">
        <v>1561.8032375144</v>
      </c>
    </row>
    <row r="160" spans="1:13">
      <c r="A160" t="s">
        <v>2441</v>
      </c>
      <c r="B160">
        <v>1538.6056917628</v>
      </c>
      <c r="C160">
        <v>1546.4750097729</v>
      </c>
      <c r="D160">
        <v>1555.1356373476</v>
      </c>
      <c r="E160">
        <v>1562.0940331447</v>
      </c>
      <c r="F160">
        <v>1538.4294752655</v>
      </c>
      <c r="G160">
        <v>1546.5010844119</v>
      </c>
      <c r="H160">
        <v>1554.9638790266</v>
      </c>
      <c r="I160">
        <v>1561.9655941281</v>
      </c>
      <c r="J160">
        <v>1538.385573313</v>
      </c>
      <c r="K160">
        <v>1546.6096719423</v>
      </c>
      <c r="L160">
        <v>1554.5066290515</v>
      </c>
      <c r="M160">
        <v>1561.809786534</v>
      </c>
    </row>
    <row r="161" spans="1:13">
      <c r="A161" t="s">
        <v>2442</v>
      </c>
      <c r="B161">
        <v>1538.6068477227</v>
      </c>
      <c r="C161">
        <v>1546.4742318648</v>
      </c>
      <c r="D161">
        <v>1555.1305212815</v>
      </c>
      <c r="E161">
        <v>1562.1130919094</v>
      </c>
      <c r="F161">
        <v>1538.4277436083</v>
      </c>
      <c r="G161">
        <v>1546.4991386265</v>
      </c>
      <c r="H161">
        <v>1554.9617138277</v>
      </c>
      <c r="I161">
        <v>1561.9679748439</v>
      </c>
      <c r="J161">
        <v>1538.3830700832</v>
      </c>
      <c r="K161">
        <v>1546.6063638358</v>
      </c>
      <c r="L161">
        <v>1554.5032870765</v>
      </c>
      <c r="M161">
        <v>1561.8044285939</v>
      </c>
    </row>
    <row r="162" spans="1:13">
      <c r="A162" t="s">
        <v>2443</v>
      </c>
      <c r="B162">
        <v>1538.6068477227</v>
      </c>
      <c r="C162">
        <v>1546.472674149</v>
      </c>
      <c r="D162">
        <v>1555.1330793103</v>
      </c>
      <c r="E162">
        <v>1562.1085256036</v>
      </c>
      <c r="F162">
        <v>1538.4300531128</v>
      </c>
      <c r="G162">
        <v>1546.499526642</v>
      </c>
      <c r="H162">
        <v>1554.9605350852</v>
      </c>
      <c r="I162">
        <v>1561.9580503922</v>
      </c>
      <c r="J162">
        <v>1538.385573313</v>
      </c>
      <c r="K162">
        <v>1546.6069478421</v>
      </c>
      <c r="L162">
        <v>1554.5044670476</v>
      </c>
      <c r="M162">
        <v>1561.8018485706</v>
      </c>
    </row>
    <row r="163" spans="1:13">
      <c r="A163" t="s">
        <v>2444</v>
      </c>
      <c r="B163">
        <v>1538.6072317879</v>
      </c>
      <c r="C163">
        <v>1546.4752037746</v>
      </c>
      <c r="D163">
        <v>1555.1330793103</v>
      </c>
      <c r="E163">
        <v>1562.0936372645</v>
      </c>
      <c r="F163">
        <v>1538.429091289</v>
      </c>
      <c r="G163">
        <v>1546.5012784201</v>
      </c>
      <c r="H163">
        <v>1554.9628944949</v>
      </c>
      <c r="I163">
        <v>1561.9552719564</v>
      </c>
      <c r="J163">
        <v>1538.3848035219</v>
      </c>
      <c r="K163">
        <v>1546.6086979612</v>
      </c>
      <c r="L163">
        <v>1554.5048590906</v>
      </c>
      <c r="M163">
        <v>1561.8042307271</v>
      </c>
    </row>
    <row r="164" spans="1:13">
      <c r="A164" t="s">
        <v>2445</v>
      </c>
      <c r="B164">
        <v>1538.609157765</v>
      </c>
      <c r="C164">
        <v>1546.4736479587</v>
      </c>
      <c r="D164">
        <v>1555.1350468826</v>
      </c>
      <c r="E164">
        <v>1562.0831135223</v>
      </c>
      <c r="F164">
        <v>1538.4287054305</v>
      </c>
      <c r="G164">
        <v>1546.5010844119</v>
      </c>
      <c r="H164">
        <v>1554.9628944949</v>
      </c>
      <c r="I164">
        <v>1561.9427671773</v>
      </c>
      <c r="J164">
        <v>1538.3836478957</v>
      </c>
      <c r="K164">
        <v>1546.6088938988</v>
      </c>
      <c r="L164">
        <v>1554.5056470206</v>
      </c>
      <c r="M164">
        <v>1561.8062152164</v>
      </c>
    </row>
    <row r="165" spans="1:13">
      <c r="A165" t="s">
        <v>2446</v>
      </c>
      <c r="B165">
        <v>1538.6070397553</v>
      </c>
      <c r="C165">
        <v>1546.4750097729</v>
      </c>
      <c r="D165">
        <v>1555.1330793103</v>
      </c>
      <c r="E165">
        <v>1562.0896648893</v>
      </c>
      <c r="F165">
        <v>1538.4277436083</v>
      </c>
      <c r="G165">
        <v>1546.5010844119</v>
      </c>
      <c r="H165">
        <v>1554.9613215543</v>
      </c>
      <c r="I165">
        <v>1561.9528893391</v>
      </c>
      <c r="J165">
        <v>1538.3840318495</v>
      </c>
      <c r="K165">
        <v>1546.6077258837</v>
      </c>
      <c r="L165">
        <v>1554.5042710263</v>
      </c>
      <c r="M165">
        <v>1561.8095886659</v>
      </c>
    </row>
    <row r="166" spans="1:13">
      <c r="A166" t="s">
        <v>2447</v>
      </c>
      <c r="B166">
        <v>1538.6054978479</v>
      </c>
      <c r="C166">
        <v>1546.4746198678</v>
      </c>
      <c r="D166">
        <v>1555.1297346412</v>
      </c>
      <c r="E166">
        <v>1562.1035634392</v>
      </c>
      <c r="F166">
        <v>1538.4285134424</v>
      </c>
      <c r="G166">
        <v>1546.5001105676</v>
      </c>
      <c r="H166">
        <v>1554.9617138277</v>
      </c>
      <c r="I166">
        <v>1561.9483239698</v>
      </c>
      <c r="J166">
        <v>1538.3853813357</v>
      </c>
      <c r="K166">
        <v>1546.6096719423</v>
      </c>
      <c r="L166">
        <v>1554.5066290515</v>
      </c>
      <c r="M166">
        <v>1561.808993122</v>
      </c>
    </row>
    <row r="167" spans="1:13">
      <c r="A167" t="s">
        <v>2448</v>
      </c>
      <c r="B167">
        <v>1538.6062697426</v>
      </c>
      <c r="C167">
        <v>1546.4742318648</v>
      </c>
      <c r="D167">
        <v>1555.1326869504</v>
      </c>
      <c r="E167">
        <v>1562.0964161926</v>
      </c>
      <c r="F167">
        <v>1538.4306309606</v>
      </c>
      <c r="G167">
        <v>1546.4997225518</v>
      </c>
      <c r="H167">
        <v>1554.9617138277</v>
      </c>
      <c r="I167">
        <v>1561.9604330252</v>
      </c>
      <c r="J167">
        <v>1538.3861511274</v>
      </c>
      <c r="K167">
        <v>1546.6073359116</v>
      </c>
      <c r="L167">
        <v>1554.5044670476</v>
      </c>
      <c r="M167">
        <v>1561.8072064931</v>
      </c>
    </row>
    <row r="168" spans="1:13">
      <c r="A168" t="s">
        <v>2449</v>
      </c>
      <c r="B168">
        <v>1538.6074238206</v>
      </c>
      <c r="C168">
        <v>1546.4732580543</v>
      </c>
      <c r="D168">
        <v>1555.1305212815</v>
      </c>
      <c r="E168">
        <v>1562.0876796796</v>
      </c>
      <c r="F168">
        <v>1538.4300531128</v>
      </c>
      <c r="G168">
        <v>1546.4993326342</v>
      </c>
      <c r="H168">
        <v>1554.9628944949</v>
      </c>
      <c r="I168">
        <v>1561.9548742062</v>
      </c>
      <c r="J168">
        <v>1538.3842257086</v>
      </c>
      <c r="K168">
        <v>1546.6079199186</v>
      </c>
      <c r="L168">
        <v>1554.5048590906</v>
      </c>
      <c r="M168">
        <v>1561.8074043606</v>
      </c>
    </row>
    <row r="169" spans="1:13">
      <c r="A169" t="s">
        <v>2450</v>
      </c>
      <c r="B169">
        <v>1538.607617736</v>
      </c>
      <c r="C169">
        <v>1546.4718962432</v>
      </c>
      <c r="D169">
        <v>1555.1346545217</v>
      </c>
      <c r="E169">
        <v>1562.0918499842</v>
      </c>
      <c r="F169">
        <v>1538.4292832772</v>
      </c>
      <c r="G169">
        <v>1546.4985547016</v>
      </c>
      <c r="H169">
        <v>1554.961517691</v>
      </c>
      <c r="I169">
        <v>1561.9683726007</v>
      </c>
      <c r="J169">
        <v>1538.3842257086</v>
      </c>
      <c r="K169">
        <v>1546.6086979612</v>
      </c>
      <c r="L169">
        <v>1554.5050570339</v>
      </c>
      <c r="M169">
        <v>1561.8072064931</v>
      </c>
    </row>
    <row r="170" spans="1:13">
      <c r="A170" t="s">
        <v>2451</v>
      </c>
      <c r="B170">
        <v>1538.606461775</v>
      </c>
      <c r="C170">
        <v>1546.4738419601</v>
      </c>
      <c r="D170">
        <v>1555.1336697738</v>
      </c>
      <c r="E170">
        <v>1562.1003866615</v>
      </c>
      <c r="F170">
        <v>1538.4288993008</v>
      </c>
      <c r="G170">
        <v>1546.5001105676</v>
      </c>
      <c r="H170">
        <v>1554.9605350852</v>
      </c>
      <c r="I170">
        <v>1561.9526914347</v>
      </c>
      <c r="J170">
        <v>1538.3834559188</v>
      </c>
      <c r="K170">
        <v>1546.609087934</v>
      </c>
      <c r="L170">
        <v>1554.502303128</v>
      </c>
      <c r="M170">
        <v>1561.8087952541</v>
      </c>
    </row>
    <row r="171" spans="1:13">
      <c r="A171" t="s">
        <v>2452</v>
      </c>
      <c r="B171">
        <v>1538.6078097688</v>
      </c>
      <c r="C171">
        <v>1546.47286815</v>
      </c>
      <c r="D171">
        <v>1555.1330793103</v>
      </c>
      <c r="E171">
        <v>1562.1035634392</v>
      </c>
      <c r="F171">
        <v>1538.4296691361</v>
      </c>
      <c r="G171">
        <v>1546.4989427168</v>
      </c>
      <c r="H171">
        <v>1554.9642713013</v>
      </c>
      <c r="I171">
        <v>1561.9594396138</v>
      </c>
      <c r="J171">
        <v>1538.3848035219</v>
      </c>
      <c r="K171">
        <v>1546.6073359116</v>
      </c>
      <c r="L171">
        <v>1554.5058430423</v>
      </c>
      <c r="M171">
        <v>1561.8036351873</v>
      </c>
    </row>
    <row r="172" spans="1:13">
      <c r="A172" t="s">
        <v>2453</v>
      </c>
      <c r="B172">
        <v>1538.6080018016</v>
      </c>
      <c r="C172">
        <v>1546.47559368</v>
      </c>
      <c r="D172">
        <v>1555.133865954</v>
      </c>
      <c r="E172">
        <v>1562.1067402299</v>
      </c>
      <c r="F172">
        <v>1538.4279355962</v>
      </c>
      <c r="G172">
        <v>1546.5016683387</v>
      </c>
      <c r="H172">
        <v>1554.9613215543</v>
      </c>
      <c r="I172">
        <v>1561.9532870882</v>
      </c>
      <c r="J172">
        <v>1538.3834559188</v>
      </c>
      <c r="K172">
        <v>1546.6065578704</v>
      </c>
      <c r="L172">
        <v>1554.5040730831</v>
      </c>
      <c r="M172">
        <v>1561.8050241343</v>
      </c>
    </row>
    <row r="173" spans="1:13">
      <c r="A173" t="s">
        <v>2454</v>
      </c>
      <c r="B173">
        <v>1538.6080018016</v>
      </c>
      <c r="C173">
        <v>1546.4738419601</v>
      </c>
      <c r="D173">
        <v>1555.1332754903</v>
      </c>
      <c r="E173">
        <v>1562.1025698458</v>
      </c>
      <c r="F173">
        <v>1538.4279355962</v>
      </c>
      <c r="G173">
        <v>1546.5001105676</v>
      </c>
      <c r="H173">
        <v>1554.9636809664</v>
      </c>
      <c r="I173">
        <v>1561.9536828973</v>
      </c>
      <c r="J173">
        <v>1538.3842257086</v>
      </c>
      <c r="K173">
        <v>1546.6065578704</v>
      </c>
      <c r="L173">
        <v>1554.5074150615</v>
      </c>
      <c r="M173">
        <v>1561.8072064931</v>
      </c>
    </row>
    <row r="174" spans="1:13">
      <c r="A174" t="s">
        <v>2455</v>
      </c>
      <c r="B174">
        <v>1538.6074238206</v>
      </c>
      <c r="C174">
        <v>1546.4736479587</v>
      </c>
      <c r="D174">
        <v>1555.1318983847</v>
      </c>
      <c r="E174">
        <v>1562.0833134003</v>
      </c>
      <c r="F174">
        <v>1538.4273577505</v>
      </c>
      <c r="G174">
        <v>1546.4997225518</v>
      </c>
      <c r="H174">
        <v>1554.9630925549</v>
      </c>
      <c r="I174">
        <v>1561.944949921</v>
      </c>
      <c r="J174">
        <v>1538.3848035219</v>
      </c>
      <c r="K174">
        <v>1546.6077258837</v>
      </c>
      <c r="L174">
        <v>1554.5052530555</v>
      </c>
      <c r="M174">
        <v>1561.8074043606</v>
      </c>
    </row>
    <row r="175" spans="1:13">
      <c r="A175" t="s">
        <v>2456</v>
      </c>
      <c r="B175">
        <v>1538.6078097688</v>
      </c>
      <c r="C175">
        <v>1546.4730640531</v>
      </c>
      <c r="D175">
        <v>1555.1332754903</v>
      </c>
      <c r="E175">
        <v>1562.0952246677</v>
      </c>
      <c r="F175">
        <v>1538.4294752655</v>
      </c>
      <c r="G175">
        <v>1546.4991386265</v>
      </c>
      <c r="H175">
        <v>1554.961517691</v>
      </c>
      <c r="I175">
        <v>1561.9515001291</v>
      </c>
      <c r="J175">
        <v>1538.3840318495</v>
      </c>
      <c r="K175">
        <v>1546.6075318488</v>
      </c>
      <c r="L175">
        <v>1554.5060390641</v>
      </c>
      <c r="M175">
        <v>1561.8054198682</v>
      </c>
    </row>
    <row r="176" spans="1:13">
      <c r="A176" t="s">
        <v>2457</v>
      </c>
      <c r="B176">
        <v>1538.609157765</v>
      </c>
      <c r="C176">
        <v>1546.4752037746</v>
      </c>
      <c r="D176">
        <v>1555.131111743</v>
      </c>
      <c r="E176">
        <v>1562.0989971891</v>
      </c>
      <c r="F176">
        <v>1538.4281275841</v>
      </c>
      <c r="G176">
        <v>1546.5012784201</v>
      </c>
      <c r="H176">
        <v>1554.9619118874</v>
      </c>
      <c r="I176">
        <v>1561.9447520187</v>
      </c>
      <c r="J176">
        <v>1538.3836478957</v>
      </c>
      <c r="K176">
        <v>1546.609087934</v>
      </c>
      <c r="L176">
        <v>1554.5056470206</v>
      </c>
      <c r="M176">
        <v>1561.8018485706</v>
      </c>
    </row>
    <row r="177" spans="1:13">
      <c r="A177" t="s">
        <v>2458</v>
      </c>
      <c r="B177">
        <v>1538.6062697426</v>
      </c>
      <c r="C177">
        <v>1546.4736479587</v>
      </c>
      <c r="D177">
        <v>1555.1320964877</v>
      </c>
      <c r="E177">
        <v>1562.0982034833</v>
      </c>
      <c r="F177">
        <v>1538.4317866574</v>
      </c>
      <c r="G177">
        <v>1546.5003045755</v>
      </c>
      <c r="H177">
        <v>1554.9621080242</v>
      </c>
      <c r="I177">
        <v>1561.9608288379</v>
      </c>
      <c r="J177">
        <v>1538.388076551</v>
      </c>
      <c r="K177">
        <v>1546.6079199186</v>
      </c>
      <c r="L177">
        <v>1554.5056470206</v>
      </c>
      <c r="M177">
        <v>1561.8042307271</v>
      </c>
    </row>
    <row r="178" spans="1:13">
      <c r="A178" t="s">
        <v>2459</v>
      </c>
      <c r="B178">
        <v>1538.6068477227</v>
      </c>
      <c r="C178">
        <v>1546.472674149</v>
      </c>
      <c r="D178">
        <v>1555.1342602377</v>
      </c>
      <c r="E178">
        <v>1562.0874817411</v>
      </c>
      <c r="F178">
        <v>1538.4292832772</v>
      </c>
      <c r="G178">
        <v>1546.4985547016</v>
      </c>
      <c r="H178">
        <v>1554.9626983579</v>
      </c>
      <c r="I178">
        <v>1561.9427671773</v>
      </c>
      <c r="J178">
        <v>1538.3867289421</v>
      </c>
      <c r="K178">
        <v>1546.6053898589</v>
      </c>
      <c r="L178">
        <v>1554.5026970916</v>
      </c>
      <c r="M178">
        <v>1561.8052220012</v>
      </c>
    </row>
    <row r="179" spans="1:13">
      <c r="A179" t="s">
        <v>2460</v>
      </c>
      <c r="B179">
        <v>1538.6068477227</v>
      </c>
      <c r="C179">
        <v>1546.4736479587</v>
      </c>
      <c r="D179">
        <v>1555.133865954</v>
      </c>
      <c r="E179">
        <v>1562.0809303924</v>
      </c>
      <c r="F179">
        <v>1538.4273577505</v>
      </c>
      <c r="G179">
        <v>1546.5005004856</v>
      </c>
      <c r="H179">
        <v>1554.9634848292</v>
      </c>
      <c r="I179">
        <v>1561.9304604971</v>
      </c>
      <c r="J179">
        <v>1538.3828781065</v>
      </c>
      <c r="K179">
        <v>1546.6077258837</v>
      </c>
      <c r="L179">
        <v>1554.5070230173</v>
      </c>
      <c r="M179">
        <v>1561.8070086256</v>
      </c>
    </row>
    <row r="180" spans="1:13">
      <c r="A180" t="s">
        <v>2461</v>
      </c>
      <c r="B180">
        <v>1538.6056917628</v>
      </c>
      <c r="C180">
        <v>1546.4718962432</v>
      </c>
      <c r="D180">
        <v>1555.1358335282</v>
      </c>
      <c r="E180">
        <v>1562.0997908958</v>
      </c>
      <c r="F180">
        <v>1538.4287054305</v>
      </c>
      <c r="G180">
        <v>1546.4993326342</v>
      </c>
      <c r="H180">
        <v>1554.9626983579</v>
      </c>
      <c r="I180">
        <v>1561.9542785515</v>
      </c>
      <c r="J180">
        <v>1538.3828781065</v>
      </c>
      <c r="K180">
        <v>1546.6065578704</v>
      </c>
      <c r="L180">
        <v>1554.5064330296</v>
      </c>
      <c r="M180">
        <v>1561.8074043606</v>
      </c>
    </row>
    <row r="181" spans="1:13">
      <c r="A181" t="s">
        <v>2462</v>
      </c>
      <c r="B181">
        <v>1538.6078097688</v>
      </c>
      <c r="C181">
        <v>1546.4718962432</v>
      </c>
      <c r="D181">
        <v>1555.1356373476</v>
      </c>
      <c r="E181">
        <v>1562.1035634392</v>
      </c>
      <c r="F181">
        <v>1538.429091289</v>
      </c>
      <c r="G181">
        <v>1546.4973868532</v>
      </c>
      <c r="H181">
        <v>1554.963288692</v>
      </c>
      <c r="I181">
        <v>1561.9483239698</v>
      </c>
      <c r="J181">
        <v>1538.3853813357</v>
      </c>
      <c r="K181">
        <v>1546.6071418768</v>
      </c>
      <c r="L181">
        <v>1554.5046630691</v>
      </c>
      <c r="M181">
        <v>1561.810779755</v>
      </c>
    </row>
    <row r="182" spans="1:13">
      <c r="A182" t="s">
        <v>2463</v>
      </c>
      <c r="B182">
        <v>1538.6078097688</v>
      </c>
      <c r="C182">
        <v>1546.47286815</v>
      </c>
      <c r="D182">
        <v>1555.1336697738</v>
      </c>
      <c r="E182">
        <v>1562.0858943536</v>
      </c>
      <c r="F182">
        <v>1538.4302469835</v>
      </c>
      <c r="G182">
        <v>1546.5003045755</v>
      </c>
      <c r="H182">
        <v>1554.9623041611</v>
      </c>
      <c r="I182">
        <v>1561.9665856071</v>
      </c>
      <c r="J182">
        <v>1538.3863431049</v>
      </c>
      <c r="K182">
        <v>1546.608115856</v>
      </c>
      <c r="L182">
        <v>1554.5052530555</v>
      </c>
      <c r="M182">
        <v>1561.8056196751</v>
      </c>
    </row>
    <row r="183" spans="1:13">
      <c r="A183" t="s">
        <v>2464</v>
      </c>
      <c r="B183">
        <v>1538.607617736</v>
      </c>
      <c r="C183">
        <v>1546.4734520555</v>
      </c>
      <c r="D183">
        <v>1555.1326869504</v>
      </c>
      <c r="E183">
        <v>1562.1097171488</v>
      </c>
      <c r="F183">
        <v>1538.4262020603</v>
      </c>
      <c r="G183">
        <v>1546.5001105676</v>
      </c>
      <c r="H183">
        <v>1554.9613215543</v>
      </c>
      <c r="I183">
        <v>1561.9409802423</v>
      </c>
      <c r="J183">
        <v>1538.3823002946</v>
      </c>
      <c r="K183">
        <v>1546.609087934</v>
      </c>
      <c r="L183">
        <v>1554.5046630691</v>
      </c>
      <c r="M183">
        <v>1561.806610951</v>
      </c>
    </row>
    <row r="184" spans="1:13">
      <c r="A184" t="s">
        <v>2465</v>
      </c>
      <c r="B184">
        <v>1538.6070397553</v>
      </c>
      <c r="C184">
        <v>1546.47559368</v>
      </c>
      <c r="D184">
        <v>1555.1356373476</v>
      </c>
      <c r="E184">
        <v>1562.0890710724</v>
      </c>
      <c r="F184">
        <v>1538.4296691361</v>
      </c>
      <c r="G184">
        <v>1546.5014724283</v>
      </c>
      <c r="H184">
        <v>1554.961517691</v>
      </c>
      <c r="I184">
        <v>1561.9513022251</v>
      </c>
      <c r="J184">
        <v>1538.3848035219</v>
      </c>
      <c r="K184">
        <v>1546.6067519051</v>
      </c>
      <c r="L184">
        <v>1554.5040730831</v>
      </c>
      <c r="M184">
        <v>1561.8081997108</v>
      </c>
    </row>
    <row r="185" spans="1:13">
      <c r="A185" t="s">
        <v>2466</v>
      </c>
      <c r="B185">
        <v>1538.6043437727</v>
      </c>
      <c r="C185">
        <v>1546.472480148</v>
      </c>
      <c r="D185">
        <v>1555.1324888473</v>
      </c>
      <c r="E185">
        <v>1562.0964161926</v>
      </c>
      <c r="F185">
        <v>1538.4283214544</v>
      </c>
      <c r="G185">
        <v>1546.4985547016</v>
      </c>
      <c r="H185">
        <v>1554.961517691</v>
      </c>
      <c r="I185">
        <v>1561.9477283201</v>
      </c>
      <c r="J185">
        <v>1538.3840318495</v>
      </c>
      <c r="K185">
        <v>1546.6061678989</v>
      </c>
      <c r="L185">
        <v>1554.5054490771</v>
      </c>
      <c r="M185">
        <v>1561.8093907978</v>
      </c>
    </row>
    <row r="186" spans="1:13">
      <c r="A186" t="s">
        <v>2467</v>
      </c>
      <c r="B186">
        <v>1538.6066538075</v>
      </c>
      <c r="C186">
        <v>1546.4746198678</v>
      </c>
      <c r="D186">
        <v>1555.1350468826</v>
      </c>
      <c r="E186">
        <v>1562.0872838026</v>
      </c>
      <c r="F186">
        <v>1538.4296691361</v>
      </c>
      <c r="G186">
        <v>1546.5006944936</v>
      </c>
      <c r="H186">
        <v>1554.9619118874</v>
      </c>
      <c r="I186">
        <v>1561.9453476661</v>
      </c>
      <c r="J186">
        <v>1538.3834559188</v>
      </c>
      <c r="K186">
        <v>1546.6077258837</v>
      </c>
      <c r="L186">
        <v>1554.5048590906</v>
      </c>
      <c r="M186">
        <v>1561.8068107582</v>
      </c>
    </row>
    <row r="187" spans="1:13">
      <c r="A187" t="s">
        <v>2468</v>
      </c>
      <c r="B187">
        <v>1538.6060758275</v>
      </c>
      <c r="C187">
        <v>1546.4753977763</v>
      </c>
      <c r="D187">
        <v>1555.1342602377</v>
      </c>
      <c r="E187">
        <v>1562.0936372645</v>
      </c>
      <c r="F187">
        <v>1538.4287054305</v>
      </c>
      <c r="G187">
        <v>1546.5014724283</v>
      </c>
      <c r="H187">
        <v>1554.9634848292</v>
      </c>
      <c r="I187">
        <v>1561.9522936859</v>
      </c>
      <c r="J187">
        <v>1538.3836478957</v>
      </c>
      <c r="K187">
        <v>1546.6077258837</v>
      </c>
      <c r="L187">
        <v>1554.5060390641</v>
      </c>
      <c r="M187">
        <v>1561.8081997108</v>
      </c>
    </row>
    <row r="188" spans="1:13">
      <c r="A188" t="s">
        <v>2469</v>
      </c>
      <c r="B188">
        <v>1538.6066538075</v>
      </c>
      <c r="C188">
        <v>1546.4713123389</v>
      </c>
      <c r="D188">
        <v>1555.1330793103</v>
      </c>
      <c r="E188">
        <v>1562.0868859852</v>
      </c>
      <c r="F188">
        <v>1538.429091289</v>
      </c>
      <c r="G188">
        <v>1546.4979707772</v>
      </c>
      <c r="H188">
        <v>1554.963288692</v>
      </c>
      <c r="I188">
        <v>1561.9592417078</v>
      </c>
      <c r="J188">
        <v>1538.3840318495</v>
      </c>
      <c r="K188">
        <v>1546.6061678989</v>
      </c>
      <c r="L188">
        <v>1554.5068269953</v>
      </c>
      <c r="M188">
        <v>1561.8085954464</v>
      </c>
    </row>
    <row r="189" spans="1:13">
      <c r="A189" t="s">
        <v>2470</v>
      </c>
      <c r="B189">
        <v>1538.6081957172</v>
      </c>
      <c r="C189">
        <v>1546.47286815</v>
      </c>
      <c r="D189">
        <v>1555.1358335282</v>
      </c>
      <c r="E189">
        <v>1562.0942310849</v>
      </c>
      <c r="F189">
        <v>1538.4298611244</v>
      </c>
      <c r="G189">
        <v>1546.4997225518</v>
      </c>
      <c r="H189">
        <v>1554.961517691</v>
      </c>
      <c r="I189">
        <v>1561.9497131741</v>
      </c>
      <c r="J189">
        <v>1538.3848035219</v>
      </c>
      <c r="K189">
        <v>1546.6073359116</v>
      </c>
      <c r="L189">
        <v>1554.5058430423</v>
      </c>
      <c r="M189">
        <v>1561.8056196751</v>
      </c>
    </row>
    <row r="190" spans="1:13">
      <c r="A190" t="s">
        <v>2471</v>
      </c>
      <c r="B190">
        <v>1538.6066538075</v>
      </c>
      <c r="C190">
        <v>1546.4734520555</v>
      </c>
      <c r="D190">
        <v>1555.1364239938</v>
      </c>
      <c r="E190">
        <v>1562.1085256036</v>
      </c>
      <c r="F190">
        <v>1538.4306309606</v>
      </c>
      <c r="G190">
        <v>1546.5006944936</v>
      </c>
      <c r="H190">
        <v>1554.9634848292</v>
      </c>
      <c r="I190">
        <v>1561.9522936859</v>
      </c>
      <c r="J190">
        <v>1538.3874987352</v>
      </c>
      <c r="K190">
        <v>1546.6069478421</v>
      </c>
      <c r="L190">
        <v>1554.5066290515</v>
      </c>
      <c r="M190">
        <v>1561.8032375144</v>
      </c>
    </row>
    <row r="191" spans="1:13">
      <c r="A191" t="s">
        <v>2472</v>
      </c>
      <c r="B191">
        <v>1538.6072317879</v>
      </c>
      <c r="C191">
        <v>1546.4738419601</v>
      </c>
      <c r="D191">
        <v>1555.1318983847</v>
      </c>
      <c r="E191">
        <v>1562.0914521646</v>
      </c>
      <c r="F191">
        <v>1538.4292832772</v>
      </c>
      <c r="G191">
        <v>1546.4993326342</v>
      </c>
      <c r="H191">
        <v>1554.9623041611</v>
      </c>
      <c r="I191">
        <v>1561.9534849927</v>
      </c>
      <c r="J191">
        <v>1538.385573313</v>
      </c>
      <c r="K191">
        <v>1546.6079199186</v>
      </c>
      <c r="L191">
        <v>1554.5072190394</v>
      </c>
      <c r="M191">
        <v>1561.8070086256</v>
      </c>
    </row>
    <row r="192" spans="1:13">
      <c r="A192" t="s">
        <v>2473</v>
      </c>
      <c r="B192">
        <v>1538.6068477227</v>
      </c>
      <c r="C192">
        <v>1546.4753977763</v>
      </c>
      <c r="D192">
        <v>1555.1330793103</v>
      </c>
      <c r="E192">
        <v>1562.0950267273</v>
      </c>
      <c r="F192">
        <v>1538.4287054305</v>
      </c>
      <c r="G192">
        <v>1546.5014724283</v>
      </c>
      <c r="H192">
        <v>1554.963288692</v>
      </c>
      <c r="I192">
        <v>1561.9554698614</v>
      </c>
      <c r="J192">
        <v>1538.3836478957</v>
      </c>
      <c r="K192">
        <v>1546.6088938988</v>
      </c>
      <c r="L192">
        <v>1554.5068269953</v>
      </c>
      <c r="M192">
        <v>1561.808993122</v>
      </c>
    </row>
    <row r="193" spans="1:13">
      <c r="A193" t="s">
        <v>2474</v>
      </c>
      <c r="B193">
        <v>1538.6081957172</v>
      </c>
      <c r="C193">
        <v>1546.47286815</v>
      </c>
      <c r="D193">
        <v>1555.1330793103</v>
      </c>
      <c r="E193">
        <v>1562.094628906</v>
      </c>
      <c r="F193">
        <v>1538.4300531128</v>
      </c>
      <c r="G193">
        <v>1546.5008885017</v>
      </c>
      <c r="H193">
        <v>1554.9625022209</v>
      </c>
      <c r="I193">
        <v>1561.9669833632</v>
      </c>
      <c r="J193">
        <v>1538.3836478957</v>
      </c>
      <c r="K193">
        <v>1546.608115856</v>
      </c>
      <c r="L193">
        <v>1554.5076130055</v>
      </c>
      <c r="M193">
        <v>1561.8068107582</v>
      </c>
    </row>
    <row r="194" spans="1:13">
      <c r="A194" t="s">
        <v>2475</v>
      </c>
      <c r="B194">
        <v>1538.6072317879</v>
      </c>
      <c r="C194">
        <v>1546.4732580543</v>
      </c>
      <c r="D194">
        <v>1555.1307193841</v>
      </c>
      <c r="E194">
        <v>1562.0896648893</v>
      </c>
      <c r="F194">
        <v>1538.4300531128</v>
      </c>
      <c r="G194">
        <v>1546.4993326342</v>
      </c>
      <c r="H194">
        <v>1554.9607312217</v>
      </c>
      <c r="I194">
        <v>1561.9453476661</v>
      </c>
      <c r="J194">
        <v>1538.3842257086</v>
      </c>
      <c r="K194">
        <v>1546.6073359116</v>
      </c>
      <c r="L194">
        <v>1554.5030910554</v>
      </c>
      <c r="M194">
        <v>1561.8056196751</v>
      </c>
    </row>
    <row r="195" spans="1:13">
      <c r="A195" t="s">
        <v>2476</v>
      </c>
      <c r="B195">
        <v>1538.6072317879</v>
      </c>
      <c r="C195">
        <v>1546.4746198678</v>
      </c>
      <c r="D195">
        <v>1555.1299308204</v>
      </c>
      <c r="E195">
        <v>1562.1105108663</v>
      </c>
      <c r="F195">
        <v>1538.4285134424</v>
      </c>
      <c r="G195">
        <v>1546.5001105676</v>
      </c>
      <c r="H195">
        <v>1554.9617138277</v>
      </c>
      <c r="I195">
        <v>1561.9368107431</v>
      </c>
      <c r="J195">
        <v>1538.3840318495</v>
      </c>
      <c r="K195">
        <v>1546.6071418768</v>
      </c>
      <c r="L195">
        <v>1554.5038770618</v>
      </c>
      <c r="M195">
        <v>1561.8058175422</v>
      </c>
    </row>
    <row r="196" spans="1:13">
      <c r="A196" t="s">
        <v>2477</v>
      </c>
      <c r="B196">
        <v>1538.6070397553</v>
      </c>
      <c r="C196">
        <v>1546.4736479587</v>
      </c>
      <c r="D196">
        <v>1555.133865954</v>
      </c>
      <c r="E196">
        <v>1562.0789452049</v>
      </c>
      <c r="F196">
        <v>1538.4277436083</v>
      </c>
      <c r="G196">
        <v>1546.4999165597</v>
      </c>
      <c r="H196">
        <v>1554.9613215543</v>
      </c>
      <c r="I196">
        <v>1561.9574547351</v>
      </c>
      <c r="J196">
        <v>1538.3840318495</v>
      </c>
      <c r="K196">
        <v>1546.6069478421</v>
      </c>
      <c r="L196">
        <v>1554.5048590906</v>
      </c>
      <c r="M196">
        <v>1561.8070086256</v>
      </c>
    </row>
    <row r="197" spans="1:13">
      <c r="A197" t="s">
        <v>2478</v>
      </c>
      <c r="B197">
        <v>1538.6068477227</v>
      </c>
      <c r="C197">
        <v>1546.4730640531</v>
      </c>
      <c r="D197">
        <v>1555.1322926675</v>
      </c>
      <c r="E197">
        <v>1562.0900627081</v>
      </c>
      <c r="F197">
        <v>1538.4281275841</v>
      </c>
      <c r="G197">
        <v>1546.4999165597</v>
      </c>
      <c r="H197">
        <v>1554.9625022209</v>
      </c>
      <c r="I197">
        <v>1561.9568590784</v>
      </c>
      <c r="J197">
        <v>1538.385573313</v>
      </c>
      <c r="K197">
        <v>1546.6069478421</v>
      </c>
      <c r="L197">
        <v>1554.5050570339</v>
      </c>
      <c r="M197">
        <v>1561.8064130837</v>
      </c>
    </row>
    <row r="198" spans="1:13">
      <c r="A198" t="s">
        <v>2479</v>
      </c>
      <c r="B198">
        <v>1538.6058837951</v>
      </c>
      <c r="C198">
        <v>1546.4746198678</v>
      </c>
      <c r="D198">
        <v>1555.1358335282</v>
      </c>
      <c r="E198">
        <v>1562.0960183706</v>
      </c>
      <c r="F198">
        <v>1538.4285134424</v>
      </c>
      <c r="G198">
        <v>1546.5006944936</v>
      </c>
      <c r="H198">
        <v>1554.9617138277</v>
      </c>
      <c r="I198">
        <v>1561.9515001291</v>
      </c>
      <c r="J198">
        <v>1538.3834559188</v>
      </c>
      <c r="K198">
        <v>1546.6079199186</v>
      </c>
      <c r="L198">
        <v>1554.5044670476</v>
      </c>
      <c r="M198">
        <v>1561.8078020356</v>
      </c>
    </row>
    <row r="199" spans="1:13">
      <c r="A199" t="s">
        <v>2480</v>
      </c>
      <c r="B199">
        <v>1538.6060758275</v>
      </c>
      <c r="C199">
        <v>1546.47286815</v>
      </c>
      <c r="D199">
        <v>1555.1336697738</v>
      </c>
      <c r="E199">
        <v>1562.0924457439</v>
      </c>
      <c r="F199">
        <v>1538.430438972</v>
      </c>
      <c r="G199">
        <v>1546.4989427168</v>
      </c>
      <c r="H199">
        <v>1554.9619118874</v>
      </c>
      <c r="I199">
        <v>1561.9534849927</v>
      </c>
      <c r="J199">
        <v>1538.3848035219</v>
      </c>
      <c r="K199">
        <v>1546.6075318488</v>
      </c>
      <c r="L199">
        <v>1554.5062370077</v>
      </c>
      <c r="M199">
        <v>1561.808993122</v>
      </c>
    </row>
    <row r="200" spans="1:13">
      <c r="A200" t="s">
        <v>2481</v>
      </c>
      <c r="B200">
        <v>1538.6078097688</v>
      </c>
      <c r="C200">
        <v>1546.47559368</v>
      </c>
      <c r="D200">
        <v>1555.131702205</v>
      </c>
      <c r="E200">
        <v>1562.0880774974</v>
      </c>
      <c r="F200">
        <v>1538.4271657627</v>
      </c>
      <c r="G200">
        <v>1546.5016683387</v>
      </c>
      <c r="H200">
        <v>1554.9625022209</v>
      </c>
      <c r="I200">
        <v>1561.9634093864</v>
      </c>
      <c r="J200">
        <v>1538.3834559188</v>
      </c>
      <c r="K200">
        <v>1546.6077258837</v>
      </c>
      <c r="L200">
        <v>1554.5062370077</v>
      </c>
      <c r="M200">
        <v>1561.8105799468</v>
      </c>
    </row>
    <row r="201" spans="1:13">
      <c r="A201" t="s">
        <v>2482</v>
      </c>
      <c r="B201">
        <v>1538.6078097688</v>
      </c>
      <c r="C201">
        <v>1546.47286815</v>
      </c>
      <c r="D201">
        <v>1555.1324888473</v>
      </c>
      <c r="E201">
        <v>1562.0916520447</v>
      </c>
      <c r="F201">
        <v>1538.429091289</v>
      </c>
      <c r="G201">
        <v>1546.4989427168</v>
      </c>
      <c r="H201">
        <v>1554.9623041611</v>
      </c>
      <c r="I201">
        <v>1561.9630135724</v>
      </c>
      <c r="J201">
        <v>1538.3849954991</v>
      </c>
      <c r="K201">
        <v>1546.6053898589</v>
      </c>
      <c r="L201">
        <v>1554.5072190394</v>
      </c>
      <c r="M201">
        <v>1561.8087952541</v>
      </c>
    </row>
    <row r="202" spans="1:13">
      <c r="A202" t="s">
        <v>2483</v>
      </c>
      <c r="B202">
        <v>1538.6066538075</v>
      </c>
      <c r="C202">
        <v>1546.4740359614</v>
      </c>
      <c r="D202">
        <v>1555.1352449864</v>
      </c>
      <c r="E202">
        <v>1562.1043571505</v>
      </c>
      <c r="F202">
        <v>1538.4281275841</v>
      </c>
      <c r="G202">
        <v>1546.5003045755</v>
      </c>
      <c r="H202">
        <v>1554.9623041611</v>
      </c>
      <c r="I202">
        <v>1561.9584481439</v>
      </c>
      <c r="J202">
        <v>1538.3848035219</v>
      </c>
      <c r="K202">
        <v>1546.608115856</v>
      </c>
      <c r="L202">
        <v>1554.5060390641</v>
      </c>
      <c r="M202">
        <v>1561.806610951</v>
      </c>
    </row>
    <row r="203" spans="1:13">
      <c r="A203" t="s">
        <v>2484</v>
      </c>
      <c r="B203">
        <v>1538.6074238206</v>
      </c>
      <c r="C203">
        <v>1546.4734520555</v>
      </c>
      <c r="D203">
        <v>1555.133865954</v>
      </c>
      <c r="E203">
        <v>1562.0918499842</v>
      </c>
      <c r="F203">
        <v>1538.4300531128</v>
      </c>
      <c r="G203">
        <v>1546.5006944936</v>
      </c>
      <c r="H203">
        <v>1554.9619118874</v>
      </c>
      <c r="I203">
        <v>1561.9522936859</v>
      </c>
      <c r="J203">
        <v>1538.3849954991</v>
      </c>
      <c r="K203">
        <v>1546.6069478421</v>
      </c>
      <c r="L203">
        <v>1554.5046630691</v>
      </c>
      <c r="M203">
        <v>1561.8028398417</v>
      </c>
    </row>
    <row r="204" spans="1:13">
      <c r="A204" t="s">
        <v>2485</v>
      </c>
      <c r="B204">
        <v>1538.6058837951</v>
      </c>
      <c r="C204">
        <v>1546.472480148</v>
      </c>
      <c r="D204">
        <v>1555.1330793103</v>
      </c>
      <c r="E204">
        <v>1562.0763642746</v>
      </c>
      <c r="F204">
        <v>1538.4296691361</v>
      </c>
      <c r="G204">
        <v>1546.4991386265</v>
      </c>
      <c r="H204">
        <v>1554.9625022209</v>
      </c>
      <c r="I204">
        <v>1561.9588439556</v>
      </c>
      <c r="J204">
        <v>1538.3830700832</v>
      </c>
      <c r="K204">
        <v>1546.6085039261</v>
      </c>
      <c r="L204">
        <v>1554.5050570339</v>
      </c>
      <c r="M204">
        <v>1561.808993122</v>
      </c>
    </row>
    <row r="205" spans="1:13">
      <c r="A205" t="s">
        <v>2486</v>
      </c>
      <c r="B205">
        <v>1538.6068477227</v>
      </c>
      <c r="C205">
        <v>1546.4730640531</v>
      </c>
      <c r="D205">
        <v>1555.1324888473</v>
      </c>
      <c r="E205">
        <v>1562.1011803696</v>
      </c>
      <c r="F205">
        <v>1538.4294752655</v>
      </c>
      <c r="G205">
        <v>1546.4985547016</v>
      </c>
      <c r="H205">
        <v>1554.9617138277</v>
      </c>
      <c r="I205">
        <v>1561.9503088253</v>
      </c>
      <c r="J205">
        <v>1538.3849954991</v>
      </c>
      <c r="K205">
        <v>1546.6061678989</v>
      </c>
      <c r="L205">
        <v>1554.5052530555</v>
      </c>
      <c r="M205">
        <v>1561.8060154094</v>
      </c>
    </row>
    <row r="206" spans="1:13">
      <c r="A206" t="s">
        <v>2487</v>
      </c>
      <c r="B206">
        <v>1538.6053058157</v>
      </c>
      <c r="C206">
        <v>1546.4732580543</v>
      </c>
      <c r="D206">
        <v>1555.1350468826</v>
      </c>
      <c r="E206">
        <v>1562.0924457439</v>
      </c>
      <c r="F206">
        <v>1538.4281275841</v>
      </c>
      <c r="G206">
        <v>1546.4993326342</v>
      </c>
      <c r="H206">
        <v>1554.9621080242</v>
      </c>
      <c r="I206">
        <v>1561.9528893391</v>
      </c>
      <c r="J206">
        <v>1538.3861511274</v>
      </c>
      <c r="K206">
        <v>1546.6065578704</v>
      </c>
      <c r="L206">
        <v>1554.5042710263</v>
      </c>
      <c r="M206">
        <v>1561.8081997108</v>
      </c>
    </row>
    <row r="207" spans="1:13">
      <c r="A207" t="s">
        <v>2488</v>
      </c>
      <c r="B207">
        <v>1538.6058837951</v>
      </c>
      <c r="C207">
        <v>1546.472674149</v>
      </c>
      <c r="D207">
        <v>1555.1330793103</v>
      </c>
      <c r="E207">
        <v>1562.0886732541</v>
      </c>
      <c r="F207">
        <v>1538.429091289</v>
      </c>
      <c r="G207">
        <v>1546.5001105676</v>
      </c>
      <c r="H207">
        <v>1554.9621080242</v>
      </c>
      <c r="I207">
        <v>1561.9534849927</v>
      </c>
      <c r="J207">
        <v>1538.3867289421</v>
      </c>
      <c r="K207">
        <v>1546.6071418768</v>
      </c>
      <c r="L207">
        <v>1554.5036810406</v>
      </c>
      <c r="M207">
        <v>1561.8093907978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1538.6001190816</v>
      </c>
      <c r="C2">
        <v>1546.4538144344</v>
      </c>
      <c r="D2">
        <v>1555.1299442836</v>
      </c>
      <c r="E2">
        <v>1562.1202528933</v>
      </c>
      <c r="F2">
        <v>1538.3927103859</v>
      </c>
      <c r="G2">
        <v>1546.486891513</v>
      </c>
      <c r="H2">
        <v>1554.9686132568</v>
      </c>
      <c r="I2">
        <v>1561.9610422664</v>
      </c>
      <c r="J2">
        <v>1538.4421993008</v>
      </c>
      <c r="K2">
        <v>1546.645105143</v>
      </c>
      <c r="L2">
        <v>1554.5040865356</v>
      </c>
      <c r="M2">
        <v>1561.7988844642</v>
      </c>
    </row>
    <row r="3" spans="1:13">
      <c r="A3" t="s">
        <v>2490</v>
      </c>
      <c r="B3">
        <v>1538.6012750331</v>
      </c>
      <c r="C3">
        <v>1546.4528406496</v>
      </c>
      <c r="D3">
        <v>1555.1311252063</v>
      </c>
      <c r="E3">
        <v>1562.0970255399</v>
      </c>
      <c r="F3">
        <v>1538.3919405877</v>
      </c>
      <c r="G3">
        <v>1546.4861135929</v>
      </c>
      <c r="H3">
        <v>1554.9656615705</v>
      </c>
      <c r="I3">
        <v>1561.9459568955</v>
      </c>
      <c r="J3">
        <v>1538.444702723</v>
      </c>
      <c r="K3">
        <v>1546.6447170545</v>
      </c>
      <c r="L3">
        <v>1554.5025145231</v>
      </c>
      <c r="M3">
        <v>1561.8016642836</v>
      </c>
    </row>
    <row r="4" spans="1:13">
      <c r="A4" t="s">
        <v>2491</v>
      </c>
      <c r="B4">
        <v>1538.6026230178</v>
      </c>
      <c r="C4">
        <v>1546.4514788745</v>
      </c>
      <c r="D4">
        <v>1555.1311252063</v>
      </c>
      <c r="E4">
        <v>1562.1210485622</v>
      </c>
      <c r="F4">
        <v>1538.3919405877</v>
      </c>
      <c r="G4">
        <v>1546.4853356737</v>
      </c>
      <c r="H4">
        <v>1554.9674325809</v>
      </c>
      <c r="I4">
        <v>1561.9527050164</v>
      </c>
      <c r="J4">
        <v>1538.4420054271</v>
      </c>
      <c r="K4">
        <v>1546.6458851255</v>
      </c>
      <c r="L4">
        <v>1554.5015305756</v>
      </c>
      <c r="M4">
        <v>1561.8018621497</v>
      </c>
    </row>
    <row r="5" spans="1:13">
      <c r="A5" t="s">
        <v>2492</v>
      </c>
      <c r="B5">
        <v>1538.6020450409</v>
      </c>
      <c r="C5">
        <v>1546.4555642071</v>
      </c>
      <c r="D5">
        <v>1555.131911848</v>
      </c>
      <c r="E5">
        <v>1562.0936508486</v>
      </c>
      <c r="F5">
        <v>1538.3925184068</v>
      </c>
      <c r="G5">
        <v>1546.4880593455</v>
      </c>
      <c r="H5">
        <v>1554.9684171183</v>
      </c>
      <c r="I5">
        <v>1561.9453612476</v>
      </c>
      <c r="J5">
        <v>1538.4420054271</v>
      </c>
      <c r="K5">
        <v>1546.6454951342</v>
      </c>
      <c r="L5">
        <v>1554.5044805001</v>
      </c>
      <c r="M5">
        <v>1561.8042443062</v>
      </c>
    </row>
    <row r="6" spans="1:13">
      <c r="A6" t="s">
        <v>2493</v>
      </c>
      <c r="B6">
        <v>1538.6022370723</v>
      </c>
      <c r="C6">
        <v>1546.4540084308</v>
      </c>
      <c r="D6">
        <v>1555.126599628</v>
      </c>
      <c r="E6">
        <v>1562.1192612192</v>
      </c>
      <c r="F6">
        <v>1538.3894373371</v>
      </c>
      <c r="G6">
        <v>1546.4859195885</v>
      </c>
      <c r="H6">
        <v>1554.9672364428</v>
      </c>
      <c r="I6">
        <v>1561.9459568955</v>
      </c>
      <c r="J6">
        <v>1538.4416214443</v>
      </c>
      <c r="K6">
        <v>1546.645105143</v>
      </c>
      <c r="L6">
        <v>1554.502710544</v>
      </c>
      <c r="M6">
        <v>1561.7957089256</v>
      </c>
    </row>
    <row r="7" spans="1:13">
      <c r="A7" t="s">
        <v>2494</v>
      </c>
      <c r="B7">
        <v>1538.6001190816</v>
      </c>
      <c r="C7">
        <v>1546.4520627638</v>
      </c>
      <c r="D7">
        <v>1555.131911848</v>
      </c>
      <c r="E7">
        <v>1562.1075475288</v>
      </c>
      <c r="F7">
        <v>1538.3894373371</v>
      </c>
      <c r="G7">
        <v>1546.4853356737</v>
      </c>
      <c r="H7">
        <v>1554.9666461056</v>
      </c>
      <c r="I7">
        <v>1561.8987158617</v>
      </c>
      <c r="J7">
        <v>1538.4416214443</v>
      </c>
      <c r="K7">
        <v>1546.645105143</v>
      </c>
      <c r="L7">
        <v>1554.4999585682</v>
      </c>
      <c r="M7">
        <v>1561.7970997983</v>
      </c>
    </row>
    <row r="8" spans="1:13">
      <c r="A8" t="s">
        <v>2495</v>
      </c>
      <c r="B8">
        <v>1538.6006970571</v>
      </c>
      <c r="C8">
        <v>1546.4520627638</v>
      </c>
      <c r="D8">
        <v>1555.1332889536</v>
      </c>
      <c r="E8">
        <v>1562.1154886</v>
      </c>
      <c r="F8">
        <v>1538.3905929721</v>
      </c>
      <c r="G8">
        <v>1546.4853356737</v>
      </c>
      <c r="H8">
        <v>1554.9672364428</v>
      </c>
      <c r="I8">
        <v>1561.950322407</v>
      </c>
      <c r="J8">
        <v>1538.4433531327</v>
      </c>
      <c r="K8">
        <v>1546.6445230103</v>
      </c>
      <c r="L8">
        <v>1554.499564606</v>
      </c>
      <c r="M8">
        <v>1561.8014644777</v>
      </c>
    </row>
    <row r="9" spans="1:13">
      <c r="A9" t="s">
        <v>2496</v>
      </c>
      <c r="B9">
        <v>1538.6014670643</v>
      </c>
      <c r="C9">
        <v>1546.4536185362</v>
      </c>
      <c r="D9">
        <v>1555.1327004138</v>
      </c>
      <c r="E9">
        <v>1562.114496932</v>
      </c>
      <c r="F9">
        <v>1538.391362769</v>
      </c>
      <c r="G9">
        <v>1546.4866975084</v>
      </c>
      <c r="H9">
        <v>1554.9672364428</v>
      </c>
      <c r="I9">
        <v>1561.950322407</v>
      </c>
      <c r="J9">
        <v>1538.4429691493</v>
      </c>
      <c r="K9">
        <v>1546.64607917</v>
      </c>
      <c r="L9">
        <v>1554.4999585682</v>
      </c>
      <c r="M9">
        <v>1561.7998776714</v>
      </c>
    </row>
    <row r="10" spans="1:13">
      <c r="A10" t="s">
        <v>2497</v>
      </c>
      <c r="B10">
        <v>1538.6006970571</v>
      </c>
      <c r="C10">
        <v>1546.4547863185</v>
      </c>
      <c r="D10">
        <v>1555.1299442836</v>
      </c>
      <c r="E10">
        <v>1562.1152906544</v>
      </c>
      <c r="F10">
        <v>1538.3919405877</v>
      </c>
      <c r="G10">
        <v>1546.4878653407</v>
      </c>
      <c r="H10">
        <v>1554.9664499677</v>
      </c>
      <c r="I10">
        <v>1561.9538963238</v>
      </c>
      <c r="J10">
        <v>1538.4439309905</v>
      </c>
      <c r="K10">
        <v>1546.6458851255</v>
      </c>
      <c r="L10">
        <v>1554.5003506089</v>
      </c>
      <c r="M10">
        <v>1561.8010687457</v>
      </c>
    </row>
    <row r="11" spans="1:13">
      <c r="A11" t="s">
        <v>2498</v>
      </c>
      <c r="B11">
        <v>1538.6018530095</v>
      </c>
      <c r="C11">
        <v>1546.4522567597</v>
      </c>
      <c r="D11">
        <v>1555.1317156683</v>
      </c>
      <c r="E11">
        <v>1562.1252171044</v>
      </c>
      <c r="F11">
        <v>1538.3917486088</v>
      </c>
      <c r="G11">
        <v>1546.4855296779</v>
      </c>
      <c r="H11">
        <v>1554.9672364428</v>
      </c>
      <c r="I11">
        <v>1561.9302742395</v>
      </c>
      <c r="J11">
        <v>1538.4445088487</v>
      </c>
      <c r="K11">
        <v>1546.6447170545</v>
      </c>
      <c r="L11">
        <v>1554.502710544</v>
      </c>
      <c r="M11">
        <v>1561.7996798058</v>
      </c>
    </row>
    <row r="12" spans="1:13">
      <c r="A12" t="s">
        <v>2499</v>
      </c>
      <c r="B12">
        <v>1538.6003111125</v>
      </c>
      <c r="C12">
        <v>1546.4528406496</v>
      </c>
      <c r="D12">
        <v>1555.1311252063</v>
      </c>
      <c r="E12">
        <v>1562.1029812554</v>
      </c>
      <c r="F12">
        <v>1538.3892453589</v>
      </c>
      <c r="G12">
        <v>1546.4849457633</v>
      </c>
      <c r="H12">
        <v>1554.9672364428</v>
      </c>
      <c r="I12">
        <v>1561.9509180587</v>
      </c>
      <c r="J12">
        <v>1538.4412355795</v>
      </c>
      <c r="K12">
        <v>1546.6435489854</v>
      </c>
      <c r="L12">
        <v>1554.5021205596</v>
      </c>
      <c r="M12">
        <v>1561.8048398465</v>
      </c>
    </row>
    <row r="13" spans="1:13">
      <c r="A13" t="s">
        <v>2500</v>
      </c>
      <c r="B13">
        <v>1538.6020450409</v>
      </c>
      <c r="C13">
        <v>1546.4540084308</v>
      </c>
      <c r="D13">
        <v>1555.1311252063</v>
      </c>
      <c r="E13">
        <v>1562.1025834301</v>
      </c>
      <c r="F13">
        <v>1538.391362769</v>
      </c>
      <c r="G13">
        <v>1546.4866975084</v>
      </c>
      <c r="H13">
        <v>1554.9684171183</v>
      </c>
      <c r="I13">
        <v>1561.9437722087</v>
      </c>
      <c r="J13">
        <v>1538.4421993008</v>
      </c>
      <c r="K13">
        <v>1546.6445230103</v>
      </c>
      <c r="L13">
        <v>1554.498974624</v>
      </c>
      <c r="M13">
        <v>1561.8012666117</v>
      </c>
    </row>
    <row r="14" spans="1:13">
      <c r="A14" t="s">
        <v>2501</v>
      </c>
      <c r="B14">
        <v>1538.6005031435</v>
      </c>
      <c r="C14">
        <v>1546.4532305438</v>
      </c>
      <c r="D14">
        <v>1555.1301423862</v>
      </c>
      <c r="E14">
        <v>1562.0994066563</v>
      </c>
      <c r="F14">
        <v>1538.3923264278</v>
      </c>
      <c r="G14">
        <v>1546.4861135929</v>
      </c>
      <c r="H14">
        <v>1554.9668422437</v>
      </c>
      <c r="I14">
        <v>1561.9560790987</v>
      </c>
      <c r="J14">
        <v>1538.4443168567</v>
      </c>
      <c r="K14">
        <v>1546.6443270638</v>
      </c>
      <c r="L14">
        <v>1554.5007445715</v>
      </c>
      <c r="M14">
        <v>1561.8012666117</v>
      </c>
    </row>
    <row r="15" spans="1:13">
      <c r="A15" t="s">
        <v>2502</v>
      </c>
      <c r="B15">
        <v>1538.6018530095</v>
      </c>
      <c r="C15">
        <v>1546.4540084308</v>
      </c>
      <c r="D15">
        <v>1555.131911848</v>
      </c>
      <c r="E15">
        <v>1562.1125116591</v>
      </c>
      <c r="F15">
        <v>1538.3902071329</v>
      </c>
      <c r="G15">
        <v>1546.4872814243</v>
      </c>
      <c r="H15">
        <v>1554.9662519068</v>
      </c>
      <c r="I15">
        <v>1561.947941745</v>
      </c>
      <c r="J15">
        <v>1538.4423912923</v>
      </c>
      <c r="K15">
        <v>1546.6458851255</v>
      </c>
      <c r="L15">
        <v>1554.500940592</v>
      </c>
      <c r="M15">
        <v>1561.8032510935</v>
      </c>
    </row>
    <row r="16" spans="1:13">
      <c r="A16" t="s">
        <v>2503</v>
      </c>
      <c r="B16">
        <v>1538.6006970571</v>
      </c>
      <c r="C16">
        <v>1546.4524507557</v>
      </c>
      <c r="D16">
        <v>1555.131911848</v>
      </c>
      <c r="E16">
        <v>1562.1107243357</v>
      </c>
      <c r="F16">
        <v>1538.3888595203</v>
      </c>
      <c r="G16">
        <v>1546.486891513</v>
      </c>
      <c r="H16">
        <v>1554.9684171183</v>
      </c>
      <c r="I16">
        <v>1561.9499265996</v>
      </c>
      <c r="J16">
        <v>1538.4404657327</v>
      </c>
      <c r="K16">
        <v>1546.6464691616</v>
      </c>
      <c r="L16">
        <v>1554.498974624</v>
      </c>
      <c r="M16">
        <v>1561.7957089256</v>
      </c>
    </row>
    <row r="17" spans="1:13">
      <c r="A17" t="s">
        <v>2504</v>
      </c>
      <c r="B17">
        <v>1538.6037789731</v>
      </c>
      <c r="C17">
        <v>1546.4543964236</v>
      </c>
      <c r="D17">
        <v>1555.131911848</v>
      </c>
      <c r="E17">
        <v>1562.1023854878</v>
      </c>
      <c r="F17">
        <v>1538.3900151544</v>
      </c>
      <c r="G17">
        <v>1546.4882552525</v>
      </c>
      <c r="H17">
        <v>1554.9670403046</v>
      </c>
      <c r="I17">
        <v>1561.9433764047</v>
      </c>
      <c r="J17">
        <v>1538.4427752754</v>
      </c>
      <c r="K17">
        <v>1546.6458851255</v>
      </c>
      <c r="L17">
        <v>1554.5003506089</v>
      </c>
      <c r="M17">
        <v>1561.8040444996</v>
      </c>
    </row>
    <row r="18" spans="1:13">
      <c r="A18" t="s">
        <v>2505</v>
      </c>
      <c r="B18">
        <v>1538.6012750331</v>
      </c>
      <c r="C18">
        <v>1546.4547863185</v>
      </c>
      <c r="D18">
        <v>1555.129157644</v>
      </c>
      <c r="E18">
        <v>1562.1047685611</v>
      </c>
      <c r="F18">
        <v>1538.3911707902</v>
      </c>
      <c r="G18">
        <v>1546.4894211851</v>
      </c>
      <c r="H18">
        <v>1554.9692035954</v>
      </c>
      <c r="I18">
        <v>1561.93861125</v>
      </c>
      <c r="J18">
        <v>1538.4439309905</v>
      </c>
      <c r="K18">
        <v>1546.6454951342</v>
      </c>
      <c r="L18">
        <v>1554.5005485511</v>
      </c>
      <c r="M18">
        <v>1561.8024576881</v>
      </c>
    </row>
    <row r="19" spans="1:13">
      <c r="A19" t="s">
        <v>2506</v>
      </c>
      <c r="B19">
        <v>1538.6012750331</v>
      </c>
      <c r="C19">
        <v>1546.4536185362</v>
      </c>
      <c r="D19">
        <v>1555.1332889536</v>
      </c>
      <c r="E19">
        <v>1562.1176718265</v>
      </c>
      <c r="F19">
        <v>1538.3888595203</v>
      </c>
      <c r="G19">
        <v>1546.4870874196</v>
      </c>
      <c r="H19">
        <v>1554.9664499677</v>
      </c>
      <c r="I19">
        <v>1561.9568726601</v>
      </c>
      <c r="J19">
        <v>1538.4423912923</v>
      </c>
      <c r="K19">
        <v>1546.6456891786</v>
      </c>
      <c r="L19">
        <v>1554.5005485511</v>
      </c>
      <c r="M19">
        <v>1561.7998776714</v>
      </c>
    </row>
    <row r="20" spans="1:13">
      <c r="A20" t="s">
        <v>2507</v>
      </c>
      <c r="B20">
        <v>1538.6018530095</v>
      </c>
      <c r="C20">
        <v>1546.4522567597</v>
      </c>
      <c r="D20">
        <v>1555.131911848</v>
      </c>
      <c r="E20">
        <v>1562.1210485622</v>
      </c>
      <c r="F20">
        <v>1538.3905929721</v>
      </c>
      <c r="G20">
        <v>1546.4855296779</v>
      </c>
      <c r="H20">
        <v>1554.966055769</v>
      </c>
      <c r="I20">
        <v>1561.9521093634</v>
      </c>
      <c r="J20">
        <v>1538.4427752754</v>
      </c>
      <c r="K20">
        <v>1546.6435489854</v>
      </c>
      <c r="L20">
        <v>1554.5013345549</v>
      </c>
      <c r="M20">
        <v>1561.7970997983</v>
      </c>
    </row>
    <row r="21" spans="1:13">
      <c r="A21" t="s">
        <v>2508</v>
      </c>
      <c r="B21">
        <v>1538.6010811193</v>
      </c>
      <c r="C21">
        <v>1546.4522567597</v>
      </c>
      <c r="D21">
        <v>1555.1299442836</v>
      </c>
      <c r="E21">
        <v>1562.1089370164</v>
      </c>
      <c r="F21">
        <v>1538.3907849507</v>
      </c>
      <c r="G21">
        <v>1546.4847517592</v>
      </c>
      <c r="H21">
        <v>1554.9662519068</v>
      </c>
      <c r="I21">
        <v>1561.9485354547</v>
      </c>
      <c r="J21">
        <v>1538.4429691493</v>
      </c>
      <c r="K21">
        <v>1546.6449110988</v>
      </c>
      <c r="L21">
        <v>1554.498974624</v>
      </c>
      <c r="M21">
        <v>1561.8006710741</v>
      </c>
    </row>
    <row r="22" spans="1:13">
      <c r="A22" t="s">
        <v>2509</v>
      </c>
      <c r="B22">
        <v>1538.6018530095</v>
      </c>
      <c r="C22">
        <v>1546.4549803151</v>
      </c>
      <c r="D22">
        <v>1555.131911848</v>
      </c>
      <c r="E22">
        <v>1562.1015917785</v>
      </c>
      <c r="F22">
        <v>1538.3905929721</v>
      </c>
      <c r="G22">
        <v>1546.4870874196</v>
      </c>
      <c r="H22">
        <v>1554.9666461056</v>
      </c>
      <c r="I22">
        <v>1561.9493309487</v>
      </c>
      <c r="J22">
        <v>1538.4421993008</v>
      </c>
      <c r="K22">
        <v>1546.6445230103</v>
      </c>
      <c r="L22">
        <v>1554.5007445715</v>
      </c>
      <c r="M22">
        <v>1561.8050377134</v>
      </c>
    </row>
    <row r="23" spans="1:13">
      <c r="A23" t="s">
        <v>2510</v>
      </c>
      <c r="B23">
        <v>1538.6014670643</v>
      </c>
      <c r="C23">
        <v>1546.4540084308</v>
      </c>
      <c r="D23">
        <v>1555.1287633628</v>
      </c>
      <c r="E23">
        <v>1562.1083412442</v>
      </c>
      <c r="F23">
        <v>1538.3902071329</v>
      </c>
      <c r="G23">
        <v>1546.4865035039</v>
      </c>
      <c r="H23">
        <v>1554.9668422437</v>
      </c>
      <c r="I23">
        <v>1561.9630271542</v>
      </c>
      <c r="J23">
        <v>1538.4423912923</v>
      </c>
      <c r="K23">
        <v>1546.6439389757</v>
      </c>
      <c r="L23">
        <v>1554.5007445715</v>
      </c>
      <c r="M23">
        <v>1561.8020600158</v>
      </c>
    </row>
    <row r="24" spans="1:13">
      <c r="A24" t="s">
        <v>2511</v>
      </c>
      <c r="B24">
        <v>1538.6010811193</v>
      </c>
      <c r="C24">
        <v>1546.4557601058</v>
      </c>
      <c r="D24">
        <v>1555.1330927736</v>
      </c>
      <c r="E24">
        <v>1562.1123117737</v>
      </c>
      <c r="F24">
        <v>1538.3905929721</v>
      </c>
      <c r="G24">
        <v>1546.4888372676</v>
      </c>
      <c r="H24">
        <v>1554.9676306421</v>
      </c>
      <c r="I24">
        <v>1561.9669969451</v>
      </c>
      <c r="J24">
        <v>1538.4433531327</v>
      </c>
      <c r="K24">
        <v>1546.6464691616</v>
      </c>
      <c r="L24">
        <v>1554.499762548</v>
      </c>
      <c r="M24">
        <v>1561.8072200722</v>
      </c>
    </row>
    <row r="25" spans="1:13">
      <c r="A25" t="s">
        <v>2512</v>
      </c>
      <c r="B25">
        <v>1538.6020450409</v>
      </c>
      <c r="C25">
        <v>1546.4526466536</v>
      </c>
      <c r="D25">
        <v>1555.1299442836</v>
      </c>
      <c r="E25">
        <v>1562.1166801557</v>
      </c>
      <c r="F25">
        <v>1538.3902071329</v>
      </c>
      <c r="G25">
        <v>1546.4863075974</v>
      </c>
      <c r="H25">
        <v>1554.9674325809</v>
      </c>
      <c r="I25">
        <v>1561.9610422664</v>
      </c>
      <c r="J25">
        <v>1538.443161141</v>
      </c>
      <c r="K25">
        <v>1546.6435489854</v>
      </c>
      <c r="L25">
        <v>1554.500940592</v>
      </c>
      <c r="M25">
        <v>1561.8042443062</v>
      </c>
    </row>
    <row r="26" spans="1:13">
      <c r="A26" t="s">
        <v>2513</v>
      </c>
      <c r="B26">
        <v>1538.6006970571</v>
      </c>
      <c r="C26">
        <v>1546.4536185362</v>
      </c>
      <c r="D26">
        <v>1555.1307328474</v>
      </c>
      <c r="E26">
        <v>1562.10079807</v>
      </c>
      <c r="F26">
        <v>1538.3894373371</v>
      </c>
      <c r="G26">
        <v>1546.4861135929</v>
      </c>
      <c r="H26">
        <v>1554.9664499677</v>
      </c>
      <c r="I26">
        <v>1561.9529029208</v>
      </c>
      <c r="J26">
        <v>1538.4396958867</v>
      </c>
      <c r="K26">
        <v>1546.646857251</v>
      </c>
      <c r="L26">
        <v>1554.501728518</v>
      </c>
      <c r="M26">
        <v>1561.8022598219</v>
      </c>
    </row>
    <row r="27" spans="1:13">
      <c r="A27" t="s">
        <v>2514</v>
      </c>
      <c r="B27">
        <v>1538.6006970571</v>
      </c>
      <c r="C27">
        <v>1546.4542024271</v>
      </c>
      <c r="D27">
        <v>1555.1299442836</v>
      </c>
      <c r="E27">
        <v>1562.1135033246</v>
      </c>
      <c r="F27">
        <v>1538.3902071329</v>
      </c>
      <c r="G27">
        <v>1546.487475429</v>
      </c>
      <c r="H27">
        <v>1554.9662519068</v>
      </c>
      <c r="I27">
        <v>1561.9584617257</v>
      </c>
      <c r="J27">
        <v>1538.4423912923</v>
      </c>
      <c r="K27">
        <v>1546.647247243</v>
      </c>
      <c r="L27">
        <v>1554.5019245388</v>
      </c>
      <c r="M27">
        <v>1561.8042443062</v>
      </c>
    </row>
    <row r="28" spans="1:13">
      <c r="A28" t="s">
        <v>2515</v>
      </c>
      <c r="B28">
        <v>1538.6026230178</v>
      </c>
      <c r="C28">
        <v>1546.4536185362</v>
      </c>
      <c r="D28">
        <v>1555.1303385654</v>
      </c>
      <c r="E28">
        <v>1562.1041727921</v>
      </c>
      <c r="F28">
        <v>1538.3905929721</v>
      </c>
      <c r="G28">
        <v>1546.4876713358</v>
      </c>
      <c r="H28">
        <v>1554.9670403046</v>
      </c>
      <c r="I28">
        <v>1561.942383015</v>
      </c>
      <c r="J28">
        <v>1538.4445088487</v>
      </c>
      <c r="K28">
        <v>1546.6456891786</v>
      </c>
      <c r="L28">
        <v>1554.500940592</v>
      </c>
      <c r="M28">
        <v>1561.8036487664</v>
      </c>
    </row>
    <row r="29" spans="1:13">
      <c r="A29" t="s">
        <v>2516</v>
      </c>
      <c r="B29">
        <v>1538.6018530095</v>
      </c>
      <c r="C29">
        <v>1546.4526466536</v>
      </c>
      <c r="D29">
        <v>1555.1313213858</v>
      </c>
      <c r="E29">
        <v>1562.1140991008</v>
      </c>
      <c r="F29">
        <v>1538.391362769</v>
      </c>
      <c r="G29">
        <v>1546.4857255842</v>
      </c>
      <c r="H29">
        <v>1554.9678267803</v>
      </c>
      <c r="I29">
        <v>1561.9525071121</v>
      </c>
      <c r="J29">
        <v>1538.4429691493</v>
      </c>
      <c r="K29">
        <v>1546.6443270638</v>
      </c>
      <c r="L29">
        <v>1554.5021205596</v>
      </c>
      <c r="M29">
        <v>1561.8016642836</v>
      </c>
    </row>
    <row r="30" spans="1:13">
      <c r="A30" t="s">
        <v>2517</v>
      </c>
      <c r="B30">
        <v>1538.6026230178</v>
      </c>
      <c r="C30">
        <v>1546.4528406496</v>
      </c>
      <c r="D30">
        <v>1555.1313213858</v>
      </c>
      <c r="E30">
        <v>1562.105164447</v>
      </c>
      <c r="F30">
        <v>1538.3894373371</v>
      </c>
      <c r="G30">
        <v>1546.4861135929</v>
      </c>
      <c r="H30">
        <v>1554.9688093953</v>
      </c>
      <c r="I30">
        <v>1561.9578660683</v>
      </c>
      <c r="J30">
        <v>1538.4410435883</v>
      </c>
      <c r="K30">
        <v>1546.6441330197</v>
      </c>
      <c r="L30">
        <v>1554.5001545885</v>
      </c>
      <c r="M30">
        <v>1561.8052355803</v>
      </c>
    </row>
    <row r="31" spans="1:13">
      <c r="A31" t="s">
        <v>2518</v>
      </c>
      <c r="B31">
        <v>1538.6026230178</v>
      </c>
      <c r="C31">
        <v>1546.454592322</v>
      </c>
      <c r="D31">
        <v>1555.129157644</v>
      </c>
      <c r="E31">
        <v>1562.1125116591</v>
      </c>
      <c r="F31">
        <v>1538.3919405877</v>
      </c>
      <c r="G31">
        <v>1546.4878653407</v>
      </c>
      <c r="H31">
        <v>1554.9678267803</v>
      </c>
      <c r="I31">
        <v>1561.9429786606</v>
      </c>
      <c r="J31">
        <v>1538.4425832838</v>
      </c>
      <c r="K31">
        <v>1546.645105143</v>
      </c>
      <c r="L31">
        <v>1554.5021205596</v>
      </c>
      <c r="M31">
        <v>1561.7967021287</v>
      </c>
    </row>
    <row r="32" spans="1:13">
      <c r="A32" t="s">
        <v>2519</v>
      </c>
      <c r="B32">
        <v>1538.6024291037</v>
      </c>
      <c r="C32">
        <v>1546.4547863185</v>
      </c>
      <c r="D32">
        <v>1555.1299442836</v>
      </c>
      <c r="E32">
        <v>1562.0982170675</v>
      </c>
      <c r="F32">
        <v>1538.3886675422</v>
      </c>
      <c r="G32">
        <v>1546.487475429</v>
      </c>
      <c r="H32">
        <v>1554.9680229186</v>
      </c>
      <c r="I32">
        <v>1561.9554834431</v>
      </c>
      <c r="J32">
        <v>1538.4427752754</v>
      </c>
      <c r="K32">
        <v>1546.64607917</v>
      </c>
      <c r="L32">
        <v>1554.5005485511</v>
      </c>
      <c r="M32">
        <v>1561.8056332542</v>
      </c>
    </row>
    <row r="33" spans="1:13">
      <c r="A33" t="s">
        <v>2520</v>
      </c>
      <c r="B33">
        <v>1538.6020450409</v>
      </c>
      <c r="C33">
        <v>1546.4547863185</v>
      </c>
      <c r="D33">
        <v>1555.1307328474</v>
      </c>
      <c r="E33">
        <v>1562.1139011555</v>
      </c>
      <c r="F33">
        <v>1538.3919405877</v>
      </c>
      <c r="G33">
        <v>1546.4890331747</v>
      </c>
      <c r="H33">
        <v>1554.9674325809</v>
      </c>
      <c r="I33">
        <v>1561.9534985744</v>
      </c>
      <c r="J33">
        <v>1538.4441248647</v>
      </c>
      <c r="K33">
        <v>1546.6453010898</v>
      </c>
      <c r="L33">
        <v>1554.500940592</v>
      </c>
      <c r="M33">
        <v>1561.7998776714</v>
      </c>
    </row>
    <row r="34" spans="1:13">
      <c r="A34" t="s">
        <v>2521</v>
      </c>
      <c r="B34">
        <v>1538.6010811193</v>
      </c>
      <c r="C34">
        <v>1546.4530346457</v>
      </c>
      <c r="D34">
        <v>1555.1325023106</v>
      </c>
      <c r="E34">
        <v>1562.1035770235</v>
      </c>
      <c r="F34">
        <v>1538.3888595203</v>
      </c>
      <c r="G34">
        <v>1546.4863075974</v>
      </c>
      <c r="H34">
        <v>1554.9666461056</v>
      </c>
      <c r="I34">
        <v>1561.9411917251</v>
      </c>
      <c r="J34">
        <v>1538.4416214443</v>
      </c>
      <c r="K34">
        <v>1546.645105143</v>
      </c>
      <c r="L34">
        <v>1554.5019245388</v>
      </c>
      <c r="M34">
        <v>1561.8036487664</v>
      </c>
    </row>
    <row r="35" spans="1:13">
      <c r="A35" t="s">
        <v>2522</v>
      </c>
      <c r="B35">
        <v>1538.6020450409</v>
      </c>
      <c r="C35">
        <v>1546.4526466536</v>
      </c>
      <c r="D35">
        <v>1555.1325023106</v>
      </c>
      <c r="E35">
        <v>1562.1045686777</v>
      </c>
      <c r="F35">
        <v>1538.3900151544</v>
      </c>
      <c r="G35">
        <v>1546.4866975084</v>
      </c>
      <c r="H35">
        <v>1554.9688093953</v>
      </c>
      <c r="I35">
        <v>1561.9493309487</v>
      </c>
      <c r="J35">
        <v>1538.4420054271</v>
      </c>
      <c r="K35">
        <v>1546.6464691616</v>
      </c>
      <c r="L35">
        <v>1554.502710544</v>
      </c>
      <c r="M35">
        <v>1561.7986865989</v>
      </c>
    </row>
    <row r="36" spans="1:13">
      <c r="A36" t="s">
        <v>2523</v>
      </c>
      <c r="B36">
        <v>1538.603007081</v>
      </c>
      <c r="C36">
        <v>1546.4542024271</v>
      </c>
      <c r="D36">
        <v>1555.1313213858</v>
      </c>
      <c r="E36">
        <v>1562.1097307332</v>
      </c>
      <c r="F36">
        <v>1538.3900151544</v>
      </c>
      <c r="G36">
        <v>1546.487475429</v>
      </c>
      <c r="H36">
        <v>1554.970384274</v>
      </c>
      <c r="I36">
        <v>1561.9453612476</v>
      </c>
      <c r="J36">
        <v>1538.4423912923</v>
      </c>
      <c r="K36">
        <v>1546.6454951342</v>
      </c>
      <c r="L36">
        <v>1554.502906565</v>
      </c>
      <c r="M36">
        <v>1561.8026555544</v>
      </c>
    </row>
    <row r="37" spans="1:13">
      <c r="A37" t="s">
        <v>2524</v>
      </c>
      <c r="B37">
        <v>1538.6014670643</v>
      </c>
      <c r="C37">
        <v>1546.4542024271</v>
      </c>
      <c r="D37">
        <v>1555.129353823</v>
      </c>
      <c r="E37">
        <v>1562.0996065384</v>
      </c>
      <c r="F37">
        <v>1538.3886675422</v>
      </c>
      <c r="G37">
        <v>1546.487475429</v>
      </c>
      <c r="H37">
        <v>1554.9670403046</v>
      </c>
      <c r="I37">
        <v>1561.9517116148</v>
      </c>
      <c r="J37">
        <v>1538.4416214443</v>
      </c>
      <c r="K37">
        <v>1546.646857251</v>
      </c>
      <c r="L37">
        <v>1554.5011385343</v>
      </c>
      <c r="M37">
        <v>1561.8004732084</v>
      </c>
    </row>
    <row r="38" spans="1:13">
      <c r="A38" t="s">
        <v>2525</v>
      </c>
      <c r="B38">
        <v>1538.6001190816</v>
      </c>
      <c r="C38">
        <v>1546.4518668661</v>
      </c>
      <c r="D38">
        <v>1555.1305347447</v>
      </c>
      <c r="E38">
        <v>1562.0916656288</v>
      </c>
      <c r="F38">
        <v>1538.3905929721</v>
      </c>
      <c r="G38">
        <v>1546.4851416695</v>
      </c>
      <c r="H38">
        <v>1554.9686132568</v>
      </c>
      <c r="I38">
        <v>1561.9183654875</v>
      </c>
      <c r="J38">
        <v>1538.4414275707</v>
      </c>
      <c r="K38">
        <v>1546.6449110988</v>
      </c>
      <c r="L38">
        <v>1554.499762548</v>
      </c>
      <c r="M38">
        <v>1561.7996798058</v>
      </c>
    </row>
    <row r="39" spans="1:13">
      <c r="A39" t="s">
        <v>2526</v>
      </c>
      <c r="B39">
        <v>1538.6005031435</v>
      </c>
      <c r="C39">
        <v>1546.4528406496</v>
      </c>
      <c r="D39">
        <v>1555.1330927736</v>
      </c>
      <c r="E39">
        <v>1562.1194591658</v>
      </c>
      <c r="F39">
        <v>1538.3905929721</v>
      </c>
      <c r="G39">
        <v>1546.4861135929</v>
      </c>
      <c r="H39">
        <v>1554.9674325809</v>
      </c>
      <c r="I39">
        <v>1561.9523072676</v>
      </c>
      <c r="J39">
        <v>1538.4414275707</v>
      </c>
      <c r="K39">
        <v>1546.64607917</v>
      </c>
      <c r="L39">
        <v>1554.5021205596</v>
      </c>
      <c r="M39">
        <v>1561.80086894</v>
      </c>
    </row>
    <row r="40" spans="1:13">
      <c r="A40" t="s">
        <v>2527</v>
      </c>
      <c r="B40">
        <v>1538.6016590956</v>
      </c>
      <c r="C40">
        <v>1546.4526466536</v>
      </c>
      <c r="D40">
        <v>1555.1313213858</v>
      </c>
      <c r="E40">
        <v>1562.109532789</v>
      </c>
      <c r="F40">
        <v>1538.3911707902</v>
      </c>
      <c r="G40">
        <v>1546.4857255842</v>
      </c>
      <c r="H40">
        <v>1554.968219057</v>
      </c>
      <c r="I40">
        <v>1561.9529029208</v>
      </c>
      <c r="J40">
        <v>1538.4427752754</v>
      </c>
      <c r="K40">
        <v>1546.6435489854</v>
      </c>
      <c r="L40">
        <v>1554.502710544</v>
      </c>
      <c r="M40">
        <v>1561.8036487664</v>
      </c>
    </row>
    <row r="41" spans="1:13">
      <c r="A41" t="s">
        <v>2528</v>
      </c>
      <c r="B41">
        <v>1538.6003111125</v>
      </c>
      <c r="C41">
        <v>1546.4532305438</v>
      </c>
      <c r="D41">
        <v>1555.1299442836</v>
      </c>
      <c r="E41">
        <v>1562.1184674928</v>
      </c>
      <c r="F41">
        <v>1538.3911707902</v>
      </c>
      <c r="G41">
        <v>1546.4857255842</v>
      </c>
      <c r="H41">
        <v>1554.9656615705</v>
      </c>
      <c r="I41">
        <v>1561.9608424197</v>
      </c>
      <c r="J41">
        <v>1538.4408497149</v>
      </c>
      <c r="K41">
        <v>1546.6435489854</v>
      </c>
      <c r="L41">
        <v>1554.4993685859</v>
      </c>
      <c r="M41">
        <v>1561.79590873</v>
      </c>
    </row>
    <row r="42" spans="1:13">
      <c r="A42" t="s">
        <v>2529</v>
      </c>
      <c r="B42">
        <v>1538.6003111125</v>
      </c>
      <c r="C42">
        <v>1546.4522567597</v>
      </c>
      <c r="D42">
        <v>1555.1344698814</v>
      </c>
      <c r="E42">
        <v>1562.1146948774</v>
      </c>
      <c r="F42">
        <v>1538.3905929721</v>
      </c>
      <c r="G42">
        <v>1546.4866975084</v>
      </c>
      <c r="H42">
        <v>1554.9680229186</v>
      </c>
      <c r="I42">
        <v>1561.9562770039</v>
      </c>
      <c r="J42">
        <v>1538.4420054271</v>
      </c>
      <c r="K42">
        <v>1546.6449110988</v>
      </c>
      <c r="L42">
        <v>1554.4991725658</v>
      </c>
      <c r="M42">
        <v>1561.8024576881</v>
      </c>
    </row>
    <row r="43" spans="1:13">
      <c r="A43" t="s">
        <v>2530</v>
      </c>
      <c r="B43">
        <v>1538.6001190816</v>
      </c>
      <c r="C43">
        <v>1546.45342454</v>
      </c>
      <c r="D43">
        <v>1555.1317156683</v>
      </c>
      <c r="E43">
        <v>1562.1109222801</v>
      </c>
      <c r="F43">
        <v>1538.3900151544</v>
      </c>
      <c r="G43">
        <v>1546.4866975084</v>
      </c>
      <c r="H43">
        <v>1554.9678267803</v>
      </c>
      <c r="I43">
        <v>1561.9417873698</v>
      </c>
      <c r="J43">
        <v>1538.4410435883</v>
      </c>
      <c r="K43">
        <v>1546.6437430293</v>
      </c>
      <c r="L43">
        <v>1554.498778604</v>
      </c>
      <c r="M43">
        <v>1561.7994800004</v>
      </c>
    </row>
    <row r="44" spans="1:13">
      <c r="A44" t="s">
        <v>2531</v>
      </c>
      <c r="B44">
        <v>1538.6010811193</v>
      </c>
      <c r="C44">
        <v>1546.4512848788</v>
      </c>
      <c r="D44">
        <v>1555.1325023106</v>
      </c>
      <c r="E44">
        <v>1562.1117159989</v>
      </c>
      <c r="F44">
        <v>1538.3911707902</v>
      </c>
      <c r="G44">
        <v>1546.4845577552</v>
      </c>
      <c r="H44">
        <v>1554.9684171183</v>
      </c>
      <c r="I44">
        <v>1561.9513158068</v>
      </c>
      <c r="J44">
        <v>1538.4420054271</v>
      </c>
      <c r="K44">
        <v>1546.6449110988</v>
      </c>
      <c r="L44">
        <v>1554.5011385343</v>
      </c>
      <c r="M44">
        <v>1561.7980910633</v>
      </c>
    </row>
    <row r="45" spans="1:13">
      <c r="A45" t="s">
        <v>2532</v>
      </c>
      <c r="B45">
        <v>1538.6022370723</v>
      </c>
      <c r="C45">
        <v>1546.454592322</v>
      </c>
      <c r="D45">
        <v>1555.1311252063</v>
      </c>
      <c r="E45">
        <v>1562.1186654392</v>
      </c>
      <c r="F45">
        <v>1538.3907849507</v>
      </c>
      <c r="G45">
        <v>1546.4865035039</v>
      </c>
      <c r="H45">
        <v>1554.9668422437</v>
      </c>
      <c r="I45">
        <v>1561.9469483495</v>
      </c>
      <c r="J45">
        <v>1538.4435470068</v>
      </c>
      <c r="K45">
        <v>1546.6441330197</v>
      </c>
      <c r="L45">
        <v>1554.5013345549</v>
      </c>
      <c r="M45">
        <v>1561.7996798058</v>
      </c>
    </row>
    <row r="46" spans="1:13">
      <c r="A46" t="s">
        <v>2533</v>
      </c>
      <c r="B46">
        <v>1538.6012750331</v>
      </c>
      <c r="C46">
        <v>1546.4532305438</v>
      </c>
      <c r="D46">
        <v>1555.131911848</v>
      </c>
      <c r="E46">
        <v>1562.1281960343</v>
      </c>
      <c r="F46">
        <v>1538.3919405877</v>
      </c>
      <c r="G46">
        <v>1546.4866975084</v>
      </c>
      <c r="H46">
        <v>1554.968219057</v>
      </c>
      <c r="I46">
        <v>1561.9348395033</v>
      </c>
      <c r="J46">
        <v>1538.444702723</v>
      </c>
      <c r="K46">
        <v>1546.6470531982</v>
      </c>
      <c r="L46">
        <v>1554.5034965501</v>
      </c>
      <c r="M46">
        <v>1561.7986865989</v>
      </c>
    </row>
    <row r="47" spans="1:13">
      <c r="A47" t="s">
        <v>2534</v>
      </c>
      <c r="B47">
        <v>1538.6012750331</v>
      </c>
      <c r="C47">
        <v>1546.4520627638</v>
      </c>
      <c r="D47">
        <v>1555.1254187122</v>
      </c>
      <c r="E47">
        <v>1562.1125116591</v>
      </c>
      <c r="F47">
        <v>1538.3894373371</v>
      </c>
      <c r="G47">
        <v>1546.4853356737</v>
      </c>
      <c r="H47">
        <v>1554.9699900733</v>
      </c>
      <c r="I47">
        <v>1561.9554834431</v>
      </c>
      <c r="J47">
        <v>1538.4423912923</v>
      </c>
      <c r="K47">
        <v>1546.6464691616</v>
      </c>
      <c r="L47">
        <v>1554.5019245388</v>
      </c>
      <c r="M47">
        <v>1561.804442173</v>
      </c>
    </row>
    <row r="48" spans="1:13">
      <c r="A48" t="s">
        <v>2535</v>
      </c>
      <c r="B48">
        <v>1538.6020450409</v>
      </c>
      <c r="C48">
        <v>1546.4540084308</v>
      </c>
      <c r="D48">
        <v>1555.1311252063</v>
      </c>
      <c r="E48">
        <v>1562.104966504</v>
      </c>
      <c r="F48">
        <v>1538.3907849507</v>
      </c>
      <c r="G48">
        <v>1546.4872814243</v>
      </c>
      <c r="H48">
        <v>1554.9686132568</v>
      </c>
      <c r="I48">
        <v>1561.9515137108</v>
      </c>
      <c r="J48">
        <v>1538.443161141</v>
      </c>
      <c r="K48">
        <v>1546.6445230103</v>
      </c>
      <c r="L48">
        <v>1554.5015305756</v>
      </c>
      <c r="M48">
        <v>1561.8000755371</v>
      </c>
    </row>
    <row r="49" spans="1:13">
      <c r="A49" t="s">
        <v>2536</v>
      </c>
      <c r="B49">
        <v>1538.6016590956</v>
      </c>
      <c r="C49">
        <v>1546.4540084308</v>
      </c>
      <c r="D49">
        <v>1555.1299442836</v>
      </c>
      <c r="E49">
        <v>1562.1041727921</v>
      </c>
      <c r="F49">
        <v>1538.3911707902</v>
      </c>
      <c r="G49">
        <v>1546.4878653407</v>
      </c>
      <c r="H49">
        <v>1554.9686132568</v>
      </c>
      <c r="I49">
        <v>1561.9499265996</v>
      </c>
      <c r="J49">
        <v>1538.4433531327</v>
      </c>
      <c r="K49">
        <v>1546.6439389757</v>
      </c>
      <c r="L49">
        <v>1554.5015305756</v>
      </c>
      <c r="M49">
        <v>1561.8010687457</v>
      </c>
    </row>
    <row r="50" spans="1:13">
      <c r="A50" t="s">
        <v>2537</v>
      </c>
      <c r="B50">
        <v>1538.6003111125</v>
      </c>
      <c r="C50">
        <v>1546.4530346457</v>
      </c>
      <c r="D50">
        <v>1555.1313213858</v>
      </c>
      <c r="E50">
        <v>1562.0974214218</v>
      </c>
      <c r="F50">
        <v>1538.3900151544</v>
      </c>
      <c r="G50">
        <v>1546.4863075974</v>
      </c>
      <c r="H50">
        <v>1554.9692035954</v>
      </c>
      <c r="I50">
        <v>1561.9590573836</v>
      </c>
      <c r="J50">
        <v>1538.4410435883</v>
      </c>
      <c r="K50">
        <v>1546.6445230103</v>
      </c>
      <c r="L50">
        <v>1554.5025145231</v>
      </c>
      <c r="M50">
        <v>1561.7990842695</v>
      </c>
    </row>
    <row r="51" spans="1:13">
      <c r="A51" t="s">
        <v>2538</v>
      </c>
      <c r="B51">
        <v>1538.6001190816</v>
      </c>
      <c r="C51">
        <v>1546.4542024271</v>
      </c>
      <c r="D51">
        <v>1555.1299442836</v>
      </c>
      <c r="E51">
        <v>1562.1004002457</v>
      </c>
      <c r="F51">
        <v>1538.3905929721</v>
      </c>
      <c r="G51">
        <v>1546.487475429</v>
      </c>
      <c r="H51">
        <v>1554.9668422437</v>
      </c>
      <c r="I51">
        <v>1561.9368243245</v>
      </c>
      <c r="J51">
        <v>1538.4421993008</v>
      </c>
      <c r="K51">
        <v>1546.6449110988</v>
      </c>
      <c r="L51">
        <v>1554.4999585682</v>
      </c>
      <c r="M51">
        <v>1561.7994800004</v>
      </c>
    </row>
    <row r="52" spans="1:13">
      <c r="A52" t="s">
        <v>2539</v>
      </c>
      <c r="B52">
        <v>1538.6026230178</v>
      </c>
      <c r="C52">
        <v>1546.4543964236</v>
      </c>
      <c r="D52">
        <v>1555.1285671839</v>
      </c>
      <c r="E52">
        <v>1562.1077454724</v>
      </c>
      <c r="F52">
        <v>1538.3886675422</v>
      </c>
      <c r="G52">
        <v>1546.4876713358</v>
      </c>
      <c r="H52">
        <v>1554.9686132568</v>
      </c>
      <c r="I52">
        <v>1561.9564768495</v>
      </c>
      <c r="J52">
        <v>1538.4414275707</v>
      </c>
      <c r="K52">
        <v>1546.645105143</v>
      </c>
      <c r="L52">
        <v>1554.503694493</v>
      </c>
      <c r="M52">
        <v>1561.8002753426</v>
      </c>
    </row>
    <row r="53" spans="1:13">
      <c r="A53" t="s">
        <v>2540</v>
      </c>
      <c r="B53">
        <v>1538.6001190816</v>
      </c>
      <c r="C53">
        <v>1546.4542024271</v>
      </c>
      <c r="D53">
        <v>1555.1305347447</v>
      </c>
      <c r="E53">
        <v>1562.0996065384</v>
      </c>
      <c r="F53">
        <v>1538.3894373371</v>
      </c>
      <c r="G53">
        <v>1546.486891513</v>
      </c>
      <c r="H53">
        <v>1554.9684171183</v>
      </c>
      <c r="I53">
        <v>1561.9648141397</v>
      </c>
      <c r="J53">
        <v>1538.4416214443</v>
      </c>
      <c r="K53">
        <v>1546.6447170545</v>
      </c>
      <c r="L53">
        <v>1554.501728518</v>
      </c>
      <c r="M53">
        <v>1561.8004732084</v>
      </c>
    </row>
    <row r="54" spans="1:13">
      <c r="A54" t="s">
        <v>2541</v>
      </c>
      <c r="B54">
        <v>1538.6014670643</v>
      </c>
      <c r="C54">
        <v>1546.4540084308</v>
      </c>
      <c r="D54">
        <v>1555.129353823</v>
      </c>
      <c r="E54">
        <v>1562.09861295</v>
      </c>
      <c r="F54">
        <v>1538.3892453589</v>
      </c>
      <c r="G54">
        <v>1546.4878653407</v>
      </c>
      <c r="H54">
        <v>1554.9664499677</v>
      </c>
      <c r="I54">
        <v>1561.9594531956</v>
      </c>
      <c r="J54">
        <v>1538.4414275707</v>
      </c>
      <c r="K54">
        <v>1546.6458851255</v>
      </c>
      <c r="L54">
        <v>1554.5003506089</v>
      </c>
      <c r="M54">
        <v>1561.8058311213</v>
      </c>
    </row>
    <row r="55" spans="1:13">
      <c r="A55" t="s">
        <v>2542</v>
      </c>
      <c r="B55">
        <v>1538.6005031435</v>
      </c>
      <c r="C55">
        <v>1546.4522567597</v>
      </c>
      <c r="D55">
        <v>1555.1311252063</v>
      </c>
      <c r="E55">
        <v>1562.1089370164</v>
      </c>
      <c r="F55">
        <v>1538.3902071329</v>
      </c>
      <c r="G55">
        <v>1546.4855296779</v>
      </c>
      <c r="H55">
        <v>1554.9693997341</v>
      </c>
      <c r="I55">
        <v>1561.9534985744</v>
      </c>
      <c r="J55">
        <v>1538.4418134357</v>
      </c>
      <c r="K55">
        <v>1546.6454951342</v>
      </c>
      <c r="L55">
        <v>1554.501728518</v>
      </c>
      <c r="M55">
        <v>1561.8048398465</v>
      </c>
    </row>
    <row r="56" spans="1:13">
      <c r="A56" t="s">
        <v>2543</v>
      </c>
      <c r="B56">
        <v>1538.6005031435</v>
      </c>
      <c r="C56">
        <v>1546.4526466536</v>
      </c>
      <c r="D56">
        <v>1555.1295519254</v>
      </c>
      <c r="E56">
        <v>1562.1139011555</v>
      </c>
      <c r="F56">
        <v>1538.3896293155</v>
      </c>
      <c r="G56">
        <v>1546.4859195885</v>
      </c>
      <c r="H56">
        <v>1554.9672364428</v>
      </c>
      <c r="I56">
        <v>1561.9429786606</v>
      </c>
      <c r="J56">
        <v>1538.4425832838</v>
      </c>
      <c r="K56">
        <v>1546.6470531982</v>
      </c>
      <c r="L56">
        <v>1554.5038905143</v>
      </c>
      <c r="M56">
        <v>1561.7992821349</v>
      </c>
    </row>
    <row r="57" spans="1:13">
      <c r="A57" t="s">
        <v>2544</v>
      </c>
      <c r="B57">
        <v>1538.6018530095</v>
      </c>
      <c r="C57">
        <v>1546.4542024271</v>
      </c>
      <c r="D57">
        <v>1555.1307328474</v>
      </c>
      <c r="E57">
        <v>1562.1135033246</v>
      </c>
      <c r="F57">
        <v>1538.3911707902</v>
      </c>
      <c r="G57">
        <v>1546.487475429</v>
      </c>
      <c r="H57">
        <v>1554.9686132568</v>
      </c>
      <c r="I57">
        <v>1561.936428524</v>
      </c>
      <c r="J57">
        <v>1538.4425832838</v>
      </c>
      <c r="K57">
        <v>1546.6441330197</v>
      </c>
      <c r="L57">
        <v>1554.5025145231</v>
      </c>
      <c r="M57">
        <v>1561.7980910633</v>
      </c>
    </row>
    <row r="58" spans="1:13">
      <c r="A58" t="s">
        <v>2545</v>
      </c>
      <c r="B58">
        <v>1538.6020450409</v>
      </c>
      <c r="C58">
        <v>1546.4542024271</v>
      </c>
      <c r="D58">
        <v>1555.1313213858</v>
      </c>
      <c r="E58">
        <v>1562.1019876627</v>
      </c>
      <c r="F58">
        <v>1538.3911707902</v>
      </c>
      <c r="G58">
        <v>1546.4870874196</v>
      </c>
      <c r="H58">
        <v>1554.9662519068</v>
      </c>
      <c r="I58">
        <v>1561.9529029208</v>
      </c>
      <c r="J58">
        <v>1538.4433531327</v>
      </c>
      <c r="K58">
        <v>1546.6433549415</v>
      </c>
      <c r="L58">
        <v>1554.499564606</v>
      </c>
      <c r="M58">
        <v>1561.8018621497</v>
      </c>
    </row>
    <row r="59" spans="1:13">
      <c r="A59" t="s">
        <v>2546</v>
      </c>
      <c r="B59">
        <v>1538.6005031435</v>
      </c>
      <c r="C59">
        <v>1546.45342454</v>
      </c>
      <c r="D59">
        <v>1555.1287633628</v>
      </c>
      <c r="E59">
        <v>1562.0886868382</v>
      </c>
      <c r="F59">
        <v>1538.3907849507</v>
      </c>
      <c r="G59">
        <v>1546.4866975084</v>
      </c>
      <c r="H59">
        <v>1554.9690074568</v>
      </c>
      <c r="I59">
        <v>1561.9298784423</v>
      </c>
      <c r="J59">
        <v>1538.4437389986</v>
      </c>
      <c r="K59">
        <v>1546.6445230103</v>
      </c>
      <c r="L59">
        <v>1554.5023165804</v>
      </c>
      <c r="M59">
        <v>1561.8066245301</v>
      </c>
    </row>
    <row r="60" spans="1:13">
      <c r="A60" t="s">
        <v>2547</v>
      </c>
      <c r="B60">
        <v>1538.603007081</v>
      </c>
      <c r="C60">
        <v>1546.45342454</v>
      </c>
      <c r="D60">
        <v>1555.1336832371</v>
      </c>
      <c r="E60">
        <v>1562.1140991008</v>
      </c>
      <c r="F60">
        <v>1538.3907849507</v>
      </c>
      <c r="G60">
        <v>1546.4866975084</v>
      </c>
      <c r="H60">
        <v>1554.9678267803</v>
      </c>
      <c r="I60">
        <v>1561.9590573836</v>
      </c>
      <c r="J60">
        <v>1538.4429691493</v>
      </c>
      <c r="K60">
        <v>1546.6437430293</v>
      </c>
      <c r="L60">
        <v>1554.5015305756</v>
      </c>
      <c r="M60">
        <v>1561.8002753426</v>
      </c>
    </row>
    <row r="61" spans="1:13">
      <c r="A61" t="s">
        <v>2548</v>
      </c>
      <c r="B61">
        <v>1538.6026230178</v>
      </c>
      <c r="C61">
        <v>1546.4538144344</v>
      </c>
      <c r="D61">
        <v>1555.1297481045</v>
      </c>
      <c r="E61">
        <v>1562.100202304</v>
      </c>
      <c r="F61">
        <v>1538.3911707902</v>
      </c>
      <c r="G61">
        <v>1546.4857255842</v>
      </c>
      <c r="H61">
        <v>1554.9684171183</v>
      </c>
      <c r="I61">
        <v>1561.9538963238</v>
      </c>
      <c r="J61">
        <v>1538.4433531327</v>
      </c>
      <c r="K61">
        <v>1546.6449110988</v>
      </c>
      <c r="L61">
        <v>1554.5023165804</v>
      </c>
      <c r="M61">
        <v>1561.8070222048</v>
      </c>
    </row>
    <row r="62" spans="1:13">
      <c r="A62" t="s">
        <v>2549</v>
      </c>
      <c r="B62">
        <v>1538.6001190816</v>
      </c>
      <c r="C62">
        <v>1546.454592322</v>
      </c>
      <c r="D62">
        <v>1555.1273862651</v>
      </c>
      <c r="E62">
        <v>1562.1097307332</v>
      </c>
      <c r="F62">
        <v>1538.3905929721</v>
      </c>
      <c r="G62">
        <v>1546.4872814243</v>
      </c>
      <c r="H62">
        <v>1554.9686132568</v>
      </c>
      <c r="I62">
        <v>1561.9519114592</v>
      </c>
      <c r="J62">
        <v>1538.4425832838</v>
      </c>
      <c r="K62">
        <v>1546.6464691616</v>
      </c>
      <c r="L62">
        <v>1554.5013345549</v>
      </c>
      <c r="M62">
        <v>1561.8006710741</v>
      </c>
    </row>
    <row r="63" spans="1:13">
      <c r="A63" t="s">
        <v>2550</v>
      </c>
      <c r="B63">
        <v>1538.6010811193</v>
      </c>
      <c r="C63">
        <v>1546.4526466536</v>
      </c>
      <c r="D63">
        <v>1555.1279767243</v>
      </c>
      <c r="E63">
        <v>1562.1031791979</v>
      </c>
      <c r="F63">
        <v>1538.3888595203</v>
      </c>
      <c r="G63">
        <v>1546.4866975084</v>
      </c>
      <c r="H63">
        <v>1554.966055769</v>
      </c>
      <c r="I63">
        <v>1561.9554834431</v>
      </c>
      <c r="J63">
        <v>1538.4410435883</v>
      </c>
      <c r="K63">
        <v>1546.6464691616</v>
      </c>
      <c r="L63">
        <v>1554.4999585682</v>
      </c>
      <c r="M63">
        <v>1561.8032510935</v>
      </c>
    </row>
    <row r="64" spans="1:13">
      <c r="A64" t="s">
        <v>2551</v>
      </c>
      <c r="B64">
        <v>1538.6005031435</v>
      </c>
      <c r="C64">
        <v>1546.4522567597</v>
      </c>
      <c r="D64">
        <v>1555.1313213858</v>
      </c>
      <c r="E64">
        <v>1562.1121138289</v>
      </c>
      <c r="F64">
        <v>1538.3902071329</v>
      </c>
      <c r="G64">
        <v>1546.4855296779</v>
      </c>
      <c r="H64">
        <v>1554.9678267803</v>
      </c>
      <c r="I64">
        <v>1561.9564768495</v>
      </c>
      <c r="J64">
        <v>1538.4410435883</v>
      </c>
      <c r="K64">
        <v>1546.6466632063</v>
      </c>
      <c r="L64">
        <v>1554.500940592</v>
      </c>
      <c r="M64">
        <v>1561.8036487664</v>
      </c>
    </row>
    <row r="65" spans="1:13">
      <c r="A65" t="s">
        <v>2552</v>
      </c>
      <c r="B65">
        <v>1538.6024291037</v>
      </c>
      <c r="C65">
        <v>1546.4518668661</v>
      </c>
      <c r="D65">
        <v>1555.1330927736</v>
      </c>
      <c r="E65">
        <v>1562.1204527808</v>
      </c>
      <c r="F65">
        <v>1538.3905929721</v>
      </c>
      <c r="G65">
        <v>1546.4851416695</v>
      </c>
      <c r="H65">
        <v>1554.9680229186</v>
      </c>
      <c r="I65">
        <v>1561.9475439987</v>
      </c>
      <c r="J65">
        <v>1538.4421993008</v>
      </c>
      <c r="K65">
        <v>1546.64607917</v>
      </c>
      <c r="L65">
        <v>1554.5019245388</v>
      </c>
      <c r="M65">
        <v>1561.7972976632</v>
      </c>
    </row>
    <row r="66" spans="1:13">
      <c r="A66" t="s">
        <v>2553</v>
      </c>
      <c r="B66">
        <v>1538.6018530095</v>
      </c>
      <c r="C66">
        <v>1546.45342454</v>
      </c>
      <c r="D66">
        <v>1555.1297481045</v>
      </c>
      <c r="E66">
        <v>1562.0994066563</v>
      </c>
      <c r="F66">
        <v>1538.3900151544</v>
      </c>
      <c r="G66">
        <v>1546.4872814243</v>
      </c>
      <c r="H66">
        <v>1554.968219057</v>
      </c>
      <c r="I66">
        <v>1561.9572704113</v>
      </c>
      <c r="J66">
        <v>1538.4421993008</v>
      </c>
      <c r="K66">
        <v>1546.645105143</v>
      </c>
      <c r="L66">
        <v>1554.500940592</v>
      </c>
      <c r="M66">
        <v>1561.8052355803</v>
      </c>
    </row>
    <row r="67" spans="1:13">
      <c r="A67" t="s">
        <v>2554</v>
      </c>
      <c r="B67">
        <v>1538.6018530095</v>
      </c>
      <c r="C67">
        <v>1546.4547863185</v>
      </c>
      <c r="D67">
        <v>1555.1299442836</v>
      </c>
      <c r="E67">
        <v>1562.0904741112</v>
      </c>
      <c r="F67">
        <v>1538.3888595203</v>
      </c>
      <c r="G67">
        <v>1546.4872814243</v>
      </c>
      <c r="H67">
        <v>1554.9678267803</v>
      </c>
      <c r="I67">
        <v>1561.9429786606</v>
      </c>
      <c r="J67">
        <v>1538.4429691493</v>
      </c>
      <c r="K67">
        <v>1546.6458851255</v>
      </c>
      <c r="L67">
        <v>1554.5021205596</v>
      </c>
      <c r="M67">
        <v>1561.8032510935</v>
      </c>
    </row>
    <row r="68" spans="1:13">
      <c r="A68" t="s">
        <v>2555</v>
      </c>
      <c r="B68">
        <v>1538.6018530095</v>
      </c>
      <c r="C68">
        <v>1546.4520627638</v>
      </c>
      <c r="D68">
        <v>1555.1301423862</v>
      </c>
      <c r="E68">
        <v>1562.1015917785</v>
      </c>
      <c r="F68">
        <v>1538.3902071329</v>
      </c>
      <c r="G68">
        <v>1546.4866975084</v>
      </c>
      <c r="H68">
        <v>1554.9674325809</v>
      </c>
      <c r="I68">
        <v>1561.959850948</v>
      </c>
      <c r="J68">
        <v>1538.4429691493</v>
      </c>
      <c r="K68">
        <v>1546.642576864</v>
      </c>
      <c r="L68">
        <v>1554.498974624</v>
      </c>
      <c r="M68">
        <v>1561.8016642836</v>
      </c>
    </row>
    <row r="69" spans="1:13">
      <c r="A69" t="s">
        <v>2556</v>
      </c>
      <c r="B69">
        <v>1538.6012750331</v>
      </c>
      <c r="C69">
        <v>1546.4526466536</v>
      </c>
      <c r="D69">
        <v>1555.131911848</v>
      </c>
      <c r="E69">
        <v>1562.1047685611</v>
      </c>
      <c r="F69">
        <v>1538.3911707902</v>
      </c>
      <c r="G69">
        <v>1546.4859195885</v>
      </c>
      <c r="H69">
        <v>1554.9662519068</v>
      </c>
      <c r="I69">
        <v>1561.9322590492</v>
      </c>
      <c r="J69">
        <v>1538.443161141</v>
      </c>
      <c r="K69">
        <v>1546.6437430293</v>
      </c>
      <c r="L69">
        <v>1554.499564606</v>
      </c>
      <c r="M69">
        <v>1561.7996798058</v>
      </c>
    </row>
    <row r="70" spans="1:13">
      <c r="A70" t="s">
        <v>2557</v>
      </c>
      <c r="B70">
        <v>1538.6005031435</v>
      </c>
      <c r="C70">
        <v>1546.4530346457</v>
      </c>
      <c r="D70">
        <v>1555.1350603459</v>
      </c>
      <c r="E70">
        <v>1562.105164447</v>
      </c>
      <c r="F70">
        <v>1538.3894373371</v>
      </c>
      <c r="G70">
        <v>1546.4855296779</v>
      </c>
      <c r="H70">
        <v>1554.9690074568</v>
      </c>
      <c r="I70">
        <v>1561.9507201548</v>
      </c>
      <c r="J70">
        <v>1538.4410435883</v>
      </c>
      <c r="K70">
        <v>1546.6433549415</v>
      </c>
      <c r="L70">
        <v>1554.504872543</v>
      </c>
      <c r="M70">
        <v>1561.8012666117</v>
      </c>
    </row>
    <row r="71" spans="1:13">
      <c r="A71" t="s">
        <v>2558</v>
      </c>
      <c r="B71">
        <v>1538.6014670643</v>
      </c>
      <c r="C71">
        <v>1546.4530346457</v>
      </c>
      <c r="D71">
        <v>1555.1279767243</v>
      </c>
      <c r="E71">
        <v>1562.1000024217</v>
      </c>
      <c r="F71">
        <v>1538.3905929721</v>
      </c>
      <c r="G71">
        <v>1546.4855296779</v>
      </c>
      <c r="H71">
        <v>1554.9662519068</v>
      </c>
      <c r="I71">
        <v>1561.9578660683</v>
      </c>
      <c r="J71">
        <v>1538.4416214443</v>
      </c>
      <c r="K71">
        <v>1546.6439389757</v>
      </c>
      <c r="L71">
        <v>1554.5007445715</v>
      </c>
      <c r="M71">
        <v>1561.8018621497</v>
      </c>
    </row>
    <row r="72" spans="1:13">
      <c r="A72" t="s">
        <v>2559</v>
      </c>
      <c r="B72">
        <v>1538.6005031435</v>
      </c>
      <c r="C72">
        <v>1546.4522567597</v>
      </c>
      <c r="D72">
        <v>1555.1285671839</v>
      </c>
      <c r="E72">
        <v>1562.1101285622</v>
      </c>
      <c r="F72">
        <v>1538.3905929721</v>
      </c>
      <c r="G72">
        <v>1546.4849457633</v>
      </c>
      <c r="H72">
        <v>1554.9684171183</v>
      </c>
      <c r="I72">
        <v>1561.9548877879</v>
      </c>
      <c r="J72">
        <v>1538.4425832838</v>
      </c>
      <c r="K72">
        <v>1546.647247243</v>
      </c>
      <c r="L72">
        <v>1554.5015305756</v>
      </c>
      <c r="M72">
        <v>1561.7970997983</v>
      </c>
    </row>
    <row r="73" spans="1:13">
      <c r="A73" t="s">
        <v>2560</v>
      </c>
      <c r="B73">
        <v>1538.603007081</v>
      </c>
      <c r="C73">
        <v>1546.4540084308</v>
      </c>
      <c r="D73">
        <v>1555.1328965937</v>
      </c>
      <c r="E73">
        <v>1562.1148928228</v>
      </c>
      <c r="F73">
        <v>1538.3911707902</v>
      </c>
      <c r="G73">
        <v>1546.4872814243</v>
      </c>
      <c r="H73">
        <v>1554.9697939345</v>
      </c>
      <c r="I73">
        <v>1561.9582618797</v>
      </c>
      <c r="J73">
        <v>1538.4443168567</v>
      </c>
      <c r="K73">
        <v>1546.6458851255</v>
      </c>
      <c r="L73">
        <v>1554.5003506089</v>
      </c>
      <c r="M73">
        <v>1561.8036487664</v>
      </c>
    </row>
    <row r="74" spans="1:13">
      <c r="A74" t="s">
        <v>2561</v>
      </c>
      <c r="B74">
        <v>1538.6003111125</v>
      </c>
      <c r="C74">
        <v>1546.4516728703</v>
      </c>
      <c r="D74">
        <v>1555.1307328474</v>
      </c>
      <c r="E74">
        <v>1562.1081433004</v>
      </c>
      <c r="F74">
        <v>1538.3915547478</v>
      </c>
      <c r="G74">
        <v>1546.4849457633</v>
      </c>
      <c r="H74">
        <v>1554.9684171183</v>
      </c>
      <c r="I74">
        <v>1561.9203502669</v>
      </c>
      <c r="J74">
        <v>1538.4425832838</v>
      </c>
      <c r="K74">
        <v>1546.6445230103</v>
      </c>
      <c r="L74">
        <v>1554.501728518</v>
      </c>
      <c r="M74">
        <v>1561.7957089256</v>
      </c>
    </row>
    <row r="75" spans="1:13">
      <c r="A75" t="s">
        <v>2562</v>
      </c>
      <c r="B75">
        <v>1538.6020450409</v>
      </c>
      <c r="C75">
        <v>1546.4526466536</v>
      </c>
      <c r="D75">
        <v>1555.133487057</v>
      </c>
      <c r="E75">
        <v>1562.1109222801</v>
      </c>
      <c r="F75">
        <v>1538.3936740464</v>
      </c>
      <c r="G75">
        <v>1546.4859195885</v>
      </c>
      <c r="H75">
        <v>1554.9709746139</v>
      </c>
      <c r="I75">
        <v>1561.9326567878</v>
      </c>
      <c r="J75">
        <v>1538.4448947151</v>
      </c>
      <c r="K75">
        <v>1546.6470531982</v>
      </c>
      <c r="L75">
        <v>1554.501728518</v>
      </c>
      <c r="M75">
        <v>1561.7990842695</v>
      </c>
    </row>
    <row r="76" spans="1:13">
      <c r="A76" t="s">
        <v>2563</v>
      </c>
      <c r="B76">
        <v>1538.6010811193</v>
      </c>
      <c r="C76">
        <v>1546.4551762137</v>
      </c>
      <c r="D76">
        <v>1555.1299442836</v>
      </c>
      <c r="E76">
        <v>1562.1123117737</v>
      </c>
      <c r="F76">
        <v>1538.3894373371</v>
      </c>
      <c r="G76">
        <v>1546.4876713358</v>
      </c>
      <c r="H76">
        <v>1554.9662519068</v>
      </c>
      <c r="I76">
        <v>1561.9380156077</v>
      </c>
      <c r="J76">
        <v>1538.4404657327</v>
      </c>
      <c r="K76">
        <v>1546.64607917</v>
      </c>
      <c r="L76">
        <v>1554.5019245388</v>
      </c>
      <c r="M76">
        <v>1561.8020600158</v>
      </c>
    </row>
    <row r="77" spans="1:13">
      <c r="A77" t="s">
        <v>2564</v>
      </c>
      <c r="B77">
        <v>1538.6001190816</v>
      </c>
      <c r="C77">
        <v>1546.4538144344</v>
      </c>
      <c r="D77">
        <v>1555.1325023106</v>
      </c>
      <c r="E77">
        <v>1562.1011939538</v>
      </c>
      <c r="F77">
        <v>1538.3902071329</v>
      </c>
      <c r="G77">
        <v>1546.4884492575</v>
      </c>
      <c r="H77">
        <v>1554.9680229186</v>
      </c>
      <c r="I77">
        <v>1561.9374199659</v>
      </c>
      <c r="J77">
        <v>1538.443161141</v>
      </c>
      <c r="K77">
        <v>1546.6454951342</v>
      </c>
      <c r="L77">
        <v>1554.5038905143</v>
      </c>
      <c r="M77">
        <v>1561.8014644777</v>
      </c>
    </row>
    <row r="78" spans="1:13">
      <c r="A78" t="s">
        <v>2565</v>
      </c>
      <c r="B78">
        <v>1538.6001190816</v>
      </c>
      <c r="C78">
        <v>1546.4526466536</v>
      </c>
      <c r="D78">
        <v>1555.1299442836</v>
      </c>
      <c r="E78">
        <v>1562.0918635683</v>
      </c>
      <c r="F78">
        <v>1538.3886675422</v>
      </c>
      <c r="G78">
        <v>1546.4861135929</v>
      </c>
      <c r="H78">
        <v>1554.9670403046</v>
      </c>
      <c r="I78">
        <v>1561.939802536</v>
      </c>
      <c r="J78">
        <v>1538.4410435883</v>
      </c>
      <c r="K78">
        <v>1546.645105143</v>
      </c>
      <c r="L78">
        <v>1554.5015305756</v>
      </c>
      <c r="M78">
        <v>1561.8014644777</v>
      </c>
    </row>
    <row r="79" spans="1:13">
      <c r="A79" t="s">
        <v>2566</v>
      </c>
      <c r="B79">
        <v>1538.6005031435</v>
      </c>
      <c r="C79">
        <v>1546.4524507557</v>
      </c>
      <c r="D79">
        <v>1555.1287633628</v>
      </c>
      <c r="E79">
        <v>1562.0813417907</v>
      </c>
      <c r="F79">
        <v>1538.3905929721</v>
      </c>
      <c r="G79">
        <v>1546.486891513</v>
      </c>
      <c r="H79">
        <v>1554.968219057</v>
      </c>
      <c r="I79">
        <v>1561.9415894683</v>
      </c>
      <c r="J79">
        <v>1538.4421993008</v>
      </c>
      <c r="K79">
        <v>1546.6464691616</v>
      </c>
      <c r="L79">
        <v>1554.5019245388</v>
      </c>
      <c r="M79">
        <v>1561.8066245301</v>
      </c>
    </row>
    <row r="80" spans="1:13">
      <c r="A80" t="s">
        <v>2567</v>
      </c>
      <c r="B80">
        <v>1538.6003111125</v>
      </c>
      <c r="C80">
        <v>1546.4547863185</v>
      </c>
      <c r="D80">
        <v>1555.1344698814</v>
      </c>
      <c r="E80">
        <v>1562.1039729088</v>
      </c>
      <c r="F80">
        <v>1538.3880897259</v>
      </c>
      <c r="G80">
        <v>1546.4880593455</v>
      </c>
      <c r="H80">
        <v>1554.9686132568</v>
      </c>
      <c r="I80">
        <v>1561.9473460956</v>
      </c>
      <c r="J80">
        <v>1538.4400798685</v>
      </c>
      <c r="K80">
        <v>1546.6454951342</v>
      </c>
      <c r="L80">
        <v>1554.501728518</v>
      </c>
      <c r="M80">
        <v>1561.803846633</v>
      </c>
    </row>
    <row r="81" spans="1:13">
      <c r="A81" t="s">
        <v>2568</v>
      </c>
      <c r="B81">
        <v>1538.6006970571</v>
      </c>
      <c r="C81">
        <v>1546.4543964236</v>
      </c>
      <c r="D81">
        <v>1555.1330927736</v>
      </c>
      <c r="E81">
        <v>1562.109532789</v>
      </c>
      <c r="F81">
        <v>1538.3902071329</v>
      </c>
      <c r="G81">
        <v>1546.4882552525</v>
      </c>
      <c r="H81">
        <v>1554.9674325809</v>
      </c>
      <c r="I81">
        <v>1561.9534985744</v>
      </c>
      <c r="J81">
        <v>1538.443161141</v>
      </c>
      <c r="K81">
        <v>1546.6464691616</v>
      </c>
      <c r="L81">
        <v>1554.501728518</v>
      </c>
      <c r="M81">
        <v>1561.7988844642</v>
      </c>
    </row>
    <row r="82" spans="1:13">
      <c r="A82" t="s">
        <v>2569</v>
      </c>
      <c r="B82">
        <v>1538.6014670643</v>
      </c>
      <c r="C82">
        <v>1546.4528406496</v>
      </c>
      <c r="D82">
        <v>1555.1273862651</v>
      </c>
      <c r="E82">
        <v>1562.108539188</v>
      </c>
      <c r="F82">
        <v>1538.3900151544</v>
      </c>
      <c r="G82">
        <v>1546.4870874196</v>
      </c>
      <c r="H82">
        <v>1554.9666461056</v>
      </c>
      <c r="I82">
        <v>1561.9693796054</v>
      </c>
      <c r="J82">
        <v>1538.4429691493</v>
      </c>
      <c r="K82">
        <v>1546.6458851255</v>
      </c>
      <c r="L82">
        <v>1554.5021205596</v>
      </c>
      <c r="M82">
        <v>1561.8020600158</v>
      </c>
    </row>
    <row r="83" spans="1:13">
      <c r="A83" t="s">
        <v>2570</v>
      </c>
      <c r="B83">
        <v>1538.6026230178</v>
      </c>
      <c r="C83">
        <v>1546.4524507557</v>
      </c>
      <c r="D83">
        <v>1555.1299442836</v>
      </c>
      <c r="E83">
        <v>1562.1045686777</v>
      </c>
      <c r="F83">
        <v>1538.3930962264</v>
      </c>
      <c r="G83">
        <v>1546.4857255842</v>
      </c>
      <c r="H83">
        <v>1554.9670403046</v>
      </c>
      <c r="I83">
        <v>1561.9608424197</v>
      </c>
      <c r="J83">
        <v>1538.4433531327</v>
      </c>
      <c r="K83">
        <v>1546.6476353328</v>
      </c>
      <c r="L83">
        <v>1554.503694493</v>
      </c>
      <c r="M83">
        <v>1561.803846633</v>
      </c>
    </row>
    <row r="84" spans="1:13">
      <c r="A84" t="s">
        <v>2571</v>
      </c>
      <c r="B84">
        <v>1538.6033930269</v>
      </c>
      <c r="C84">
        <v>1546.454592322</v>
      </c>
      <c r="D84">
        <v>1555.1309290268</v>
      </c>
      <c r="E84">
        <v>1562.1129075489</v>
      </c>
      <c r="F84">
        <v>1538.391362769</v>
      </c>
      <c r="G84">
        <v>1546.4870874196</v>
      </c>
      <c r="H84">
        <v>1554.9658596312</v>
      </c>
      <c r="I84">
        <v>1561.9455591502</v>
      </c>
      <c r="J84">
        <v>1538.4441248647</v>
      </c>
      <c r="K84">
        <v>1546.6454951342</v>
      </c>
      <c r="L84">
        <v>1554.498974624</v>
      </c>
      <c r="M84">
        <v>1561.7953131966</v>
      </c>
    </row>
    <row r="85" spans="1:13">
      <c r="A85" t="s">
        <v>2572</v>
      </c>
      <c r="B85">
        <v>1538.6010811193</v>
      </c>
      <c r="C85">
        <v>1546.4532305438</v>
      </c>
      <c r="D85">
        <v>1555.1309290268</v>
      </c>
      <c r="E85">
        <v>1562.1154886</v>
      </c>
      <c r="F85">
        <v>1538.3919405877</v>
      </c>
      <c r="G85">
        <v>1546.4851416695</v>
      </c>
      <c r="H85">
        <v>1554.9672364428</v>
      </c>
      <c r="I85">
        <v>1561.947941745</v>
      </c>
      <c r="J85">
        <v>1538.4410435883</v>
      </c>
      <c r="K85">
        <v>1546.6449110988</v>
      </c>
      <c r="L85">
        <v>1554.502710544</v>
      </c>
      <c r="M85">
        <v>1561.7994800004</v>
      </c>
    </row>
    <row r="86" spans="1:13">
      <c r="A86" t="s">
        <v>2573</v>
      </c>
      <c r="B86">
        <v>1538.6018530095</v>
      </c>
      <c r="C86">
        <v>1546.4538144344</v>
      </c>
      <c r="D86">
        <v>1555.1299442836</v>
      </c>
      <c r="E86">
        <v>1562.1069517577</v>
      </c>
      <c r="F86">
        <v>1538.3894373371</v>
      </c>
      <c r="G86">
        <v>1546.4863075974</v>
      </c>
      <c r="H86">
        <v>1554.9672364428</v>
      </c>
      <c r="I86">
        <v>1561.9534985744</v>
      </c>
      <c r="J86">
        <v>1538.4414275707</v>
      </c>
      <c r="K86">
        <v>1546.6439389757</v>
      </c>
      <c r="L86">
        <v>1554.5031045078</v>
      </c>
      <c r="M86">
        <v>1561.8066245301</v>
      </c>
    </row>
    <row r="87" spans="1:13">
      <c r="A87" t="s">
        <v>2574</v>
      </c>
      <c r="B87">
        <v>1538.6014670643</v>
      </c>
      <c r="C87">
        <v>1546.4526466536</v>
      </c>
      <c r="D87">
        <v>1555.1327004138</v>
      </c>
      <c r="E87">
        <v>1562.0992087148</v>
      </c>
      <c r="F87">
        <v>1538.3900151544</v>
      </c>
      <c r="G87">
        <v>1546.4859195885</v>
      </c>
      <c r="H87">
        <v>1554.9662519068</v>
      </c>
      <c r="I87">
        <v>1561.9501245033</v>
      </c>
      <c r="J87">
        <v>1538.4421993008</v>
      </c>
      <c r="K87">
        <v>1546.6458851255</v>
      </c>
      <c r="L87">
        <v>1554.499564606</v>
      </c>
      <c r="M87">
        <v>1561.8006710741</v>
      </c>
    </row>
    <row r="88" spans="1:13">
      <c r="A88" t="s">
        <v>2575</v>
      </c>
      <c r="B88">
        <v>1538.6003111125</v>
      </c>
      <c r="C88">
        <v>1546.4555642071</v>
      </c>
      <c r="D88">
        <v>1555.1338794173</v>
      </c>
      <c r="E88">
        <v>1562.1035770235</v>
      </c>
      <c r="F88">
        <v>1538.3900151544</v>
      </c>
      <c r="G88">
        <v>1546.4880593455</v>
      </c>
      <c r="H88">
        <v>1554.9680229186</v>
      </c>
      <c r="I88">
        <v>1561.950522251</v>
      </c>
      <c r="J88">
        <v>1538.4416214443</v>
      </c>
      <c r="K88">
        <v>1546.6466632063</v>
      </c>
      <c r="L88">
        <v>1554.5031045078</v>
      </c>
      <c r="M88">
        <v>1561.8042443062</v>
      </c>
    </row>
    <row r="89" spans="1:13">
      <c r="A89" t="s">
        <v>2576</v>
      </c>
      <c r="B89">
        <v>1538.5987711013</v>
      </c>
      <c r="C89">
        <v>1546.4547863185</v>
      </c>
      <c r="D89">
        <v>1555.1338794173</v>
      </c>
      <c r="E89">
        <v>1562.0958340141</v>
      </c>
      <c r="F89">
        <v>1538.3894373371</v>
      </c>
      <c r="G89">
        <v>1546.4888372676</v>
      </c>
      <c r="H89">
        <v>1554.9672364428</v>
      </c>
      <c r="I89">
        <v>1561.9396046349</v>
      </c>
      <c r="J89">
        <v>1538.4402737417</v>
      </c>
      <c r="K89">
        <v>1546.6474412878</v>
      </c>
      <c r="L89">
        <v>1554.5011385343</v>
      </c>
      <c r="M89">
        <v>1561.8006710741</v>
      </c>
    </row>
    <row r="90" spans="1:13">
      <c r="A90" t="s">
        <v>2577</v>
      </c>
      <c r="B90">
        <v>1538.6022370723</v>
      </c>
      <c r="C90">
        <v>1546.4530346457</v>
      </c>
      <c r="D90">
        <v>1555.1338794173</v>
      </c>
      <c r="E90">
        <v>1562.1089370164</v>
      </c>
      <c r="F90">
        <v>1538.3905929721</v>
      </c>
      <c r="G90">
        <v>1546.4849457633</v>
      </c>
      <c r="H90">
        <v>1554.9695977957</v>
      </c>
      <c r="I90">
        <v>1561.9457570527</v>
      </c>
      <c r="J90">
        <v>1538.4439309905</v>
      </c>
      <c r="K90">
        <v>1546.6445230103</v>
      </c>
      <c r="L90">
        <v>1554.4991725658</v>
      </c>
      <c r="M90">
        <v>1561.8000755371</v>
      </c>
    </row>
    <row r="91" spans="1:13">
      <c r="A91" t="s">
        <v>2578</v>
      </c>
      <c r="B91">
        <v>1538.5985771881</v>
      </c>
      <c r="C91">
        <v>1546.4553702103</v>
      </c>
      <c r="D91">
        <v>1555.1311252063</v>
      </c>
      <c r="E91">
        <v>1562.1150927089</v>
      </c>
      <c r="F91">
        <v>1538.3894373371</v>
      </c>
      <c r="G91">
        <v>1546.4878653407</v>
      </c>
      <c r="H91">
        <v>1554.9684171183</v>
      </c>
      <c r="I91">
        <v>1561.9517116148</v>
      </c>
      <c r="J91">
        <v>1538.4410435883</v>
      </c>
      <c r="K91">
        <v>1546.6453010898</v>
      </c>
      <c r="L91">
        <v>1554.5011385343</v>
      </c>
      <c r="M91">
        <v>1561.8000755371</v>
      </c>
    </row>
    <row r="92" spans="1:13">
      <c r="A92" t="s">
        <v>2579</v>
      </c>
      <c r="B92">
        <v>1538.6008890882</v>
      </c>
      <c r="C92">
        <v>1546.4526466536</v>
      </c>
      <c r="D92">
        <v>1555.1332889536</v>
      </c>
      <c r="E92">
        <v>1562.0940467288</v>
      </c>
      <c r="F92">
        <v>1538.3917486088</v>
      </c>
      <c r="G92">
        <v>1546.4866975084</v>
      </c>
      <c r="H92">
        <v>1554.9680229186</v>
      </c>
      <c r="I92">
        <v>1561.933252426</v>
      </c>
      <c r="J92">
        <v>1538.4429691493</v>
      </c>
      <c r="K92">
        <v>1546.6464691616</v>
      </c>
      <c r="L92">
        <v>1554.5023165804</v>
      </c>
      <c r="M92">
        <v>1561.804442173</v>
      </c>
    </row>
    <row r="93" spans="1:13">
      <c r="A93" t="s">
        <v>2580</v>
      </c>
      <c r="B93">
        <v>1538.6003111125</v>
      </c>
      <c r="C93">
        <v>1546.4542024271</v>
      </c>
      <c r="D93">
        <v>1555.1305347447</v>
      </c>
      <c r="E93">
        <v>1562.0996065384</v>
      </c>
      <c r="F93">
        <v>1538.3900151544</v>
      </c>
      <c r="G93">
        <v>1546.4888372676</v>
      </c>
      <c r="H93">
        <v>1554.9688093953</v>
      </c>
      <c r="I93">
        <v>1561.9443678554</v>
      </c>
      <c r="J93">
        <v>1538.4429691493</v>
      </c>
      <c r="K93">
        <v>1546.6447170545</v>
      </c>
      <c r="L93">
        <v>1554.5015305756</v>
      </c>
      <c r="M93">
        <v>1561.8016642836</v>
      </c>
    </row>
    <row r="94" spans="1:13">
      <c r="A94" t="s">
        <v>2581</v>
      </c>
      <c r="B94">
        <v>1538.6006970571</v>
      </c>
      <c r="C94">
        <v>1546.4553702103</v>
      </c>
      <c r="D94">
        <v>1555.1305347447</v>
      </c>
      <c r="E94">
        <v>1562.1150927089</v>
      </c>
      <c r="F94">
        <v>1538.391362769</v>
      </c>
      <c r="G94">
        <v>1546.4878653407</v>
      </c>
      <c r="H94">
        <v>1554.9670403046</v>
      </c>
      <c r="I94">
        <v>1561.9548877879</v>
      </c>
      <c r="J94">
        <v>1538.4423912923</v>
      </c>
      <c r="K94">
        <v>1546.6464691616</v>
      </c>
      <c r="L94">
        <v>1554.5011385343</v>
      </c>
      <c r="M94">
        <v>1561.7992821349</v>
      </c>
    </row>
    <row r="95" spans="1:13">
      <c r="A95" t="s">
        <v>2582</v>
      </c>
      <c r="B95">
        <v>1538.6005031435</v>
      </c>
      <c r="C95">
        <v>1546.4536185362</v>
      </c>
      <c r="D95">
        <v>1555.1352584498</v>
      </c>
      <c r="E95">
        <v>1562.1111202246</v>
      </c>
      <c r="F95">
        <v>1538.391362769</v>
      </c>
      <c r="G95">
        <v>1546.4866975084</v>
      </c>
      <c r="H95">
        <v>1554.9678267803</v>
      </c>
      <c r="I95">
        <v>1561.9525071121</v>
      </c>
      <c r="J95">
        <v>1538.4427752754</v>
      </c>
      <c r="K95">
        <v>1546.6441330197</v>
      </c>
      <c r="L95">
        <v>1554.5021205596</v>
      </c>
      <c r="M95">
        <v>1561.803053227</v>
      </c>
    </row>
    <row r="96" spans="1:13">
      <c r="A96" t="s">
        <v>2583</v>
      </c>
      <c r="B96">
        <v>1538.6008890882</v>
      </c>
      <c r="C96">
        <v>1546.4540084308</v>
      </c>
      <c r="D96">
        <v>1555.1350603459</v>
      </c>
      <c r="E96">
        <v>1562.105164447</v>
      </c>
      <c r="F96">
        <v>1538.3896293155</v>
      </c>
      <c r="G96">
        <v>1546.4866975084</v>
      </c>
      <c r="H96">
        <v>1554.9678267803</v>
      </c>
      <c r="I96">
        <v>1561.9348395033</v>
      </c>
      <c r="J96">
        <v>1538.4406577238</v>
      </c>
      <c r="K96">
        <v>1546.645105143</v>
      </c>
      <c r="L96">
        <v>1554.5042844787</v>
      </c>
      <c r="M96">
        <v>1561.7998776714</v>
      </c>
    </row>
    <row r="97" spans="1:13">
      <c r="A97" t="s">
        <v>2584</v>
      </c>
      <c r="B97">
        <v>1538.6003111125</v>
      </c>
      <c r="C97">
        <v>1546.45342454</v>
      </c>
      <c r="D97">
        <v>1555.1307328474</v>
      </c>
      <c r="E97">
        <v>1562.1105244507</v>
      </c>
      <c r="F97">
        <v>1538.391362769</v>
      </c>
      <c r="G97">
        <v>1546.4863075974</v>
      </c>
      <c r="H97">
        <v>1554.968219057</v>
      </c>
      <c r="I97">
        <v>1561.9525071121</v>
      </c>
      <c r="J97">
        <v>1538.4423912923</v>
      </c>
      <c r="K97">
        <v>1546.6447170545</v>
      </c>
      <c r="L97">
        <v>1554.5021205596</v>
      </c>
      <c r="M97">
        <v>1561.8046400398</v>
      </c>
    </row>
    <row r="98" spans="1:13">
      <c r="A98" t="s">
        <v>2585</v>
      </c>
      <c r="B98">
        <v>1538.6010811193</v>
      </c>
      <c r="C98">
        <v>1546.4526466536</v>
      </c>
      <c r="D98">
        <v>1555.1348641655</v>
      </c>
      <c r="E98">
        <v>1562.1113201097</v>
      </c>
      <c r="F98">
        <v>1538.3907849507</v>
      </c>
      <c r="G98">
        <v>1546.4853356737</v>
      </c>
      <c r="H98">
        <v>1554.9688093953</v>
      </c>
      <c r="I98">
        <v>1561.9435743067</v>
      </c>
      <c r="J98">
        <v>1538.4435470068</v>
      </c>
      <c r="K98">
        <v>1546.6458851255</v>
      </c>
      <c r="L98">
        <v>1554.498582584</v>
      </c>
      <c r="M98">
        <v>1561.7990842695</v>
      </c>
    </row>
    <row r="99" spans="1:13">
      <c r="A99" t="s">
        <v>2586</v>
      </c>
      <c r="B99">
        <v>1538.5997331373</v>
      </c>
      <c r="C99">
        <v>1546.4540084308</v>
      </c>
      <c r="D99">
        <v>1555.1279767243</v>
      </c>
      <c r="E99">
        <v>1562.1089370164</v>
      </c>
      <c r="F99">
        <v>1538.3917486088</v>
      </c>
      <c r="G99">
        <v>1546.4878653407</v>
      </c>
      <c r="H99">
        <v>1554.9670403046</v>
      </c>
      <c r="I99">
        <v>1561.9529029208</v>
      </c>
      <c r="J99">
        <v>1538.443161141</v>
      </c>
      <c r="K99">
        <v>1546.6458851255</v>
      </c>
      <c r="L99">
        <v>1554.499762548</v>
      </c>
      <c r="M99">
        <v>1561.7994800004</v>
      </c>
    </row>
    <row r="100" spans="1:13">
      <c r="A100" t="s">
        <v>2587</v>
      </c>
      <c r="B100">
        <v>1538.6020450409</v>
      </c>
      <c r="C100">
        <v>1546.4542024271</v>
      </c>
      <c r="D100">
        <v>1555.1313213858</v>
      </c>
      <c r="E100">
        <v>1562.1121138289</v>
      </c>
      <c r="F100">
        <v>1538.3894373371</v>
      </c>
      <c r="G100">
        <v>1546.487475429</v>
      </c>
      <c r="H100">
        <v>1554.9688093953</v>
      </c>
      <c r="I100">
        <v>1561.959850948</v>
      </c>
      <c r="J100">
        <v>1538.4416214443</v>
      </c>
      <c r="K100">
        <v>1546.6441330197</v>
      </c>
      <c r="L100">
        <v>1554.5007445715</v>
      </c>
      <c r="M100">
        <v>1561.8068243373</v>
      </c>
    </row>
    <row r="101" spans="1:13">
      <c r="A101" t="s">
        <v>2588</v>
      </c>
      <c r="B101">
        <v>1538.6018530095</v>
      </c>
      <c r="C101">
        <v>1546.4543964236</v>
      </c>
      <c r="D101">
        <v>1555.1307328474</v>
      </c>
      <c r="E101">
        <v>1562.0976213034</v>
      </c>
      <c r="F101">
        <v>1538.3930962264</v>
      </c>
      <c r="G101">
        <v>1546.4870874196</v>
      </c>
      <c r="H101">
        <v>1554.9670403046</v>
      </c>
      <c r="I101">
        <v>1561.9467504467</v>
      </c>
      <c r="J101">
        <v>1538.4445088487</v>
      </c>
      <c r="K101">
        <v>1546.6456891786</v>
      </c>
      <c r="L101">
        <v>1554.501728518</v>
      </c>
      <c r="M101">
        <v>1561.8050377134</v>
      </c>
    </row>
    <row r="102" spans="1:13">
      <c r="A102" t="s">
        <v>2589</v>
      </c>
      <c r="B102">
        <v>1538.6003111125</v>
      </c>
      <c r="C102">
        <v>1546.4547863185</v>
      </c>
      <c r="D102">
        <v>1555.1285671839</v>
      </c>
      <c r="E102">
        <v>1562.092459328</v>
      </c>
      <c r="F102">
        <v>1538.3911707902</v>
      </c>
      <c r="G102">
        <v>1546.4884492575</v>
      </c>
      <c r="H102">
        <v>1554.9664499677</v>
      </c>
      <c r="I102">
        <v>1561.9431765625</v>
      </c>
      <c r="J102">
        <v>1538.4427752754</v>
      </c>
      <c r="K102">
        <v>1546.6453010898</v>
      </c>
      <c r="L102">
        <v>1554.501728518</v>
      </c>
      <c r="M102">
        <v>1561.8036487664</v>
      </c>
    </row>
    <row r="103" spans="1:13">
      <c r="A103" t="s">
        <v>2590</v>
      </c>
      <c r="B103">
        <v>1538.6020450409</v>
      </c>
      <c r="C103">
        <v>1546.45342454</v>
      </c>
      <c r="D103">
        <v>1555.1307328474</v>
      </c>
      <c r="E103">
        <v>1562.1043707349</v>
      </c>
      <c r="F103">
        <v>1538.3900151544</v>
      </c>
      <c r="G103">
        <v>1546.4859195885</v>
      </c>
      <c r="H103">
        <v>1554.9672364428</v>
      </c>
      <c r="I103">
        <v>1561.9415894683</v>
      </c>
      <c r="J103">
        <v>1538.4421993008</v>
      </c>
      <c r="K103">
        <v>1546.6445230103</v>
      </c>
      <c r="L103">
        <v>1554.5013345549</v>
      </c>
      <c r="M103">
        <v>1561.8020600158</v>
      </c>
    </row>
    <row r="104" spans="1:13">
      <c r="A104" t="s">
        <v>2591</v>
      </c>
      <c r="B104">
        <v>1538.603007081</v>
      </c>
      <c r="C104">
        <v>1546.4530346457</v>
      </c>
      <c r="D104">
        <v>1555.1332889536</v>
      </c>
      <c r="E104">
        <v>1562.0980171857</v>
      </c>
      <c r="F104">
        <v>1538.3900151544</v>
      </c>
      <c r="G104">
        <v>1546.486891513</v>
      </c>
      <c r="H104">
        <v>1554.9678267803</v>
      </c>
      <c r="I104">
        <v>1561.9445657577</v>
      </c>
      <c r="J104">
        <v>1538.4429691493</v>
      </c>
      <c r="K104">
        <v>1546.6453010898</v>
      </c>
      <c r="L104">
        <v>1554.502906565</v>
      </c>
      <c r="M104">
        <v>1561.8004732084</v>
      </c>
    </row>
    <row r="105" spans="1:13">
      <c r="A105" t="s">
        <v>2592</v>
      </c>
      <c r="B105">
        <v>1538.6033930269</v>
      </c>
      <c r="C105">
        <v>1546.4530346457</v>
      </c>
      <c r="D105">
        <v>1555.1332889536</v>
      </c>
      <c r="E105">
        <v>1562.1111202246</v>
      </c>
      <c r="F105">
        <v>1538.3900151544</v>
      </c>
      <c r="G105">
        <v>1546.486891513</v>
      </c>
      <c r="H105">
        <v>1554.9693997341</v>
      </c>
      <c r="I105">
        <v>1561.9673927611</v>
      </c>
      <c r="J105">
        <v>1538.4433531327</v>
      </c>
      <c r="K105">
        <v>1546.6464691616</v>
      </c>
      <c r="L105">
        <v>1554.500940592</v>
      </c>
      <c r="M105">
        <v>1561.8012666117</v>
      </c>
    </row>
    <row r="106" spans="1:13">
      <c r="A106" t="s">
        <v>2593</v>
      </c>
      <c r="B106">
        <v>1538.6010811193</v>
      </c>
      <c r="C106">
        <v>1546.4526466536</v>
      </c>
      <c r="D106">
        <v>1555.1299442836</v>
      </c>
      <c r="E106">
        <v>1562.1150927089</v>
      </c>
      <c r="F106">
        <v>1538.3911707902</v>
      </c>
      <c r="G106">
        <v>1546.4870874196</v>
      </c>
      <c r="H106">
        <v>1554.9678267803</v>
      </c>
      <c r="I106">
        <v>1561.9509180587</v>
      </c>
      <c r="J106">
        <v>1538.4433531327</v>
      </c>
      <c r="K106">
        <v>1546.6462732146</v>
      </c>
      <c r="L106">
        <v>1554.5015305756</v>
      </c>
      <c r="M106">
        <v>1561.8004732084</v>
      </c>
    </row>
    <row r="107" spans="1:13">
      <c r="A107" t="s">
        <v>2594</v>
      </c>
      <c r="B107">
        <v>1538.6003111125</v>
      </c>
      <c r="C107">
        <v>1546.4528406496</v>
      </c>
      <c r="D107">
        <v>1555.1325023106</v>
      </c>
      <c r="E107">
        <v>1562.109334845</v>
      </c>
      <c r="F107">
        <v>1538.3888595203</v>
      </c>
      <c r="G107">
        <v>1546.4861135929</v>
      </c>
      <c r="H107">
        <v>1554.9686132568</v>
      </c>
      <c r="I107">
        <v>1561.947941745</v>
      </c>
      <c r="J107">
        <v>1538.4396958867</v>
      </c>
      <c r="K107">
        <v>1546.6454951342</v>
      </c>
      <c r="L107">
        <v>1554.500940592</v>
      </c>
      <c r="M107">
        <v>1561.7990842695</v>
      </c>
    </row>
    <row r="108" spans="1:13">
      <c r="A108" t="s">
        <v>2595</v>
      </c>
      <c r="B108">
        <v>1538.6001190816</v>
      </c>
      <c r="C108">
        <v>1546.4526466536</v>
      </c>
      <c r="D108">
        <v>1555.1287633628</v>
      </c>
      <c r="E108">
        <v>1562.1170779883</v>
      </c>
      <c r="F108">
        <v>1538.391362769</v>
      </c>
      <c r="G108">
        <v>1546.4859195885</v>
      </c>
      <c r="H108">
        <v>1554.9664499677</v>
      </c>
      <c r="I108">
        <v>1561.9578660683</v>
      </c>
      <c r="J108">
        <v>1538.4421993008</v>
      </c>
      <c r="K108">
        <v>1546.6445230103</v>
      </c>
      <c r="L108">
        <v>1554.499762548</v>
      </c>
      <c r="M108">
        <v>1561.7990842695</v>
      </c>
    </row>
    <row r="109" spans="1:13">
      <c r="A109" t="s">
        <v>2596</v>
      </c>
      <c r="B109">
        <v>1538.6001190816</v>
      </c>
      <c r="C109">
        <v>1546.4547863185</v>
      </c>
      <c r="D109">
        <v>1555.1327004138</v>
      </c>
      <c r="E109">
        <v>1562.0906720504</v>
      </c>
      <c r="F109">
        <v>1538.3934801849</v>
      </c>
      <c r="G109">
        <v>1546.4884492575</v>
      </c>
      <c r="H109">
        <v>1554.966055769</v>
      </c>
      <c r="I109">
        <v>1561.9544919782</v>
      </c>
      <c r="J109">
        <v>1538.4439309905</v>
      </c>
      <c r="K109">
        <v>1546.6439389757</v>
      </c>
      <c r="L109">
        <v>1554.500940592</v>
      </c>
      <c r="M109">
        <v>1561.8040444996</v>
      </c>
    </row>
    <row r="110" spans="1:13">
      <c r="A110" t="s">
        <v>2597</v>
      </c>
      <c r="B110">
        <v>1538.6010811193</v>
      </c>
      <c r="C110">
        <v>1546.4536185362</v>
      </c>
      <c r="D110">
        <v>1555.1311252063</v>
      </c>
      <c r="E110">
        <v>1562.1139011555</v>
      </c>
      <c r="F110">
        <v>1538.3911707902</v>
      </c>
      <c r="G110">
        <v>1546.486891513</v>
      </c>
      <c r="H110">
        <v>1554.966055769</v>
      </c>
      <c r="I110">
        <v>1561.9554834431</v>
      </c>
      <c r="J110">
        <v>1538.4427752754</v>
      </c>
      <c r="K110">
        <v>1546.6447170545</v>
      </c>
      <c r="L110">
        <v>1554.5019245388</v>
      </c>
      <c r="M110">
        <v>1561.79590873</v>
      </c>
    </row>
    <row r="111" spans="1:13">
      <c r="A111" t="s">
        <v>2598</v>
      </c>
      <c r="B111">
        <v>1538.6014670643</v>
      </c>
      <c r="C111">
        <v>1546.4538144344</v>
      </c>
      <c r="D111">
        <v>1555.1303385654</v>
      </c>
      <c r="E111">
        <v>1562.0948404305</v>
      </c>
      <c r="F111">
        <v>1538.3905929721</v>
      </c>
      <c r="G111">
        <v>1546.4876713358</v>
      </c>
      <c r="H111">
        <v>1554.9688093953</v>
      </c>
      <c r="I111">
        <v>1561.9610422664</v>
      </c>
      <c r="J111">
        <v>1538.4421993008</v>
      </c>
      <c r="K111">
        <v>1546.6441330197</v>
      </c>
      <c r="L111">
        <v>1554.5034965501</v>
      </c>
      <c r="M111">
        <v>1561.8018621497</v>
      </c>
    </row>
    <row r="112" spans="1:13">
      <c r="A112" t="s">
        <v>2599</v>
      </c>
      <c r="B112">
        <v>1538.6012750331</v>
      </c>
      <c r="C112">
        <v>1546.4555642071</v>
      </c>
      <c r="D112">
        <v>1555.131911848</v>
      </c>
      <c r="E112">
        <v>1562.1083412442</v>
      </c>
      <c r="F112">
        <v>1538.3902071329</v>
      </c>
      <c r="G112">
        <v>1546.4888372676</v>
      </c>
      <c r="H112">
        <v>1554.9693997341</v>
      </c>
      <c r="I112">
        <v>1561.9610422664</v>
      </c>
      <c r="J112">
        <v>1538.4418134357</v>
      </c>
      <c r="K112">
        <v>1546.6447170545</v>
      </c>
      <c r="L112">
        <v>1554.5021205596</v>
      </c>
      <c r="M112">
        <v>1561.8012666117</v>
      </c>
    </row>
    <row r="113" spans="1:13">
      <c r="A113" t="s">
        <v>2600</v>
      </c>
      <c r="B113">
        <v>1538.6006970571</v>
      </c>
      <c r="C113">
        <v>1546.4555642071</v>
      </c>
      <c r="D113">
        <v>1555.1295519254</v>
      </c>
      <c r="E113">
        <v>1562.1015917785</v>
      </c>
      <c r="F113">
        <v>1538.3905929721</v>
      </c>
      <c r="G113">
        <v>1546.4886432625</v>
      </c>
      <c r="H113">
        <v>1554.9666461056</v>
      </c>
      <c r="I113">
        <v>1561.9487352982</v>
      </c>
      <c r="J113">
        <v>1538.4414275707</v>
      </c>
      <c r="K113">
        <v>1546.64607917</v>
      </c>
      <c r="L113">
        <v>1554.5001545885</v>
      </c>
      <c r="M113">
        <v>1561.7990842695</v>
      </c>
    </row>
    <row r="114" spans="1:13">
      <c r="A114" t="s">
        <v>2601</v>
      </c>
      <c r="B114">
        <v>1538.5997331373</v>
      </c>
      <c r="C114">
        <v>1546.4542024271</v>
      </c>
      <c r="D114">
        <v>1555.1305347447</v>
      </c>
      <c r="E114">
        <v>1562.1184674928</v>
      </c>
      <c r="F114">
        <v>1538.3903991114</v>
      </c>
      <c r="G114">
        <v>1546.487475429</v>
      </c>
      <c r="H114">
        <v>1554.9672364428</v>
      </c>
      <c r="I114">
        <v>1561.9499265996</v>
      </c>
      <c r="J114">
        <v>1538.4412355795</v>
      </c>
      <c r="K114">
        <v>1546.64607917</v>
      </c>
      <c r="L114">
        <v>1554.5021205596</v>
      </c>
      <c r="M114">
        <v>1561.7972976632</v>
      </c>
    </row>
    <row r="115" spans="1:13">
      <c r="A115" t="s">
        <v>2602</v>
      </c>
      <c r="B115">
        <v>1538.6014670643</v>
      </c>
      <c r="C115">
        <v>1546.4536185362</v>
      </c>
      <c r="D115">
        <v>1555.1317156683</v>
      </c>
      <c r="E115">
        <v>1562.1206507276</v>
      </c>
      <c r="F115">
        <v>1538.3873199323</v>
      </c>
      <c r="G115">
        <v>1546.4855296779</v>
      </c>
      <c r="H115">
        <v>1554.968219057</v>
      </c>
      <c r="I115">
        <v>1561.9538963238</v>
      </c>
      <c r="J115">
        <v>1538.4406577238</v>
      </c>
      <c r="K115">
        <v>1546.6447170545</v>
      </c>
      <c r="L115">
        <v>1554.5015305756</v>
      </c>
      <c r="M115">
        <v>1561.803053227</v>
      </c>
    </row>
    <row r="116" spans="1:13">
      <c r="A116" t="s">
        <v>2603</v>
      </c>
      <c r="B116">
        <v>1538.6018530095</v>
      </c>
      <c r="C116">
        <v>1546.4540084308</v>
      </c>
      <c r="D116">
        <v>1555.1305347447</v>
      </c>
      <c r="E116">
        <v>1562.0956360735</v>
      </c>
      <c r="F116">
        <v>1538.3905929721</v>
      </c>
      <c r="G116">
        <v>1546.4876713358</v>
      </c>
      <c r="H116">
        <v>1554.9676306421</v>
      </c>
      <c r="I116">
        <v>1561.9574683168</v>
      </c>
      <c r="J116">
        <v>1538.4421993008</v>
      </c>
      <c r="K116">
        <v>1546.6435489854</v>
      </c>
      <c r="L116">
        <v>1554.501728518</v>
      </c>
      <c r="M116">
        <v>1561.8042443062</v>
      </c>
    </row>
    <row r="117" spans="1:13">
      <c r="A117" t="s">
        <v>2604</v>
      </c>
      <c r="B117">
        <v>1538.6014670643</v>
      </c>
      <c r="C117">
        <v>1546.4536185362</v>
      </c>
      <c r="D117">
        <v>1555.131911848</v>
      </c>
      <c r="E117">
        <v>1562.1103265064</v>
      </c>
      <c r="F117">
        <v>1538.3905929721</v>
      </c>
      <c r="G117">
        <v>1546.487475429</v>
      </c>
      <c r="H117">
        <v>1554.968219057</v>
      </c>
      <c r="I117">
        <v>1561.959850948</v>
      </c>
      <c r="J117">
        <v>1538.4420054271</v>
      </c>
      <c r="K117">
        <v>1546.6447170545</v>
      </c>
      <c r="L117">
        <v>1554.5015305756</v>
      </c>
      <c r="M117">
        <v>1561.8022598219</v>
      </c>
    </row>
    <row r="118" spans="1:13">
      <c r="A118" t="s">
        <v>2605</v>
      </c>
      <c r="B118">
        <v>1538.6016590956</v>
      </c>
      <c r="C118">
        <v>1546.454592322</v>
      </c>
      <c r="D118">
        <v>1555.1311252063</v>
      </c>
      <c r="E118">
        <v>1562.10079807</v>
      </c>
      <c r="F118">
        <v>1538.3900151544</v>
      </c>
      <c r="G118">
        <v>1546.4870874196</v>
      </c>
      <c r="H118">
        <v>1554.968219057</v>
      </c>
      <c r="I118">
        <v>1561.9538963238</v>
      </c>
      <c r="J118">
        <v>1538.4410435883</v>
      </c>
      <c r="K118">
        <v>1546.6454951342</v>
      </c>
      <c r="L118">
        <v>1554.5007445715</v>
      </c>
      <c r="M118">
        <v>1561.804442173</v>
      </c>
    </row>
    <row r="119" spans="1:13">
      <c r="A119" t="s">
        <v>2606</v>
      </c>
      <c r="B119">
        <v>1538.6014670643</v>
      </c>
      <c r="C119">
        <v>1546.4540084308</v>
      </c>
      <c r="D119">
        <v>1555.1323061308</v>
      </c>
      <c r="E119">
        <v>1562.1023854878</v>
      </c>
      <c r="F119">
        <v>1538.3894373371</v>
      </c>
      <c r="G119">
        <v>1546.4878653407</v>
      </c>
      <c r="H119">
        <v>1554.9686132568</v>
      </c>
      <c r="I119">
        <v>1561.939802536</v>
      </c>
      <c r="J119">
        <v>1538.4416214443</v>
      </c>
      <c r="K119">
        <v>1546.6445230103</v>
      </c>
      <c r="L119">
        <v>1554.502906565</v>
      </c>
      <c r="M119">
        <v>1561.7994800004</v>
      </c>
    </row>
    <row r="120" spans="1:13">
      <c r="A120" t="s">
        <v>2607</v>
      </c>
      <c r="B120">
        <v>1538.6026230178</v>
      </c>
      <c r="C120">
        <v>1546.4547863185</v>
      </c>
      <c r="D120">
        <v>1555.1287633628</v>
      </c>
      <c r="E120">
        <v>1562.0946424901</v>
      </c>
      <c r="F120">
        <v>1538.3911707902</v>
      </c>
      <c r="G120">
        <v>1546.487475429</v>
      </c>
      <c r="H120">
        <v>1554.9662519068</v>
      </c>
      <c r="I120">
        <v>1561.9675926095</v>
      </c>
      <c r="J120">
        <v>1538.4445088487</v>
      </c>
      <c r="K120">
        <v>1546.6454951342</v>
      </c>
      <c r="L120">
        <v>1554.5015305756</v>
      </c>
      <c r="M120">
        <v>1561.8080134824</v>
      </c>
    </row>
    <row r="121" spans="1:13">
      <c r="A121" t="s">
        <v>2608</v>
      </c>
      <c r="B121">
        <v>1538.6016590956</v>
      </c>
      <c r="C121">
        <v>1546.4516728703</v>
      </c>
      <c r="D121">
        <v>1555.1305347447</v>
      </c>
      <c r="E121">
        <v>1562.0982170675</v>
      </c>
      <c r="F121">
        <v>1538.389823176</v>
      </c>
      <c r="G121">
        <v>1546.4849457633</v>
      </c>
      <c r="H121">
        <v>1554.9654654328</v>
      </c>
      <c r="I121">
        <v>1561.9533006699</v>
      </c>
      <c r="J121">
        <v>1538.4418134357</v>
      </c>
      <c r="K121">
        <v>1546.6458851255</v>
      </c>
      <c r="L121">
        <v>1554.5021205596</v>
      </c>
      <c r="M121">
        <v>1561.7990842695</v>
      </c>
    </row>
    <row r="122" spans="1:13">
      <c r="A122" t="s">
        <v>2609</v>
      </c>
      <c r="B122">
        <v>1538.6014670643</v>
      </c>
      <c r="C122">
        <v>1546.4520627638</v>
      </c>
      <c r="D122">
        <v>1555.1299442836</v>
      </c>
      <c r="E122">
        <v>1562.0916656288</v>
      </c>
      <c r="F122">
        <v>1538.3900151544</v>
      </c>
      <c r="G122">
        <v>1546.4866975084</v>
      </c>
      <c r="H122">
        <v>1554.968219057</v>
      </c>
      <c r="I122">
        <v>1561.9562770039</v>
      </c>
      <c r="J122">
        <v>1538.4416214443</v>
      </c>
      <c r="K122">
        <v>1546.645105143</v>
      </c>
      <c r="L122">
        <v>1554.498778604</v>
      </c>
      <c r="M122">
        <v>1561.8050377134</v>
      </c>
    </row>
    <row r="123" spans="1:13">
      <c r="A123" t="s">
        <v>2610</v>
      </c>
      <c r="B123">
        <v>1538.6010811193</v>
      </c>
      <c r="C123">
        <v>1546.4555642071</v>
      </c>
      <c r="D123">
        <v>1555.1299442836</v>
      </c>
      <c r="E123">
        <v>1562.1131054939</v>
      </c>
      <c r="F123">
        <v>1538.3905929721</v>
      </c>
      <c r="G123">
        <v>1546.4886432625</v>
      </c>
      <c r="H123">
        <v>1554.9658596312</v>
      </c>
      <c r="I123">
        <v>1561.9513158068</v>
      </c>
      <c r="J123">
        <v>1538.4408497149</v>
      </c>
      <c r="K123">
        <v>1546.6454951342</v>
      </c>
      <c r="L123">
        <v>1554.5015305756</v>
      </c>
      <c r="M123">
        <v>1561.7998776714</v>
      </c>
    </row>
    <row r="124" spans="1:13">
      <c r="A124" t="s">
        <v>2611</v>
      </c>
      <c r="B124">
        <v>1538.6010811193</v>
      </c>
      <c r="C124">
        <v>1546.4542024271</v>
      </c>
      <c r="D124">
        <v>1555.1305347447</v>
      </c>
      <c r="E124">
        <v>1562.1168781017</v>
      </c>
      <c r="F124">
        <v>1538.3917486088</v>
      </c>
      <c r="G124">
        <v>1546.487475429</v>
      </c>
      <c r="H124">
        <v>1554.9674325809</v>
      </c>
      <c r="I124">
        <v>1561.9527050164</v>
      </c>
      <c r="J124">
        <v>1538.4437389986</v>
      </c>
      <c r="K124">
        <v>1546.6441330197</v>
      </c>
      <c r="L124">
        <v>1554.5021205596</v>
      </c>
      <c r="M124">
        <v>1561.7963044593</v>
      </c>
    </row>
    <row r="125" spans="1:13">
      <c r="A125" t="s">
        <v>2612</v>
      </c>
      <c r="B125">
        <v>1538.5993490758</v>
      </c>
      <c r="C125">
        <v>1546.4538144344</v>
      </c>
      <c r="D125">
        <v>1555.1317156683</v>
      </c>
      <c r="E125">
        <v>1562.0980171857</v>
      </c>
      <c r="F125">
        <v>1538.3888595203</v>
      </c>
      <c r="G125">
        <v>1546.4865035039</v>
      </c>
      <c r="H125">
        <v>1554.9674325809</v>
      </c>
      <c r="I125">
        <v>1561.9618358329</v>
      </c>
      <c r="J125">
        <v>1538.4418134357</v>
      </c>
      <c r="K125">
        <v>1546.6466632063</v>
      </c>
      <c r="L125">
        <v>1554.4991725658</v>
      </c>
      <c r="M125">
        <v>1561.803846633</v>
      </c>
    </row>
    <row r="126" spans="1:13">
      <c r="A126" t="s">
        <v>2613</v>
      </c>
      <c r="B126">
        <v>1538.6001190816</v>
      </c>
      <c r="C126">
        <v>1546.4549803151</v>
      </c>
      <c r="D126">
        <v>1555.1325023106</v>
      </c>
      <c r="E126">
        <v>1562.1101285622</v>
      </c>
      <c r="F126">
        <v>1538.3900151544</v>
      </c>
      <c r="G126">
        <v>1546.4888372676</v>
      </c>
      <c r="H126">
        <v>1554.9678267803</v>
      </c>
      <c r="I126">
        <v>1561.9519114592</v>
      </c>
      <c r="J126">
        <v>1538.4410435883</v>
      </c>
      <c r="K126">
        <v>1546.6464691616</v>
      </c>
      <c r="L126">
        <v>1554.5015305756</v>
      </c>
      <c r="M126">
        <v>1561.7978931982</v>
      </c>
    </row>
    <row r="127" spans="1:13">
      <c r="A127" t="s">
        <v>2614</v>
      </c>
      <c r="B127">
        <v>1538.6008890882</v>
      </c>
      <c r="C127">
        <v>1546.4526466536</v>
      </c>
      <c r="D127">
        <v>1555.1325023106</v>
      </c>
      <c r="E127">
        <v>1562.1154886</v>
      </c>
      <c r="F127">
        <v>1538.3915547478</v>
      </c>
      <c r="G127">
        <v>1546.4870874196</v>
      </c>
      <c r="H127">
        <v>1554.9678267803</v>
      </c>
      <c r="I127">
        <v>1561.9499265996</v>
      </c>
      <c r="J127">
        <v>1538.4425832838</v>
      </c>
      <c r="K127">
        <v>1546.6454951342</v>
      </c>
      <c r="L127">
        <v>1554.5015305756</v>
      </c>
      <c r="M127">
        <v>1561.8022598219</v>
      </c>
    </row>
    <row r="128" spans="1:13">
      <c r="A128" t="s">
        <v>2615</v>
      </c>
      <c r="B128">
        <v>1538.6018530095</v>
      </c>
      <c r="C128">
        <v>1546.4536185362</v>
      </c>
      <c r="D128">
        <v>1555.1299442836</v>
      </c>
      <c r="E128">
        <v>1562.1041727921</v>
      </c>
      <c r="F128">
        <v>1538.3880897259</v>
      </c>
      <c r="G128">
        <v>1546.4880593455</v>
      </c>
      <c r="H128">
        <v>1554.968219057</v>
      </c>
      <c r="I128">
        <v>1561.9515137108</v>
      </c>
      <c r="J128">
        <v>1538.4418134357</v>
      </c>
      <c r="K128">
        <v>1546.6454951342</v>
      </c>
      <c r="L128">
        <v>1554.5044805001</v>
      </c>
      <c r="M128">
        <v>1561.7982889285</v>
      </c>
    </row>
    <row r="129" spans="1:13">
      <c r="A129" t="s">
        <v>2616</v>
      </c>
      <c r="B129">
        <v>1538.6012750331</v>
      </c>
      <c r="C129">
        <v>1546.4512848788</v>
      </c>
      <c r="D129">
        <v>1555.1307328474</v>
      </c>
      <c r="E129">
        <v>1562.096231836</v>
      </c>
      <c r="F129">
        <v>1538.3902071329</v>
      </c>
      <c r="G129">
        <v>1546.4851416695</v>
      </c>
      <c r="H129">
        <v>1554.9662519068</v>
      </c>
      <c r="I129">
        <v>1561.9644163847</v>
      </c>
      <c r="J129">
        <v>1538.4423912923</v>
      </c>
      <c r="K129">
        <v>1546.6441330197</v>
      </c>
      <c r="L129">
        <v>1554.5013345549</v>
      </c>
      <c r="M129">
        <v>1561.8056332542</v>
      </c>
    </row>
    <row r="130" spans="1:13">
      <c r="A130" t="s">
        <v>2617</v>
      </c>
      <c r="B130">
        <v>1538.6018530095</v>
      </c>
      <c r="C130">
        <v>1546.4557601058</v>
      </c>
      <c r="D130">
        <v>1555.1299442836</v>
      </c>
      <c r="E130">
        <v>1562.1000024217</v>
      </c>
      <c r="F130">
        <v>1538.3894373371</v>
      </c>
      <c r="G130">
        <v>1546.487475429</v>
      </c>
      <c r="H130">
        <v>1554.966055769</v>
      </c>
      <c r="I130">
        <v>1561.933252426</v>
      </c>
      <c r="J130">
        <v>1538.4404657327</v>
      </c>
      <c r="K130">
        <v>1546.6439389757</v>
      </c>
      <c r="L130">
        <v>1554.4991725658</v>
      </c>
      <c r="M130">
        <v>1561.7978931982</v>
      </c>
    </row>
    <row r="131" spans="1:13">
      <c r="A131" t="s">
        <v>2618</v>
      </c>
      <c r="B131">
        <v>1538.6014670643</v>
      </c>
      <c r="C131">
        <v>1546.4547863185</v>
      </c>
      <c r="D131">
        <v>1555.1313213858</v>
      </c>
      <c r="E131">
        <v>1562.1150927089</v>
      </c>
      <c r="F131">
        <v>1538.3907849507</v>
      </c>
      <c r="G131">
        <v>1546.4886432625</v>
      </c>
      <c r="H131">
        <v>1554.9686132568</v>
      </c>
      <c r="I131">
        <v>1561.9660035253</v>
      </c>
      <c r="J131">
        <v>1538.4412355795</v>
      </c>
      <c r="K131">
        <v>1546.6482193702</v>
      </c>
      <c r="L131">
        <v>1554.5021205596</v>
      </c>
      <c r="M131">
        <v>1561.8006710741</v>
      </c>
    </row>
    <row r="132" spans="1:13">
      <c r="A132" t="s">
        <v>2619</v>
      </c>
      <c r="B132">
        <v>1538.6006970571</v>
      </c>
      <c r="C132">
        <v>1546.4526466536</v>
      </c>
      <c r="D132">
        <v>1555.1299442836</v>
      </c>
      <c r="E132">
        <v>1562.1005981875</v>
      </c>
      <c r="F132">
        <v>1538.3892453589</v>
      </c>
      <c r="G132">
        <v>1546.4876713358</v>
      </c>
      <c r="H132">
        <v>1554.9670403046</v>
      </c>
      <c r="I132">
        <v>1561.9519114592</v>
      </c>
      <c r="J132">
        <v>1538.4420054271</v>
      </c>
      <c r="K132">
        <v>1546.646857251</v>
      </c>
      <c r="L132">
        <v>1554.5038905143</v>
      </c>
      <c r="M132">
        <v>1561.8018621497</v>
      </c>
    </row>
    <row r="133" spans="1:13">
      <c r="A133" t="s">
        <v>2620</v>
      </c>
      <c r="B133">
        <v>1538.6016590956</v>
      </c>
      <c r="C133">
        <v>1546.4536185362</v>
      </c>
      <c r="D133">
        <v>1555.128961465</v>
      </c>
      <c r="E133">
        <v>1562.124225424</v>
      </c>
      <c r="F133">
        <v>1538.3907849507</v>
      </c>
      <c r="G133">
        <v>1546.486891513</v>
      </c>
      <c r="H133">
        <v>1554.9656615705</v>
      </c>
      <c r="I133">
        <v>1561.9378177071</v>
      </c>
      <c r="J133">
        <v>1538.4435470068</v>
      </c>
      <c r="K133">
        <v>1546.64607917</v>
      </c>
      <c r="L133">
        <v>1554.501728518</v>
      </c>
      <c r="M133">
        <v>1561.7972976632</v>
      </c>
    </row>
    <row r="134" spans="1:13">
      <c r="A134" t="s">
        <v>2621</v>
      </c>
      <c r="B134">
        <v>1538.6018530095</v>
      </c>
      <c r="C134">
        <v>1546.4540084308</v>
      </c>
      <c r="D134">
        <v>1555.1330927736</v>
      </c>
      <c r="E134">
        <v>1562.1059581599</v>
      </c>
      <c r="F134">
        <v>1538.3921325666</v>
      </c>
      <c r="G134">
        <v>1546.4865035039</v>
      </c>
      <c r="H134">
        <v>1554.9688093953</v>
      </c>
      <c r="I134">
        <v>1561.9564768495</v>
      </c>
      <c r="J134">
        <v>1538.4418134357</v>
      </c>
      <c r="K134">
        <v>1546.6458851255</v>
      </c>
      <c r="L134">
        <v>1554.502710544</v>
      </c>
      <c r="M134">
        <v>1561.8010687457</v>
      </c>
    </row>
    <row r="135" spans="1:13">
      <c r="A135" t="s">
        <v>2622</v>
      </c>
      <c r="B135">
        <v>1538.6016590956</v>
      </c>
      <c r="C135">
        <v>1546.4532305438</v>
      </c>
      <c r="D135">
        <v>1555.1311252063</v>
      </c>
      <c r="E135">
        <v>1562.1150927089</v>
      </c>
      <c r="F135">
        <v>1538.389823176</v>
      </c>
      <c r="G135">
        <v>1546.4863075974</v>
      </c>
      <c r="H135">
        <v>1554.9692035954</v>
      </c>
      <c r="I135">
        <v>1561.9489332016</v>
      </c>
      <c r="J135">
        <v>1538.4423912923</v>
      </c>
      <c r="K135">
        <v>1546.6454951342</v>
      </c>
      <c r="L135">
        <v>1554.5013345549</v>
      </c>
      <c r="M135">
        <v>1561.7974955282</v>
      </c>
    </row>
    <row r="136" spans="1:13">
      <c r="A136" t="s">
        <v>2623</v>
      </c>
      <c r="B136">
        <v>1538.6005031435</v>
      </c>
      <c r="C136">
        <v>1546.4540084308</v>
      </c>
      <c r="D136">
        <v>1555.1325023106</v>
      </c>
      <c r="E136">
        <v>1562.1154886</v>
      </c>
      <c r="F136">
        <v>1538.3905929721</v>
      </c>
      <c r="G136">
        <v>1546.4866975084</v>
      </c>
      <c r="H136">
        <v>1554.9684171183</v>
      </c>
      <c r="I136">
        <v>1561.950522251</v>
      </c>
      <c r="J136">
        <v>1538.4425832838</v>
      </c>
      <c r="K136">
        <v>1546.6464691616</v>
      </c>
      <c r="L136">
        <v>1554.499762548</v>
      </c>
      <c r="M136">
        <v>1561.8026555544</v>
      </c>
    </row>
    <row r="137" spans="1:13">
      <c r="A137" t="s">
        <v>2624</v>
      </c>
      <c r="B137">
        <v>1538.6005031435</v>
      </c>
      <c r="C137">
        <v>1546.4542024271</v>
      </c>
      <c r="D137">
        <v>1555.1305347447</v>
      </c>
      <c r="E137">
        <v>1562.1178717133</v>
      </c>
      <c r="F137">
        <v>1538.391362769</v>
      </c>
      <c r="G137">
        <v>1546.487475429</v>
      </c>
      <c r="H137">
        <v>1554.9680229186</v>
      </c>
      <c r="I137">
        <v>1561.9334503254</v>
      </c>
      <c r="J137">
        <v>1538.4414275707</v>
      </c>
      <c r="K137">
        <v>1546.6449110988</v>
      </c>
      <c r="L137">
        <v>1554.498582584</v>
      </c>
      <c r="M137">
        <v>1561.8010687457</v>
      </c>
    </row>
    <row r="138" spans="1:13">
      <c r="A138" t="s">
        <v>2625</v>
      </c>
      <c r="B138">
        <v>1538.6005031435</v>
      </c>
      <c r="C138">
        <v>1546.4530346457</v>
      </c>
      <c r="D138">
        <v>1555.129157644</v>
      </c>
      <c r="E138">
        <v>1562.1172759343</v>
      </c>
      <c r="F138">
        <v>1538.391362769</v>
      </c>
      <c r="G138">
        <v>1546.486891513</v>
      </c>
      <c r="H138">
        <v>1554.9688093953</v>
      </c>
      <c r="I138">
        <v>1561.938811091</v>
      </c>
      <c r="J138">
        <v>1538.4421993008</v>
      </c>
      <c r="K138">
        <v>1546.6445230103</v>
      </c>
      <c r="L138">
        <v>1554.5001545885</v>
      </c>
      <c r="M138">
        <v>1561.7976953331</v>
      </c>
    </row>
    <row r="139" spans="1:13">
      <c r="A139" t="s">
        <v>2626</v>
      </c>
      <c r="B139">
        <v>1538.6010811193</v>
      </c>
      <c r="C139">
        <v>1546.454592322</v>
      </c>
      <c r="D139">
        <v>1555.1279767243</v>
      </c>
      <c r="E139">
        <v>1562.1069517577</v>
      </c>
      <c r="F139">
        <v>1538.3892453589</v>
      </c>
      <c r="G139">
        <v>1546.4878653407</v>
      </c>
      <c r="H139">
        <v>1554.9666461056</v>
      </c>
      <c r="I139">
        <v>1561.9521093634</v>
      </c>
      <c r="J139">
        <v>1538.4414275707</v>
      </c>
      <c r="K139">
        <v>1546.6464691616</v>
      </c>
      <c r="L139">
        <v>1554.5013345549</v>
      </c>
      <c r="M139">
        <v>1561.8026555544</v>
      </c>
    </row>
    <row r="140" spans="1:13">
      <c r="A140" t="s">
        <v>2627</v>
      </c>
      <c r="B140">
        <v>1538.6016590956</v>
      </c>
      <c r="C140">
        <v>1546.4547863185</v>
      </c>
      <c r="D140">
        <v>1555.1299442836</v>
      </c>
      <c r="E140">
        <v>1562.1059581599</v>
      </c>
      <c r="F140">
        <v>1538.3900151544</v>
      </c>
      <c r="G140">
        <v>1546.4878653407</v>
      </c>
      <c r="H140">
        <v>1554.9686132568</v>
      </c>
      <c r="I140">
        <v>1561.9453612476</v>
      </c>
      <c r="J140">
        <v>1538.4429691493</v>
      </c>
      <c r="K140">
        <v>1546.6439389757</v>
      </c>
      <c r="L140">
        <v>1554.5015305756</v>
      </c>
      <c r="M140">
        <v>1561.7984887336</v>
      </c>
    </row>
    <row r="141" spans="1:13">
      <c r="A141" t="s">
        <v>2628</v>
      </c>
      <c r="B141">
        <v>1538.6006970571</v>
      </c>
      <c r="C141">
        <v>1546.454592322</v>
      </c>
      <c r="D141">
        <v>1555.129353823</v>
      </c>
      <c r="E141">
        <v>1562.1067538143</v>
      </c>
      <c r="F141">
        <v>1538.3919405877</v>
      </c>
      <c r="G141">
        <v>1546.4882552525</v>
      </c>
      <c r="H141">
        <v>1554.9668422437</v>
      </c>
      <c r="I141">
        <v>1561.960446607</v>
      </c>
      <c r="J141">
        <v>1538.4435470068</v>
      </c>
      <c r="K141">
        <v>1546.6462732146</v>
      </c>
      <c r="L141">
        <v>1554.4999585682</v>
      </c>
      <c r="M141">
        <v>1561.8036487664</v>
      </c>
    </row>
    <row r="142" spans="1:13">
      <c r="A142" t="s">
        <v>2629</v>
      </c>
      <c r="B142">
        <v>1538.6041630368</v>
      </c>
      <c r="C142">
        <v>1546.4528406496</v>
      </c>
      <c r="D142">
        <v>1555.1313213858</v>
      </c>
      <c r="E142">
        <v>1562.1252171044</v>
      </c>
      <c r="F142">
        <v>1538.3919405877</v>
      </c>
      <c r="G142">
        <v>1546.4865035039</v>
      </c>
      <c r="H142">
        <v>1554.9678267803</v>
      </c>
      <c r="I142">
        <v>1561.9455591502</v>
      </c>
      <c r="J142">
        <v>1538.4443168567</v>
      </c>
      <c r="K142">
        <v>1546.6458851255</v>
      </c>
      <c r="L142">
        <v>1554.5023165804</v>
      </c>
      <c r="M142">
        <v>1561.7982889285</v>
      </c>
    </row>
    <row r="143" spans="1:13">
      <c r="A143" t="s">
        <v>2630</v>
      </c>
      <c r="B143">
        <v>1538.6012750331</v>
      </c>
      <c r="C143">
        <v>1546.4538144344</v>
      </c>
      <c r="D143">
        <v>1555.1311252063</v>
      </c>
      <c r="E143">
        <v>1562.1043707349</v>
      </c>
      <c r="F143">
        <v>1538.3919405877</v>
      </c>
      <c r="G143">
        <v>1546.4876713358</v>
      </c>
      <c r="H143">
        <v>1554.9695977957</v>
      </c>
      <c r="I143">
        <v>1561.9449635026</v>
      </c>
      <c r="J143">
        <v>1538.4433531327</v>
      </c>
      <c r="K143">
        <v>1546.6445230103</v>
      </c>
      <c r="L143">
        <v>1554.5019245388</v>
      </c>
      <c r="M143">
        <v>1561.8054334473</v>
      </c>
    </row>
    <row r="144" spans="1:13">
      <c r="A144" t="s">
        <v>2631</v>
      </c>
      <c r="B144">
        <v>1538.6003111125</v>
      </c>
      <c r="C144">
        <v>1546.4520627638</v>
      </c>
      <c r="D144">
        <v>1555.1279767243</v>
      </c>
      <c r="E144">
        <v>1562.0910698697</v>
      </c>
      <c r="F144">
        <v>1538.3900151544</v>
      </c>
      <c r="G144">
        <v>1546.4847517592</v>
      </c>
      <c r="H144">
        <v>1554.9662519068</v>
      </c>
      <c r="I144">
        <v>1561.9570725058</v>
      </c>
      <c r="J144">
        <v>1538.4429691493</v>
      </c>
      <c r="K144">
        <v>1546.6437430293</v>
      </c>
      <c r="L144">
        <v>1554.5007445715</v>
      </c>
      <c r="M144">
        <v>1561.8022598219</v>
      </c>
    </row>
    <row r="145" spans="1:13">
      <c r="A145" t="s">
        <v>2632</v>
      </c>
      <c r="B145">
        <v>1538.6014670643</v>
      </c>
      <c r="C145">
        <v>1546.4532305438</v>
      </c>
      <c r="D145">
        <v>1555.1287633628</v>
      </c>
      <c r="E145">
        <v>1562.1037749661</v>
      </c>
      <c r="F145">
        <v>1538.3905929721</v>
      </c>
      <c r="G145">
        <v>1546.4863075974</v>
      </c>
      <c r="H145">
        <v>1554.9652692951</v>
      </c>
      <c r="I145">
        <v>1561.9630271542</v>
      </c>
      <c r="J145">
        <v>1538.4421993008</v>
      </c>
      <c r="K145">
        <v>1546.6449110988</v>
      </c>
      <c r="L145">
        <v>1554.5015305756</v>
      </c>
      <c r="M145">
        <v>1561.8000755371</v>
      </c>
    </row>
    <row r="146" spans="1:13">
      <c r="A146" t="s">
        <v>2633</v>
      </c>
      <c r="B146">
        <v>1538.6003111125</v>
      </c>
      <c r="C146">
        <v>1546.4551762137</v>
      </c>
      <c r="D146">
        <v>1555.1311252063</v>
      </c>
      <c r="E146">
        <v>1562.0960319547</v>
      </c>
      <c r="F146">
        <v>1538.3892453589</v>
      </c>
      <c r="G146">
        <v>1546.4878653407</v>
      </c>
      <c r="H146">
        <v>1554.9662519068</v>
      </c>
      <c r="I146">
        <v>1561.9489332016</v>
      </c>
      <c r="J146">
        <v>1538.4412355795</v>
      </c>
      <c r="K146">
        <v>1546.6441330197</v>
      </c>
      <c r="L146">
        <v>1554.5019245388</v>
      </c>
      <c r="M146">
        <v>1561.8052355803</v>
      </c>
    </row>
    <row r="147" spans="1:13">
      <c r="A147" t="s">
        <v>2634</v>
      </c>
      <c r="B147">
        <v>1538.6006970571</v>
      </c>
      <c r="C147">
        <v>1546.45342454</v>
      </c>
      <c r="D147">
        <v>1555.131911848</v>
      </c>
      <c r="E147">
        <v>1562.1119158842</v>
      </c>
      <c r="F147">
        <v>1538.3932882056</v>
      </c>
      <c r="G147">
        <v>1546.4865035039</v>
      </c>
      <c r="H147">
        <v>1554.9693997341</v>
      </c>
      <c r="I147">
        <v>1561.9473460956</v>
      </c>
      <c r="J147">
        <v>1538.4448947151</v>
      </c>
      <c r="K147">
        <v>1546.6445230103</v>
      </c>
      <c r="L147">
        <v>1554.5001545885</v>
      </c>
      <c r="M147">
        <v>1561.803846633</v>
      </c>
    </row>
    <row r="148" spans="1:13">
      <c r="A148" t="s">
        <v>2635</v>
      </c>
      <c r="B148">
        <v>1538.6022370723</v>
      </c>
      <c r="C148">
        <v>1546.4536185362</v>
      </c>
      <c r="D148">
        <v>1555.1311252063</v>
      </c>
      <c r="E148">
        <v>1562.1067538143</v>
      </c>
      <c r="F148">
        <v>1538.3903991114</v>
      </c>
      <c r="G148">
        <v>1546.4870874196</v>
      </c>
      <c r="H148">
        <v>1554.9688093953</v>
      </c>
      <c r="I148">
        <v>1561.9517116148</v>
      </c>
      <c r="J148">
        <v>1538.4423912923</v>
      </c>
      <c r="K148">
        <v>1546.6456891786</v>
      </c>
      <c r="L148">
        <v>1554.5013345549</v>
      </c>
      <c r="M148">
        <v>1561.8016642836</v>
      </c>
    </row>
    <row r="149" spans="1:13">
      <c r="A149" t="s">
        <v>2636</v>
      </c>
      <c r="B149">
        <v>1538.6022370723</v>
      </c>
      <c r="C149">
        <v>1546.4543964236</v>
      </c>
      <c r="D149">
        <v>1555.1299442836</v>
      </c>
      <c r="E149">
        <v>1562.1005981875</v>
      </c>
      <c r="F149">
        <v>1538.3911707902</v>
      </c>
      <c r="G149">
        <v>1546.4888372676</v>
      </c>
      <c r="H149">
        <v>1554.9668422437</v>
      </c>
      <c r="I149">
        <v>1561.9523072676</v>
      </c>
      <c r="J149">
        <v>1538.443161141</v>
      </c>
      <c r="K149">
        <v>1546.6458851255</v>
      </c>
      <c r="L149">
        <v>1554.500940592</v>
      </c>
      <c r="M149">
        <v>1561.8046400398</v>
      </c>
    </row>
    <row r="150" spans="1:13">
      <c r="A150" t="s">
        <v>2637</v>
      </c>
      <c r="B150">
        <v>1538.6022370723</v>
      </c>
      <c r="C150">
        <v>1546.4530346457</v>
      </c>
      <c r="D150">
        <v>1555.1313213858</v>
      </c>
      <c r="E150">
        <v>1562.1005981875</v>
      </c>
      <c r="F150">
        <v>1538.3888595203</v>
      </c>
      <c r="G150">
        <v>1546.4863075974</v>
      </c>
      <c r="H150">
        <v>1554.9688093953</v>
      </c>
      <c r="I150">
        <v>1561.9459568955</v>
      </c>
      <c r="J150">
        <v>1538.4429691493</v>
      </c>
      <c r="K150">
        <v>1546.6458851255</v>
      </c>
      <c r="L150">
        <v>1554.5021205596</v>
      </c>
      <c r="M150">
        <v>1561.8052355803</v>
      </c>
    </row>
    <row r="151" spans="1:13">
      <c r="A151" t="s">
        <v>2638</v>
      </c>
      <c r="B151">
        <v>1538.6022370723</v>
      </c>
      <c r="C151">
        <v>1546.4547863185</v>
      </c>
      <c r="D151">
        <v>1555.131911848</v>
      </c>
      <c r="E151">
        <v>1562.1004002457</v>
      </c>
      <c r="F151">
        <v>1538.3919405877</v>
      </c>
      <c r="G151">
        <v>1546.4880593455</v>
      </c>
      <c r="H151">
        <v>1554.9690074568</v>
      </c>
      <c r="I151">
        <v>1561.9350393433</v>
      </c>
      <c r="J151">
        <v>1538.4439309905</v>
      </c>
      <c r="K151">
        <v>1546.6466632063</v>
      </c>
      <c r="L151">
        <v>1554.501728518</v>
      </c>
      <c r="M151">
        <v>1561.8048398465</v>
      </c>
    </row>
    <row r="152" spans="1:13">
      <c r="A152" t="s">
        <v>2639</v>
      </c>
      <c r="B152">
        <v>1538.5999270508</v>
      </c>
      <c r="C152">
        <v>1546.4532305438</v>
      </c>
      <c r="D152">
        <v>1555.1338794173</v>
      </c>
      <c r="E152">
        <v>1562.1023854878</v>
      </c>
      <c r="F152">
        <v>1538.391362769</v>
      </c>
      <c r="G152">
        <v>1546.4870874196</v>
      </c>
      <c r="H152">
        <v>1554.9697939345</v>
      </c>
      <c r="I152">
        <v>1561.9499265996</v>
      </c>
      <c r="J152">
        <v>1538.4437389986</v>
      </c>
      <c r="K152">
        <v>1546.6454951342</v>
      </c>
      <c r="L152">
        <v>1554.5007445715</v>
      </c>
      <c r="M152">
        <v>1561.7994800004</v>
      </c>
    </row>
    <row r="153" spans="1:13">
      <c r="A153" t="s">
        <v>2640</v>
      </c>
      <c r="B153">
        <v>1538.6010811193</v>
      </c>
      <c r="C153">
        <v>1546.4551762137</v>
      </c>
      <c r="D153">
        <v>1555.1356508109</v>
      </c>
      <c r="E153">
        <v>1562.1101285622</v>
      </c>
      <c r="F153">
        <v>1538.3907849507</v>
      </c>
      <c r="G153">
        <v>1546.4892271799</v>
      </c>
      <c r="H153">
        <v>1554.9674325809</v>
      </c>
      <c r="I153">
        <v>1561.9098307996</v>
      </c>
      <c r="J153">
        <v>1538.4410435883</v>
      </c>
      <c r="K153">
        <v>1546.6474412878</v>
      </c>
      <c r="L153">
        <v>1554.502710544</v>
      </c>
      <c r="M153">
        <v>1561.7996798058</v>
      </c>
    </row>
    <row r="154" spans="1:13">
      <c r="A154" t="s">
        <v>2641</v>
      </c>
      <c r="B154">
        <v>1538.5993490758</v>
      </c>
      <c r="C154">
        <v>1546.4542024271</v>
      </c>
      <c r="D154">
        <v>1555.1305347447</v>
      </c>
      <c r="E154">
        <v>1562.1188633856</v>
      </c>
      <c r="F154">
        <v>1538.3919405877</v>
      </c>
      <c r="G154">
        <v>1546.4880593455</v>
      </c>
      <c r="H154">
        <v>1554.9664499677</v>
      </c>
      <c r="I154">
        <v>1561.9558811935</v>
      </c>
      <c r="J154">
        <v>1538.4421993008</v>
      </c>
      <c r="K154">
        <v>1546.64607917</v>
      </c>
      <c r="L154">
        <v>1554.5003506089</v>
      </c>
      <c r="M154">
        <v>1561.7974955282</v>
      </c>
    </row>
    <row r="155" spans="1:13">
      <c r="A155" t="s">
        <v>2642</v>
      </c>
      <c r="B155">
        <v>1538.5999270508</v>
      </c>
      <c r="C155">
        <v>1546.4536185362</v>
      </c>
      <c r="D155">
        <v>1555.131911848</v>
      </c>
      <c r="E155">
        <v>1562.0970255399</v>
      </c>
      <c r="F155">
        <v>1538.3886675422</v>
      </c>
      <c r="G155">
        <v>1546.486891513</v>
      </c>
      <c r="H155">
        <v>1554.9680229186</v>
      </c>
      <c r="I155">
        <v>1561.9263046353</v>
      </c>
      <c r="J155">
        <v>1538.4408497149</v>
      </c>
      <c r="K155">
        <v>1546.6435489854</v>
      </c>
      <c r="L155">
        <v>1554.5013345549</v>
      </c>
      <c r="M155">
        <v>1561.8002753426</v>
      </c>
    </row>
    <row r="156" spans="1:13">
      <c r="A156" t="s">
        <v>2643</v>
      </c>
      <c r="B156">
        <v>1538.6010811193</v>
      </c>
      <c r="C156">
        <v>1546.4532305438</v>
      </c>
      <c r="D156">
        <v>1555.1307328474</v>
      </c>
      <c r="E156">
        <v>1562.1194591658</v>
      </c>
      <c r="F156">
        <v>1538.3905929721</v>
      </c>
      <c r="G156">
        <v>1546.4865035039</v>
      </c>
      <c r="H156">
        <v>1554.9652692951</v>
      </c>
      <c r="I156">
        <v>1561.9477419017</v>
      </c>
      <c r="J156">
        <v>1538.4427752754</v>
      </c>
      <c r="K156">
        <v>1546.6454951342</v>
      </c>
      <c r="L156">
        <v>1554.4999585682</v>
      </c>
      <c r="M156">
        <v>1561.8000755371</v>
      </c>
    </row>
    <row r="157" spans="1:13">
      <c r="A157" t="s">
        <v>2644</v>
      </c>
      <c r="B157">
        <v>1538.6020450409</v>
      </c>
      <c r="C157">
        <v>1546.4532305438</v>
      </c>
      <c r="D157">
        <v>1555.1279767243</v>
      </c>
      <c r="E157">
        <v>1562.1075475288</v>
      </c>
      <c r="F157">
        <v>1538.3919405877</v>
      </c>
      <c r="G157">
        <v>1546.4870874196</v>
      </c>
      <c r="H157">
        <v>1554.9668422437</v>
      </c>
      <c r="I157">
        <v>1561.9433764047</v>
      </c>
      <c r="J157">
        <v>1538.4429691493</v>
      </c>
      <c r="K157">
        <v>1546.6462732146</v>
      </c>
      <c r="L157">
        <v>1554.4999585682</v>
      </c>
      <c r="M157">
        <v>1561.7982889285</v>
      </c>
    </row>
    <row r="158" spans="1:13">
      <c r="A158" t="s">
        <v>2645</v>
      </c>
      <c r="B158">
        <v>1538.6020450409</v>
      </c>
      <c r="C158">
        <v>1546.454592322</v>
      </c>
      <c r="D158">
        <v>1555.1305347447</v>
      </c>
      <c r="E158">
        <v>1562.106355987</v>
      </c>
      <c r="F158">
        <v>1538.3905929721</v>
      </c>
      <c r="G158">
        <v>1546.4876713358</v>
      </c>
      <c r="H158">
        <v>1554.968219057</v>
      </c>
      <c r="I158">
        <v>1561.9507201548</v>
      </c>
      <c r="J158">
        <v>1538.4416214443</v>
      </c>
      <c r="K158">
        <v>1546.6449110988</v>
      </c>
      <c r="L158">
        <v>1554.5019245388</v>
      </c>
      <c r="M158">
        <v>1561.80086894</v>
      </c>
    </row>
    <row r="159" spans="1:13">
      <c r="A159" t="s">
        <v>2646</v>
      </c>
      <c r="B159">
        <v>1538.6010811193</v>
      </c>
      <c r="C159">
        <v>1546.454592322</v>
      </c>
      <c r="D159">
        <v>1555.1297481045</v>
      </c>
      <c r="E159">
        <v>1562.0908699898</v>
      </c>
      <c r="F159">
        <v>1538.3903991114</v>
      </c>
      <c r="G159">
        <v>1546.4892271799</v>
      </c>
      <c r="H159">
        <v>1554.9668422437</v>
      </c>
      <c r="I159">
        <v>1561.9517116148</v>
      </c>
      <c r="J159">
        <v>1538.4423912923</v>
      </c>
      <c r="K159">
        <v>1546.6464691616</v>
      </c>
      <c r="L159">
        <v>1554.5013345549</v>
      </c>
      <c r="M159">
        <v>1561.8040444996</v>
      </c>
    </row>
    <row r="160" spans="1:13">
      <c r="A160" t="s">
        <v>2647</v>
      </c>
      <c r="B160">
        <v>1538.6003111125</v>
      </c>
      <c r="C160">
        <v>1546.4538144344</v>
      </c>
      <c r="D160">
        <v>1555.1330927736</v>
      </c>
      <c r="E160">
        <v>1562.1037749661</v>
      </c>
      <c r="F160">
        <v>1538.3907849507</v>
      </c>
      <c r="G160">
        <v>1546.486891513</v>
      </c>
      <c r="H160">
        <v>1554.9676306421</v>
      </c>
      <c r="I160">
        <v>1561.9574683168</v>
      </c>
      <c r="J160">
        <v>1538.4416214443</v>
      </c>
      <c r="K160">
        <v>1546.6453010898</v>
      </c>
      <c r="L160">
        <v>1554.501728518</v>
      </c>
      <c r="M160">
        <v>1561.80086894</v>
      </c>
    </row>
    <row r="161" spans="1:13">
      <c r="A161" t="s">
        <v>2648</v>
      </c>
      <c r="B161">
        <v>1538.6018530095</v>
      </c>
      <c r="C161">
        <v>1546.4532305438</v>
      </c>
      <c r="D161">
        <v>1555.131911848</v>
      </c>
      <c r="E161">
        <v>1562.0978192445</v>
      </c>
      <c r="F161">
        <v>1538.3907849507</v>
      </c>
      <c r="G161">
        <v>1546.4851416695</v>
      </c>
      <c r="H161">
        <v>1554.9692035954</v>
      </c>
      <c r="I161">
        <v>1561.9459568955</v>
      </c>
      <c r="J161">
        <v>1538.4429691493</v>
      </c>
      <c r="K161">
        <v>1546.6454951342</v>
      </c>
      <c r="L161">
        <v>1554.5046765215</v>
      </c>
      <c r="M161">
        <v>1561.80344896</v>
      </c>
    </row>
    <row r="162" spans="1:13">
      <c r="A162" t="s">
        <v>2649</v>
      </c>
      <c r="B162">
        <v>1538.6014670643</v>
      </c>
      <c r="C162">
        <v>1546.4536185362</v>
      </c>
      <c r="D162">
        <v>1555.126599628</v>
      </c>
      <c r="E162">
        <v>1562.1105244507</v>
      </c>
      <c r="F162">
        <v>1538.3919405877</v>
      </c>
      <c r="G162">
        <v>1546.4886432625</v>
      </c>
      <c r="H162">
        <v>1554.968219057</v>
      </c>
      <c r="I162">
        <v>1561.9578660683</v>
      </c>
      <c r="J162">
        <v>1538.4414275707</v>
      </c>
      <c r="K162">
        <v>1546.6474412878</v>
      </c>
      <c r="L162">
        <v>1554.5021205596</v>
      </c>
      <c r="M162">
        <v>1561.8006710741</v>
      </c>
    </row>
    <row r="163" spans="1:13">
      <c r="A163" t="s">
        <v>2650</v>
      </c>
      <c r="B163">
        <v>1538.6010811193</v>
      </c>
      <c r="C163">
        <v>1546.4543964236</v>
      </c>
      <c r="D163">
        <v>1555.131911848</v>
      </c>
      <c r="E163">
        <v>1562.1113201097</v>
      </c>
      <c r="F163">
        <v>1538.391362769</v>
      </c>
      <c r="G163">
        <v>1546.487475429</v>
      </c>
      <c r="H163">
        <v>1554.9674325809</v>
      </c>
      <c r="I163">
        <v>1561.9519114592</v>
      </c>
      <c r="J163">
        <v>1538.4423912923</v>
      </c>
      <c r="K163">
        <v>1546.6484153177</v>
      </c>
      <c r="L163">
        <v>1554.500940592</v>
      </c>
      <c r="M163">
        <v>1561.8010687457</v>
      </c>
    </row>
    <row r="164" spans="1:13">
      <c r="A164" t="s">
        <v>2651</v>
      </c>
      <c r="B164">
        <v>1538.6018530095</v>
      </c>
      <c r="C164">
        <v>1546.4547863185</v>
      </c>
      <c r="D164">
        <v>1555.1311252063</v>
      </c>
      <c r="E164">
        <v>1562.1146948774</v>
      </c>
      <c r="F164">
        <v>1538.3905929721</v>
      </c>
      <c r="G164">
        <v>1546.4884492575</v>
      </c>
      <c r="H164">
        <v>1554.9674325809</v>
      </c>
      <c r="I164">
        <v>1561.9558811935</v>
      </c>
      <c r="J164">
        <v>1538.4441248647</v>
      </c>
      <c r="K164">
        <v>1546.6464691616</v>
      </c>
      <c r="L164">
        <v>1554.501728518</v>
      </c>
      <c r="M164">
        <v>1561.8016642836</v>
      </c>
    </row>
    <row r="165" spans="1:13">
      <c r="A165" t="s">
        <v>2652</v>
      </c>
      <c r="B165">
        <v>1538.6006970571</v>
      </c>
      <c r="C165">
        <v>1546.4536185362</v>
      </c>
      <c r="D165">
        <v>1555.1285671839</v>
      </c>
      <c r="E165">
        <v>1562.1077454724</v>
      </c>
      <c r="F165">
        <v>1538.3921325666</v>
      </c>
      <c r="G165">
        <v>1546.4880593455</v>
      </c>
      <c r="H165">
        <v>1554.9680229186</v>
      </c>
      <c r="I165">
        <v>1561.9515137108</v>
      </c>
      <c r="J165">
        <v>1538.4423912923</v>
      </c>
      <c r="K165">
        <v>1546.6474412878</v>
      </c>
      <c r="L165">
        <v>1554.499762548</v>
      </c>
      <c r="M165">
        <v>1561.8014644777</v>
      </c>
    </row>
    <row r="166" spans="1:13">
      <c r="A166" t="s">
        <v>2653</v>
      </c>
      <c r="B166">
        <v>1538.6003111125</v>
      </c>
      <c r="C166">
        <v>1546.4540084308</v>
      </c>
      <c r="D166">
        <v>1555.129353823</v>
      </c>
      <c r="E166">
        <v>1562.108539188</v>
      </c>
      <c r="F166">
        <v>1538.3930962264</v>
      </c>
      <c r="G166">
        <v>1546.4865035039</v>
      </c>
      <c r="H166">
        <v>1554.9674325809</v>
      </c>
      <c r="I166">
        <v>1561.9449635026</v>
      </c>
      <c r="J166">
        <v>1538.4427752754</v>
      </c>
      <c r="K166">
        <v>1546.6453010898</v>
      </c>
      <c r="L166">
        <v>1554.498974624</v>
      </c>
      <c r="M166">
        <v>1561.8024576881</v>
      </c>
    </row>
    <row r="167" spans="1:13">
      <c r="A167" t="s">
        <v>2654</v>
      </c>
      <c r="B167">
        <v>1538.6016590956</v>
      </c>
      <c r="C167">
        <v>1546.4536185362</v>
      </c>
      <c r="D167">
        <v>1555.1287633628</v>
      </c>
      <c r="E167">
        <v>1562.1025834301</v>
      </c>
      <c r="F167">
        <v>1538.3900151544</v>
      </c>
      <c r="G167">
        <v>1546.4870874196</v>
      </c>
      <c r="H167">
        <v>1554.9672364428</v>
      </c>
      <c r="I167">
        <v>1561.9463527009</v>
      </c>
      <c r="J167">
        <v>1538.4414275707</v>
      </c>
      <c r="K167">
        <v>1546.6464691616</v>
      </c>
      <c r="L167">
        <v>1554.5015305756</v>
      </c>
      <c r="M167">
        <v>1561.8032510935</v>
      </c>
    </row>
    <row r="168" spans="1:13">
      <c r="A168" t="s">
        <v>2655</v>
      </c>
      <c r="B168">
        <v>1538.6001190816</v>
      </c>
      <c r="C168">
        <v>1546.4559541026</v>
      </c>
      <c r="D168">
        <v>1555.1330927736</v>
      </c>
      <c r="E168">
        <v>1562.1089370164</v>
      </c>
      <c r="F168">
        <v>1538.3905929721</v>
      </c>
      <c r="G168">
        <v>1546.4892271799</v>
      </c>
      <c r="H168">
        <v>1554.9676306421</v>
      </c>
      <c r="I168">
        <v>1561.9699733313</v>
      </c>
      <c r="J168">
        <v>1538.4435470068</v>
      </c>
      <c r="K168">
        <v>1546.645105143</v>
      </c>
      <c r="L168">
        <v>1554.4977946612</v>
      </c>
      <c r="M168">
        <v>1561.8000755371</v>
      </c>
    </row>
    <row r="169" spans="1:13">
      <c r="A169" t="s">
        <v>2656</v>
      </c>
      <c r="B169">
        <v>1538.6043569514</v>
      </c>
      <c r="C169">
        <v>1546.4542024271</v>
      </c>
      <c r="D169">
        <v>1555.131911848</v>
      </c>
      <c r="E169">
        <v>1562.1154886</v>
      </c>
      <c r="F169">
        <v>1538.391362769</v>
      </c>
      <c r="G169">
        <v>1546.4880593455</v>
      </c>
      <c r="H169">
        <v>1554.9674325809</v>
      </c>
      <c r="I169">
        <v>1561.9580639739</v>
      </c>
      <c r="J169">
        <v>1538.444702723</v>
      </c>
      <c r="K169">
        <v>1546.64607917</v>
      </c>
      <c r="L169">
        <v>1554.5011385343</v>
      </c>
      <c r="M169">
        <v>1561.8000755371</v>
      </c>
    </row>
    <row r="170" spans="1:13">
      <c r="A170" t="s">
        <v>2657</v>
      </c>
      <c r="B170">
        <v>1538.6014670643</v>
      </c>
      <c r="C170">
        <v>1546.4536185362</v>
      </c>
      <c r="D170">
        <v>1555.1307328474</v>
      </c>
      <c r="E170">
        <v>1562.1097307332</v>
      </c>
      <c r="F170">
        <v>1538.3907849507</v>
      </c>
      <c r="G170">
        <v>1546.4866975084</v>
      </c>
      <c r="H170">
        <v>1554.9666461056</v>
      </c>
      <c r="I170">
        <v>1561.9529029208</v>
      </c>
      <c r="J170">
        <v>1538.443161141</v>
      </c>
      <c r="K170">
        <v>1546.6435489854</v>
      </c>
      <c r="L170">
        <v>1554.502710544</v>
      </c>
      <c r="M170">
        <v>1561.8000755371</v>
      </c>
    </row>
    <row r="171" spans="1:13">
      <c r="A171" t="s">
        <v>2658</v>
      </c>
      <c r="B171">
        <v>1538.6018530095</v>
      </c>
      <c r="C171">
        <v>1546.4518668661</v>
      </c>
      <c r="D171">
        <v>1555.131911848</v>
      </c>
      <c r="E171">
        <v>1562.10079807</v>
      </c>
      <c r="F171">
        <v>1538.391362769</v>
      </c>
      <c r="G171">
        <v>1546.4851416695</v>
      </c>
      <c r="H171">
        <v>1554.9678267803</v>
      </c>
      <c r="I171">
        <v>1561.93861125</v>
      </c>
      <c r="J171">
        <v>1538.4427752754</v>
      </c>
      <c r="K171">
        <v>1546.6441330197</v>
      </c>
      <c r="L171">
        <v>1554.5021205596</v>
      </c>
      <c r="M171">
        <v>1561.7984887336</v>
      </c>
    </row>
    <row r="172" spans="1:13">
      <c r="A172" t="s">
        <v>2659</v>
      </c>
      <c r="B172">
        <v>1538.6014670643</v>
      </c>
      <c r="C172">
        <v>1546.4520627638</v>
      </c>
      <c r="D172">
        <v>1555.129353823</v>
      </c>
      <c r="E172">
        <v>1562.0972234808</v>
      </c>
      <c r="F172">
        <v>1538.3902071329</v>
      </c>
      <c r="G172">
        <v>1546.4847517592</v>
      </c>
      <c r="H172">
        <v>1554.9670403046</v>
      </c>
      <c r="I172">
        <v>1561.9594531956</v>
      </c>
      <c r="J172">
        <v>1538.4427752754</v>
      </c>
      <c r="K172">
        <v>1546.6445230103</v>
      </c>
      <c r="L172">
        <v>1554.4991725658</v>
      </c>
      <c r="M172">
        <v>1561.8060289885</v>
      </c>
    </row>
    <row r="173" spans="1:13">
      <c r="A173" t="s">
        <v>2660</v>
      </c>
      <c r="B173">
        <v>1538.6022370723</v>
      </c>
      <c r="C173">
        <v>1546.45342454</v>
      </c>
      <c r="D173">
        <v>1555.1297481045</v>
      </c>
      <c r="E173">
        <v>1562.1198569998</v>
      </c>
      <c r="F173">
        <v>1538.3892453589</v>
      </c>
      <c r="G173">
        <v>1546.4859195885</v>
      </c>
      <c r="H173">
        <v>1554.9684171183</v>
      </c>
      <c r="I173">
        <v>1561.9394047937</v>
      </c>
      <c r="J173">
        <v>1538.4414275707</v>
      </c>
      <c r="K173">
        <v>1546.6445230103</v>
      </c>
      <c r="L173">
        <v>1554.5031045078</v>
      </c>
      <c r="M173">
        <v>1561.7970997983</v>
      </c>
    </row>
    <row r="174" spans="1:13">
      <c r="A174" t="s">
        <v>2661</v>
      </c>
      <c r="B174">
        <v>1538.6018530095</v>
      </c>
      <c r="C174">
        <v>1546.4524507557</v>
      </c>
      <c r="D174">
        <v>1555.132109951</v>
      </c>
      <c r="E174">
        <v>1562.1019876627</v>
      </c>
      <c r="F174">
        <v>1538.3888595203</v>
      </c>
      <c r="G174">
        <v>1546.4855296779</v>
      </c>
      <c r="H174">
        <v>1554.9674325809</v>
      </c>
      <c r="I174">
        <v>1561.9372220655</v>
      </c>
      <c r="J174">
        <v>1538.4423912923</v>
      </c>
      <c r="K174">
        <v>1546.6433549415</v>
      </c>
      <c r="L174">
        <v>1554.499564606</v>
      </c>
      <c r="M174">
        <v>1561.8012666117</v>
      </c>
    </row>
    <row r="175" spans="1:13">
      <c r="A175" t="s">
        <v>2662</v>
      </c>
      <c r="B175">
        <v>1538.6006970571</v>
      </c>
      <c r="C175">
        <v>1546.4559541026</v>
      </c>
      <c r="D175">
        <v>1555.131911848</v>
      </c>
      <c r="E175">
        <v>1562.1274003581</v>
      </c>
      <c r="F175">
        <v>1538.3900151544</v>
      </c>
      <c r="G175">
        <v>1546.4882552525</v>
      </c>
      <c r="H175">
        <v>1554.9674325809</v>
      </c>
      <c r="I175">
        <v>1561.9533006699</v>
      </c>
      <c r="J175">
        <v>1538.4420054271</v>
      </c>
      <c r="K175">
        <v>1546.6449110988</v>
      </c>
      <c r="L175">
        <v>1554.5021205596</v>
      </c>
      <c r="M175">
        <v>1561.7949155279</v>
      </c>
    </row>
    <row r="176" spans="1:13">
      <c r="A176" t="s">
        <v>2663</v>
      </c>
      <c r="B176">
        <v>1538.6024291037</v>
      </c>
      <c r="C176">
        <v>1546.4538144344</v>
      </c>
      <c r="D176">
        <v>1555.1297481045</v>
      </c>
      <c r="E176">
        <v>1562.1101285622</v>
      </c>
      <c r="F176">
        <v>1538.3902071329</v>
      </c>
      <c r="G176">
        <v>1546.4876713358</v>
      </c>
      <c r="H176">
        <v>1554.9662519068</v>
      </c>
      <c r="I176">
        <v>1561.9348395033</v>
      </c>
      <c r="J176">
        <v>1538.4410435883</v>
      </c>
      <c r="K176">
        <v>1546.645105143</v>
      </c>
      <c r="L176">
        <v>1554.5021205596</v>
      </c>
      <c r="M176">
        <v>1561.7990842695</v>
      </c>
    </row>
    <row r="177" spans="1:13">
      <c r="A177" t="s">
        <v>2664</v>
      </c>
      <c r="B177">
        <v>1538.6006970571</v>
      </c>
      <c r="C177">
        <v>1546.4540084308</v>
      </c>
      <c r="D177">
        <v>1555.1301423862</v>
      </c>
      <c r="E177">
        <v>1562.1043707349</v>
      </c>
      <c r="F177">
        <v>1538.3900151544</v>
      </c>
      <c r="G177">
        <v>1546.4872814243</v>
      </c>
      <c r="H177">
        <v>1554.9668422437</v>
      </c>
      <c r="I177">
        <v>1561.9443678554</v>
      </c>
      <c r="J177">
        <v>1538.4421993008</v>
      </c>
      <c r="K177">
        <v>1546.6445230103</v>
      </c>
      <c r="L177">
        <v>1554.5007445715</v>
      </c>
      <c r="M177">
        <v>1561.8020600158</v>
      </c>
    </row>
    <row r="178" spans="1:13">
      <c r="A178" t="s">
        <v>2665</v>
      </c>
      <c r="B178">
        <v>1538.6016590956</v>
      </c>
      <c r="C178">
        <v>1546.4524507557</v>
      </c>
      <c r="D178">
        <v>1555.1297481045</v>
      </c>
      <c r="E178">
        <v>1562.09980448</v>
      </c>
      <c r="F178">
        <v>1538.3911707902</v>
      </c>
      <c r="G178">
        <v>1546.4857255842</v>
      </c>
      <c r="H178">
        <v>1554.9664499677</v>
      </c>
      <c r="I178">
        <v>1561.9352372432</v>
      </c>
      <c r="J178">
        <v>1538.4427752754</v>
      </c>
      <c r="K178">
        <v>1546.6458851255</v>
      </c>
      <c r="L178">
        <v>1554.5011385343</v>
      </c>
      <c r="M178">
        <v>1561.8020600158</v>
      </c>
    </row>
    <row r="179" spans="1:13">
      <c r="A179" t="s">
        <v>2666</v>
      </c>
      <c r="B179">
        <v>1538.6014670643</v>
      </c>
      <c r="C179">
        <v>1546.4553702103</v>
      </c>
      <c r="D179">
        <v>1555.1295519254</v>
      </c>
      <c r="E179">
        <v>1562.114496932</v>
      </c>
      <c r="F179">
        <v>1538.3925184068</v>
      </c>
      <c r="G179">
        <v>1546.4878653407</v>
      </c>
      <c r="H179">
        <v>1554.9680229186</v>
      </c>
      <c r="I179">
        <v>1561.9515137108</v>
      </c>
      <c r="J179">
        <v>1538.4425832838</v>
      </c>
      <c r="K179">
        <v>1546.645105143</v>
      </c>
      <c r="L179">
        <v>1554.499762548</v>
      </c>
      <c r="M179">
        <v>1561.79590873</v>
      </c>
    </row>
    <row r="180" spans="1:13">
      <c r="A180" t="s">
        <v>2667</v>
      </c>
      <c r="B180">
        <v>1538.6005031435</v>
      </c>
      <c r="C180">
        <v>1546.4547863185</v>
      </c>
      <c r="D180">
        <v>1555.1297481045</v>
      </c>
      <c r="E180">
        <v>1562.1019876627</v>
      </c>
      <c r="F180">
        <v>1538.3905929721</v>
      </c>
      <c r="G180">
        <v>1546.487475429</v>
      </c>
      <c r="H180">
        <v>1554.9684171183</v>
      </c>
      <c r="I180">
        <v>1561.9467504467</v>
      </c>
      <c r="J180">
        <v>1538.4433531327</v>
      </c>
      <c r="K180">
        <v>1546.64607917</v>
      </c>
      <c r="L180">
        <v>1554.5011385343</v>
      </c>
      <c r="M180">
        <v>1561.8026555544</v>
      </c>
    </row>
    <row r="181" spans="1:13">
      <c r="A181" t="s">
        <v>2668</v>
      </c>
      <c r="B181">
        <v>1538.6022370723</v>
      </c>
      <c r="C181">
        <v>1546.4532305438</v>
      </c>
      <c r="D181">
        <v>1555.1325023106</v>
      </c>
      <c r="E181">
        <v>1562.1123117737</v>
      </c>
      <c r="F181">
        <v>1538.3905929721</v>
      </c>
      <c r="G181">
        <v>1546.4865035039</v>
      </c>
      <c r="H181">
        <v>1554.9670403046</v>
      </c>
      <c r="I181">
        <v>1561.9443678554</v>
      </c>
      <c r="J181">
        <v>1538.444702723</v>
      </c>
      <c r="K181">
        <v>1546.6449110988</v>
      </c>
      <c r="L181">
        <v>1554.500940592</v>
      </c>
      <c r="M181">
        <v>1561.80086894</v>
      </c>
    </row>
    <row r="182" spans="1:13">
      <c r="A182" t="s">
        <v>2669</v>
      </c>
      <c r="B182">
        <v>1538.6020450409</v>
      </c>
      <c r="C182">
        <v>1546.4532305438</v>
      </c>
      <c r="D182">
        <v>1555.1311252063</v>
      </c>
      <c r="E182">
        <v>1562.0960319547</v>
      </c>
      <c r="F182">
        <v>1538.3886675422</v>
      </c>
      <c r="G182">
        <v>1546.4870874196</v>
      </c>
      <c r="H182">
        <v>1554.9672364428</v>
      </c>
      <c r="I182">
        <v>1561.9572704113</v>
      </c>
      <c r="J182">
        <v>1538.4406577238</v>
      </c>
      <c r="K182">
        <v>1546.6454951342</v>
      </c>
      <c r="L182">
        <v>1554.5013345549</v>
      </c>
      <c r="M182">
        <v>1561.7992821349</v>
      </c>
    </row>
    <row r="183" spans="1:13">
      <c r="A183" t="s">
        <v>2670</v>
      </c>
      <c r="B183">
        <v>1538.6005031435</v>
      </c>
      <c r="C183">
        <v>1546.4524507557</v>
      </c>
      <c r="D183">
        <v>1555.1311252063</v>
      </c>
      <c r="E183">
        <v>1562.1107243357</v>
      </c>
      <c r="F183">
        <v>1538.3905929721</v>
      </c>
      <c r="G183">
        <v>1546.4851416695</v>
      </c>
      <c r="H183">
        <v>1554.9658596312</v>
      </c>
      <c r="I183">
        <v>1561.9590573836</v>
      </c>
      <c r="J183">
        <v>1538.4421993008</v>
      </c>
      <c r="K183">
        <v>1546.6447170545</v>
      </c>
      <c r="L183">
        <v>1554.5021205596</v>
      </c>
      <c r="M183">
        <v>1561.7996798058</v>
      </c>
    </row>
    <row r="184" spans="1:13">
      <c r="A184" t="s">
        <v>2671</v>
      </c>
      <c r="B184">
        <v>1538.6010811193</v>
      </c>
      <c r="C184">
        <v>1546.4542024271</v>
      </c>
      <c r="D184">
        <v>1555.129353823</v>
      </c>
      <c r="E184">
        <v>1562.1004002457</v>
      </c>
      <c r="F184">
        <v>1538.391362769</v>
      </c>
      <c r="G184">
        <v>1546.486891513</v>
      </c>
      <c r="H184">
        <v>1554.9652692951</v>
      </c>
      <c r="I184">
        <v>1561.9457570527</v>
      </c>
      <c r="J184">
        <v>1538.4429691493</v>
      </c>
      <c r="K184">
        <v>1546.6466632063</v>
      </c>
      <c r="L184">
        <v>1554.4983846423</v>
      </c>
      <c r="M184">
        <v>1561.8014644777</v>
      </c>
    </row>
    <row r="185" spans="1:13">
      <c r="A185" t="s">
        <v>2672</v>
      </c>
      <c r="B185">
        <v>1538.6016590956</v>
      </c>
      <c r="C185">
        <v>1546.4563420964</v>
      </c>
      <c r="D185">
        <v>1555.1279767243</v>
      </c>
      <c r="E185">
        <v>1562.1017897206</v>
      </c>
      <c r="F185">
        <v>1538.3905929721</v>
      </c>
      <c r="G185">
        <v>1546.4896170924</v>
      </c>
      <c r="H185">
        <v>1554.9672364428</v>
      </c>
      <c r="I185">
        <v>1561.9477419017</v>
      </c>
      <c r="J185">
        <v>1538.4427752754</v>
      </c>
      <c r="K185">
        <v>1546.6478312801</v>
      </c>
      <c r="L185">
        <v>1554.4999585682</v>
      </c>
      <c r="M185">
        <v>1561.8020600158</v>
      </c>
    </row>
    <row r="186" spans="1:13">
      <c r="A186" t="s">
        <v>2673</v>
      </c>
      <c r="B186">
        <v>1538.6010811193</v>
      </c>
      <c r="C186">
        <v>1546.4543964236</v>
      </c>
      <c r="D186">
        <v>1555.129353823</v>
      </c>
      <c r="E186">
        <v>1562.1000024217</v>
      </c>
      <c r="F186">
        <v>1538.3907849507</v>
      </c>
      <c r="G186">
        <v>1546.4884492575</v>
      </c>
      <c r="H186">
        <v>1554.9670403046</v>
      </c>
      <c r="I186">
        <v>1561.9459568955</v>
      </c>
      <c r="J186">
        <v>1538.4416214443</v>
      </c>
      <c r="K186">
        <v>1546.6466632063</v>
      </c>
      <c r="L186">
        <v>1554.5023165804</v>
      </c>
      <c r="M186">
        <v>1561.7998776714</v>
      </c>
    </row>
    <row r="187" spans="1:13">
      <c r="A187" t="s">
        <v>2674</v>
      </c>
      <c r="B187">
        <v>1538.6001190816</v>
      </c>
      <c r="C187">
        <v>1546.4536185362</v>
      </c>
      <c r="D187">
        <v>1555.1338794173</v>
      </c>
      <c r="E187">
        <v>1562.1133053796</v>
      </c>
      <c r="F187">
        <v>1538.3882817039</v>
      </c>
      <c r="G187">
        <v>1546.4876713358</v>
      </c>
      <c r="H187">
        <v>1554.9690074568</v>
      </c>
      <c r="I187">
        <v>1561.9473460956</v>
      </c>
      <c r="J187">
        <v>1538.4400798685</v>
      </c>
      <c r="K187">
        <v>1546.6464691616</v>
      </c>
      <c r="L187">
        <v>1554.4991725658</v>
      </c>
      <c r="M187">
        <v>1561.7982889285</v>
      </c>
    </row>
    <row r="188" spans="1:13">
      <c r="A188" t="s">
        <v>2675</v>
      </c>
      <c r="B188">
        <v>1538.6012750331</v>
      </c>
      <c r="C188">
        <v>1546.4526466536</v>
      </c>
      <c r="D188">
        <v>1555.131911848</v>
      </c>
      <c r="E188">
        <v>1562.1031791979</v>
      </c>
      <c r="F188">
        <v>1538.3888595203</v>
      </c>
      <c r="G188">
        <v>1546.4866975084</v>
      </c>
      <c r="H188">
        <v>1554.9690074568</v>
      </c>
      <c r="I188">
        <v>1561.9550876331</v>
      </c>
      <c r="J188">
        <v>1538.4404657327</v>
      </c>
      <c r="K188">
        <v>1546.6458851255</v>
      </c>
      <c r="L188">
        <v>1554.5025145231</v>
      </c>
      <c r="M188">
        <v>1561.8000755371</v>
      </c>
    </row>
    <row r="189" spans="1:13">
      <c r="A189" t="s">
        <v>2676</v>
      </c>
      <c r="B189">
        <v>1538.6005031435</v>
      </c>
      <c r="C189">
        <v>1546.4543964236</v>
      </c>
      <c r="D189">
        <v>1555.1285671839</v>
      </c>
      <c r="E189">
        <v>1562.0970255399</v>
      </c>
      <c r="F189">
        <v>1538.3900151544</v>
      </c>
      <c r="G189">
        <v>1546.486891513</v>
      </c>
      <c r="H189">
        <v>1554.9666461056</v>
      </c>
      <c r="I189">
        <v>1561.939802536</v>
      </c>
      <c r="J189">
        <v>1538.4402737417</v>
      </c>
      <c r="K189">
        <v>1546.6458851255</v>
      </c>
      <c r="L189">
        <v>1554.5019245388</v>
      </c>
      <c r="M189">
        <v>1561.7996798058</v>
      </c>
    </row>
    <row r="190" spans="1:13">
      <c r="A190" t="s">
        <v>2677</v>
      </c>
      <c r="B190">
        <v>1538.6012750331</v>
      </c>
      <c r="C190">
        <v>1546.4536185362</v>
      </c>
      <c r="D190">
        <v>1555.1285671839</v>
      </c>
      <c r="E190">
        <v>1562.1017897206</v>
      </c>
      <c r="F190">
        <v>1538.3925184068</v>
      </c>
      <c r="G190">
        <v>1546.4886432625</v>
      </c>
      <c r="H190">
        <v>1554.9672364428</v>
      </c>
      <c r="I190">
        <v>1561.9267023709</v>
      </c>
      <c r="J190">
        <v>1538.4427752754</v>
      </c>
      <c r="K190">
        <v>1546.6454951342</v>
      </c>
      <c r="L190">
        <v>1554.5001545885</v>
      </c>
      <c r="M190">
        <v>1561.7988844642</v>
      </c>
    </row>
    <row r="191" spans="1:13">
      <c r="A191" t="s">
        <v>2678</v>
      </c>
      <c r="B191">
        <v>1538.6003111125</v>
      </c>
      <c r="C191">
        <v>1546.4540084308</v>
      </c>
      <c r="D191">
        <v>1555.1317156683</v>
      </c>
      <c r="E191">
        <v>1562.100202304</v>
      </c>
      <c r="F191">
        <v>1538.3907849507</v>
      </c>
      <c r="G191">
        <v>1546.4878653407</v>
      </c>
      <c r="H191">
        <v>1554.9690074568</v>
      </c>
      <c r="I191">
        <v>1561.9489332016</v>
      </c>
      <c r="J191">
        <v>1538.4416214443</v>
      </c>
      <c r="K191">
        <v>1546.6445230103</v>
      </c>
      <c r="L191">
        <v>1554.5023165804</v>
      </c>
      <c r="M191">
        <v>1561.7990842695</v>
      </c>
    </row>
    <row r="192" spans="1:13">
      <c r="A192" t="s">
        <v>2679</v>
      </c>
      <c r="B192">
        <v>1538.6012750331</v>
      </c>
      <c r="C192">
        <v>1546.4540084308</v>
      </c>
      <c r="D192">
        <v>1555.1325023106</v>
      </c>
      <c r="E192">
        <v>1562.1125116591</v>
      </c>
      <c r="F192">
        <v>1538.3905929721</v>
      </c>
      <c r="G192">
        <v>1546.4872814243</v>
      </c>
      <c r="H192">
        <v>1554.9658596312</v>
      </c>
      <c r="I192">
        <v>1561.9171742343</v>
      </c>
      <c r="J192">
        <v>1538.4433531327</v>
      </c>
      <c r="K192">
        <v>1546.6464691616</v>
      </c>
      <c r="L192">
        <v>1554.5007445715</v>
      </c>
      <c r="M192">
        <v>1561.7986865989</v>
      </c>
    </row>
    <row r="193" spans="1:13">
      <c r="A193" t="s">
        <v>2680</v>
      </c>
      <c r="B193">
        <v>1538.6016590956</v>
      </c>
      <c r="C193">
        <v>1546.45342454</v>
      </c>
      <c r="D193">
        <v>1555.1301423862</v>
      </c>
      <c r="E193">
        <v>1562.1146948774</v>
      </c>
      <c r="F193">
        <v>1538.3907849507</v>
      </c>
      <c r="G193">
        <v>1546.4866975084</v>
      </c>
      <c r="H193">
        <v>1554.9674325809</v>
      </c>
      <c r="I193">
        <v>1561.9403981796</v>
      </c>
      <c r="J193">
        <v>1538.4423912923</v>
      </c>
      <c r="K193">
        <v>1546.6470531982</v>
      </c>
      <c r="L193">
        <v>1554.5023165804</v>
      </c>
      <c r="M193">
        <v>1561.7996798058</v>
      </c>
    </row>
    <row r="194" spans="1:13">
      <c r="A194" t="s">
        <v>2681</v>
      </c>
      <c r="B194">
        <v>1538.6016590956</v>
      </c>
      <c r="C194">
        <v>1546.4530346457</v>
      </c>
      <c r="D194">
        <v>1555.1325023106</v>
      </c>
      <c r="E194">
        <v>1562.105164447</v>
      </c>
      <c r="F194">
        <v>1538.3911707902</v>
      </c>
      <c r="G194">
        <v>1546.4863075974</v>
      </c>
      <c r="H194">
        <v>1554.9662519068</v>
      </c>
      <c r="I194">
        <v>1561.9362306238</v>
      </c>
      <c r="J194">
        <v>1538.4427752754</v>
      </c>
      <c r="K194">
        <v>1546.6458851255</v>
      </c>
      <c r="L194">
        <v>1554.5015305756</v>
      </c>
      <c r="M194">
        <v>1561.7986865989</v>
      </c>
    </row>
    <row r="195" spans="1:13">
      <c r="A195" t="s">
        <v>2682</v>
      </c>
      <c r="B195">
        <v>1538.6010811193</v>
      </c>
      <c r="C195">
        <v>1546.4536185362</v>
      </c>
      <c r="D195">
        <v>1555.1305347447</v>
      </c>
      <c r="E195">
        <v>1562.1053643306</v>
      </c>
      <c r="F195">
        <v>1538.3919405877</v>
      </c>
      <c r="G195">
        <v>1546.4876713358</v>
      </c>
      <c r="H195">
        <v>1554.9668422437</v>
      </c>
      <c r="I195">
        <v>1561.9509180587</v>
      </c>
      <c r="J195">
        <v>1538.4433531327</v>
      </c>
      <c r="K195">
        <v>1546.6456891786</v>
      </c>
      <c r="L195">
        <v>1554.502710544</v>
      </c>
      <c r="M195">
        <v>1561.7998776714</v>
      </c>
    </row>
    <row r="196" spans="1:13">
      <c r="A196" t="s">
        <v>2683</v>
      </c>
      <c r="B196">
        <v>1538.5999270508</v>
      </c>
      <c r="C196">
        <v>1546.454592322</v>
      </c>
      <c r="D196">
        <v>1555.1297481045</v>
      </c>
      <c r="E196">
        <v>1562.1129075489</v>
      </c>
      <c r="F196">
        <v>1538.3894373371</v>
      </c>
      <c r="G196">
        <v>1546.4876713358</v>
      </c>
      <c r="H196">
        <v>1554.9666461056</v>
      </c>
      <c r="I196">
        <v>1561.9463527009</v>
      </c>
      <c r="J196">
        <v>1538.4410435883</v>
      </c>
      <c r="K196">
        <v>1546.6441330197</v>
      </c>
      <c r="L196">
        <v>1554.5021205596</v>
      </c>
      <c r="M196">
        <v>1561.7994800004</v>
      </c>
    </row>
    <row r="197" spans="1:13">
      <c r="A197" t="s">
        <v>2684</v>
      </c>
      <c r="B197">
        <v>1538.6006970571</v>
      </c>
      <c r="C197">
        <v>1546.4538144344</v>
      </c>
      <c r="D197">
        <v>1555.1313213858</v>
      </c>
      <c r="E197">
        <v>1562.1123117737</v>
      </c>
      <c r="F197">
        <v>1538.3882817039</v>
      </c>
      <c r="G197">
        <v>1546.4870874196</v>
      </c>
      <c r="H197">
        <v>1554.9656615705</v>
      </c>
      <c r="I197">
        <v>1561.9463527009</v>
      </c>
      <c r="J197">
        <v>1538.4389241592</v>
      </c>
      <c r="K197">
        <v>1546.6480253252</v>
      </c>
      <c r="L197">
        <v>1554.5019245388</v>
      </c>
      <c r="M197">
        <v>1561.7953131966</v>
      </c>
    </row>
    <row r="198" spans="1:13">
      <c r="A198" t="s">
        <v>2685</v>
      </c>
      <c r="B198">
        <v>1538.6020450409</v>
      </c>
      <c r="C198">
        <v>1546.4536185362</v>
      </c>
      <c r="D198">
        <v>1555.1313213858</v>
      </c>
      <c r="E198">
        <v>1562.1103265064</v>
      </c>
      <c r="F198">
        <v>1538.3905929721</v>
      </c>
      <c r="G198">
        <v>1546.4861135929</v>
      </c>
      <c r="H198">
        <v>1554.9701862121</v>
      </c>
      <c r="I198">
        <v>1561.966599189</v>
      </c>
      <c r="J198">
        <v>1538.4396958867</v>
      </c>
      <c r="K198">
        <v>1546.6441330197</v>
      </c>
      <c r="L198">
        <v>1554.502710544</v>
      </c>
      <c r="M198">
        <v>1561.8026555544</v>
      </c>
    </row>
    <row r="199" spans="1:13">
      <c r="A199" t="s">
        <v>2686</v>
      </c>
      <c r="B199">
        <v>1538.6005031435</v>
      </c>
      <c r="C199">
        <v>1546.454592322</v>
      </c>
      <c r="D199">
        <v>1555.131911848</v>
      </c>
      <c r="E199">
        <v>1562.0940467288</v>
      </c>
      <c r="F199">
        <v>1538.3905929721</v>
      </c>
      <c r="G199">
        <v>1546.4884492575</v>
      </c>
      <c r="H199">
        <v>1554.9668422437</v>
      </c>
      <c r="I199">
        <v>1561.9356349833</v>
      </c>
      <c r="J199">
        <v>1538.4414275707</v>
      </c>
      <c r="K199">
        <v>1546.6474412878</v>
      </c>
      <c r="L199">
        <v>1554.502710544</v>
      </c>
      <c r="M199">
        <v>1561.7961065946</v>
      </c>
    </row>
    <row r="200" spans="1:13">
      <c r="A200" t="s">
        <v>2687</v>
      </c>
      <c r="B200">
        <v>1538.6022370723</v>
      </c>
      <c r="C200">
        <v>1546.4530346457</v>
      </c>
      <c r="D200">
        <v>1555.1332889536</v>
      </c>
      <c r="E200">
        <v>1562.0964297767</v>
      </c>
      <c r="F200">
        <v>1538.3892453589</v>
      </c>
      <c r="G200">
        <v>1546.4863075974</v>
      </c>
      <c r="H200">
        <v>1554.9680229186</v>
      </c>
      <c r="I200">
        <v>1561.9469483495</v>
      </c>
      <c r="J200">
        <v>1538.4414275707</v>
      </c>
      <c r="K200">
        <v>1546.6456891786</v>
      </c>
      <c r="L200">
        <v>1554.5003506089</v>
      </c>
      <c r="M200">
        <v>1561.8020600158</v>
      </c>
    </row>
    <row r="201" spans="1:13">
      <c r="A201" t="s">
        <v>2688</v>
      </c>
      <c r="B201">
        <v>1538.6008890882</v>
      </c>
      <c r="C201">
        <v>1546.4553702103</v>
      </c>
      <c r="D201">
        <v>1555.131911848</v>
      </c>
      <c r="E201">
        <v>1562.114496932</v>
      </c>
      <c r="F201">
        <v>1538.3902071329</v>
      </c>
      <c r="G201">
        <v>1546.4878653407</v>
      </c>
      <c r="H201">
        <v>1554.968219057</v>
      </c>
      <c r="I201">
        <v>1561.9554834431</v>
      </c>
      <c r="J201">
        <v>1538.4420054271</v>
      </c>
      <c r="K201">
        <v>1546.6445230103</v>
      </c>
      <c r="L201">
        <v>1554.4993685859</v>
      </c>
      <c r="M201">
        <v>1561.8032510935</v>
      </c>
    </row>
    <row r="202" spans="1:13">
      <c r="A202" t="s">
        <v>2689</v>
      </c>
      <c r="B202">
        <v>1538.6016590956</v>
      </c>
      <c r="C202">
        <v>1546.4542024271</v>
      </c>
      <c r="D202">
        <v>1555.1305347447</v>
      </c>
      <c r="E202">
        <v>1562.1188633856</v>
      </c>
      <c r="F202">
        <v>1538.3894373371</v>
      </c>
      <c r="G202">
        <v>1546.4866975084</v>
      </c>
      <c r="H202">
        <v>1554.9656615705</v>
      </c>
      <c r="I202">
        <v>1561.9578660683</v>
      </c>
      <c r="J202">
        <v>1538.4429691493</v>
      </c>
      <c r="K202">
        <v>1546.6454951342</v>
      </c>
      <c r="L202">
        <v>1554.5007445715</v>
      </c>
      <c r="M202">
        <v>1561.7994800004</v>
      </c>
    </row>
    <row r="203" spans="1:13">
      <c r="A203" t="s">
        <v>2690</v>
      </c>
      <c r="B203">
        <v>1538.6010811193</v>
      </c>
      <c r="C203">
        <v>1546.4526466536</v>
      </c>
      <c r="D203">
        <v>1555.129353823</v>
      </c>
      <c r="E203">
        <v>1562.1077454724</v>
      </c>
      <c r="F203">
        <v>1538.3900151544</v>
      </c>
      <c r="G203">
        <v>1546.4859195885</v>
      </c>
      <c r="H203">
        <v>1554.9676306421</v>
      </c>
      <c r="I203">
        <v>1561.9437722087</v>
      </c>
      <c r="J203">
        <v>1538.4423912923</v>
      </c>
      <c r="K203">
        <v>1546.6445230103</v>
      </c>
      <c r="L203">
        <v>1554.5044805001</v>
      </c>
      <c r="M203">
        <v>1561.7988844642</v>
      </c>
    </row>
    <row r="204" spans="1:13">
      <c r="A204" t="s">
        <v>2691</v>
      </c>
      <c r="B204">
        <v>1538.6016590956</v>
      </c>
      <c r="C204">
        <v>1546.4540084308</v>
      </c>
      <c r="D204">
        <v>1555.129157644</v>
      </c>
      <c r="E204">
        <v>1562.0980171857</v>
      </c>
      <c r="F204">
        <v>1538.3896293155</v>
      </c>
      <c r="G204">
        <v>1546.4878653407</v>
      </c>
      <c r="H204">
        <v>1554.9662519068</v>
      </c>
      <c r="I204">
        <v>1561.9384133493</v>
      </c>
      <c r="J204">
        <v>1538.4425832838</v>
      </c>
      <c r="K204">
        <v>1546.6464691616</v>
      </c>
      <c r="L204">
        <v>1554.5001545885</v>
      </c>
      <c r="M204">
        <v>1561.8032510935</v>
      </c>
    </row>
    <row r="205" spans="1:13">
      <c r="A205" t="s">
        <v>2692</v>
      </c>
      <c r="B205">
        <v>1538.6003111125</v>
      </c>
      <c r="C205">
        <v>1546.4547863185</v>
      </c>
      <c r="D205">
        <v>1555.1325023106</v>
      </c>
      <c r="E205">
        <v>1562.0908699898</v>
      </c>
      <c r="F205">
        <v>1538.3892453589</v>
      </c>
      <c r="G205">
        <v>1546.487475429</v>
      </c>
      <c r="H205">
        <v>1554.9674325809</v>
      </c>
      <c r="I205">
        <v>1561.9548877879</v>
      </c>
      <c r="J205">
        <v>1538.4408497149</v>
      </c>
      <c r="K205">
        <v>1546.6447170545</v>
      </c>
      <c r="L205">
        <v>1554.501728518</v>
      </c>
      <c r="M205">
        <v>1561.8024576881</v>
      </c>
    </row>
    <row r="206" spans="1:13">
      <c r="A206" t="s">
        <v>2693</v>
      </c>
      <c r="B206">
        <v>1538.6016590956</v>
      </c>
      <c r="C206">
        <v>1546.4540084308</v>
      </c>
      <c r="D206">
        <v>1555.129353823</v>
      </c>
      <c r="E206">
        <v>1562.1017897206</v>
      </c>
      <c r="F206">
        <v>1538.3900151544</v>
      </c>
      <c r="G206">
        <v>1546.4870874196</v>
      </c>
      <c r="H206">
        <v>1554.966055769</v>
      </c>
      <c r="I206">
        <v>1561.9533006699</v>
      </c>
      <c r="J206">
        <v>1538.4448947151</v>
      </c>
      <c r="K206">
        <v>1546.6449110988</v>
      </c>
      <c r="L206">
        <v>1554.4983846423</v>
      </c>
      <c r="M206">
        <v>1561.8046400398</v>
      </c>
    </row>
    <row r="207" spans="1:13">
      <c r="A207" t="s">
        <v>2694</v>
      </c>
      <c r="B207">
        <v>1538.6022370723</v>
      </c>
      <c r="C207">
        <v>1546.45342454</v>
      </c>
      <c r="D207">
        <v>1555.1305347447</v>
      </c>
      <c r="E207">
        <v>1562.0946424901</v>
      </c>
      <c r="F207">
        <v>1538.391362769</v>
      </c>
      <c r="G207">
        <v>1546.4859195885</v>
      </c>
      <c r="H207">
        <v>1554.9670403046</v>
      </c>
      <c r="I207">
        <v>1561.9453612476</v>
      </c>
      <c r="J207">
        <v>1538.4435470068</v>
      </c>
      <c r="K207">
        <v>1546.6464691616</v>
      </c>
      <c r="L207">
        <v>1554.4991725658</v>
      </c>
      <c r="M207">
        <v>1561.8054334473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1538.6091803571</v>
      </c>
      <c r="C2">
        <v>1546.4660819455</v>
      </c>
      <c r="D2">
        <v>1555.1279863409</v>
      </c>
      <c r="E2">
        <v>1562.1051741501</v>
      </c>
      <c r="F2">
        <v>1538.418330614</v>
      </c>
      <c r="G2">
        <v>1546.4999393841</v>
      </c>
      <c r="H2">
        <v>1554.9607542966</v>
      </c>
      <c r="I2">
        <v>1561.9376295076</v>
      </c>
      <c r="J2">
        <v>1538.4042725093</v>
      </c>
      <c r="K2">
        <v>1546.6217612042</v>
      </c>
      <c r="L2">
        <v>1554.5097980796</v>
      </c>
      <c r="M2">
        <v>1561.7986962982</v>
      </c>
    </row>
    <row r="3" spans="1:13">
      <c r="A3" t="s">
        <v>2696</v>
      </c>
      <c r="B3">
        <v>1538.608988324</v>
      </c>
      <c r="C3">
        <v>1546.4635523498</v>
      </c>
      <c r="D3">
        <v>1555.1305443614</v>
      </c>
      <c r="E3">
        <v>1562.100212007</v>
      </c>
      <c r="F3">
        <v>1538.418330614</v>
      </c>
      <c r="G3">
        <v>1546.4979936016</v>
      </c>
      <c r="H3">
        <v>1554.9601639644</v>
      </c>
      <c r="I3">
        <v>1561.9435840078</v>
      </c>
      <c r="J3">
        <v>1538.4054281665</v>
      </c>
      <c r="K3">
        <v>1546.6198151152</v>
      </c>
      <c r="L3">
        <v>1554.5097980796</v>
      </c>
      <c r="M3">
        <v>1561.7963141586</v>
      </c>
    </row>
    <row r="4" spans="1:13">
      <c r="A4" t="s">
        <v>2697</v>
      </c>
      <c r="B4">
        <v>1538.608988324</v>
      </c>
      <c r="C4">
        <v>1546.4672497467</v>
      </c>
      <c r="D4">
        <v>1555.1297577211</v>
      </c>
      <c r="E4">
        <v>1562.0932627309</v>
      </c>
      <c r="F4">
        <v>1538.4175607901</v>
      </c>
      <c r="G4">
        <v>1546.4999393841</v>
      </c>
      <c r="H4">
        <v>1554.9615407659</v>
      </c>
      <c r="I4">
        <v>1561.9417970709</v>
      </c>
      <c r="J4">
        <v>1538.4052361842</v>
      </c>
      <c r="K4">
        <v>1546.6213712251</v>
      </c>
      <c r="L4">
        <v>1554.5119600983</v>
      </c>
      <c r="M4">
        <v>1561.7994896997</v>
      </c>
    </row>
    <row r="5" spans="1:13">
      <c r="A5" t="s">
        <v>2698</v>
      </c>
      <c r="B5">
        <v>1538.6076403281</v>
      </c>
      <c r="C5">
        <v>1546.4658860442</v>
      </c>
      <c r="D5">
        <v>1555.1293634396</v>
      </c>
      <c r="E5">
        <v>1562.1019973658</v>
      </c>
      <c r="F5">
        <v>1538.4185225996</v>
      </c>
      <c r="G5">
        <v>1546.4997453763</v>
      </c>
      <c r="H5">
        <v>1554.9601639644</v>
      </c>
      <c r="I5">
        <v>1561.939812237</v>
      </c>
      <c r="J5">
        <v>1538.405044202</v>
      </c>
      <c r="K5">
        <v>1546.6207872079</v>
      </c>
      <c r="L5">
        <v>1554.5121580434</v>
      </c>
      <c r="M5">
        <v>1561.801276311</v>
      </c>
    </row>
    <row r="6" spans="1:13">
      <c r="A6" t="s">
        <v>2699</v>
      </c>
      <c r="B6">
        <v>1538.6095663062</v>
      </c>
      <c r="C6">
        <v>1546.4664699444</v>
      </c>
      <c r="D6">
        <v>1555.1285768005</v>
      </c>
      <c r="E6">
        <v>1562.0976310064</v>
      </c>
      <c r="F6">
        <v>1538.4194862924</v>
      </c>
      <c r="G6">
        <v>1546.4991614509</v>
      </c>
      <c r="H6">
        <v>1554.9609504331</v>
      </c>
      <c r="I6">
        <v>1561.9562867052</v>
      </c>
      <c r="J6">
        <v>1538.4065838255</v>
      </c>
      <c r="K6">
        <v>1546.6215671658</v>
      </c>
      <c r="L6">
        <v>1554.5094041124</v>
      </c>
      <c r="M6">
        <v>1561.8030629264</v>
      </c>
    </row>
    <row r="7" spans="1:13">
      <c r="A7" t="s">
        <v>2700</v>
      </c>
      <c r="B7">
        <v>1538.6091803571</v>
      </c>
      <c r="C7">
        <v>1546.4641362482</v>
      </c>
      <c r="D7">
        <v>1555.1299539003</v>
      </c>
      <c r="E7">
        <v>1562.1170876915</v>
      </c>
      <c r="F7">
        <v>1538.4192924244</v>
      </c>
      <c r="G7">
        <v>1546.4985775261</v>
      </c>
      <c r="H7">
        <v>1554.9617369026</v>
      </c>
      <c r="I7">
        <v>1561.9243295416</v>
      </c>
      <c r="J7">
        <v>1538.405044202</v>
      </c>
      <c r="K7">
        <v>1546.6192310992</v>
      </c>
      <c r="L7">
        <v>1554.5111740837</v>
      </c>
      <c r="M7">
        <v>1561.8004829077</v>
      </c>
    </row>
    <row r="8" spans="1:13">
      <c r="A8" t="s">
        <v>2701</v>
      </c>
      <c r="B8">
        <v>1538.6095663062</v>
      </c>
      <c r="C8">
        <v>1546.4672497467</v>
      </c>
      <c r="D8">
        <v>1555.1311348229</v>
      </c>
      <c r="E8">
        <v>1562.1107340389</v>
      </c>
      <c r="F8">
        <v>1538.4173669226</v>
      </c>
      <c r="G8">
        <v>1546.5011072364</v>
      </c>
      <c r="H8">
        <v>1554.9609504331</v>
      </c>
      <c r="I8">
        <v>1561.968395884</v>
      </c>
      <c r="J8">
        <v>1538.4031187359</v>
      </c>
      <c r="K8">
        <v>1546.6221492812</v>
      </c>
      <c r="L8">
        <v>1554.5099941024</v>
      </c>
      <c r="M8">
        <v>1561.7990939688</v>
      </c>
    </row>
    <row r="9" spans="1:13">
      <c r="A9" t="s">
        <v>2702</v>
      </c>
      <c r="B9">
        <v>1538.6076403281</v>
      </c>
      <c r="C9">
        <v>1546.4670538451</v>
      </c>
      <c r="D9">
        <v>1555.1273958817</v>
      </c>
      <c r="E9">
        <v>1562.1315805782</v>
      </c>
      <c r="F9">
        <v>1538.418908453</v>
      </c>
      <c r="G9">
        <v>1546.5016911632</v>
      </c>
      <c r="H9">
        <v>1554.9597697689</v>
      </c>
      <c r="I9">
        <v>1561.9461644993</v>
      </c>
      <c r="J9">
        <v>1538.4054281665</v>
      </c>
      <c r="K9">
        <v>1546.6229292405</v>
      </c>
      <c r="L9">
        <v>1554.5113720286</v>
      </c>
      <c r="M9">
        <v>1561.7973073625</v>
      </c>
    </row>
    <row r="10" spans="1:13">
      <c r="A10" t="s">
        <v>2703</v>
      </c>
      <c r="B10">
        <v>1538.6087962909</v>
      </c>
      <c r="C10">
        <v>1546.4676377461</v>
      </c>
      <c r="D10">
        <v>1555.126805423</v>
      </c>
      <c r="E10">
        <v>1562.0904838141</v>
      </c>
      <c r="F10">
        <v>1538.4177527755</v>
      </c>
      <c r="G10">
        <v>1546.4995494664</v>
      </c>
      <c r="H10">
        <v>1554.9583929705</v>
      </c>
      <c r="I10">
        <v>1561.9404078807</v>
      </c>
      <c r="J10">
        <v>1538.4048503377</v>
      </c>
      <c r="K10">
        <v>1546.6211771868</v>
      </c>
      <c r="L10">
        <v>1554.5096020569</v>
      </c>
      <c r="M10">
        <v>1561.8024673875</v>
      </c>
    </row>
    <row r="11" spans="1:13">
      <c r="A11" t="s">
        <v>2704</v>
      </c>
      <c r="B11">
        <v>1538.6076403281</v>
      </c>
      <c r="C11">
        <v>1546.4647201471</v>
      </c>
      <c r="D11">
        <v>1555.1299539003</v>
      </c>
      <c r="E11">
        <v>1562.1055719768</v>
      </c>
      <c r="F11">
        <v>1538.418330614</v>
      </c>
      <c r="G11">
        <v>1546.4985775261</v>
      </c>
      <c r="H11">
        <v>1554.9595736326</v>
      </c>
      <c r="I11">
        <v>1561.9352469442</v>
      </c>
      <c r="J11">
        <v>1538.4048503377</v>
      </c>
      <c r="K11">
        <v>1546.6205931697</v>
      </c>
      <c r="L11">
        <v>1554.5097980796</v>
      </c>
      <c r="M11">
        <v>1561.8004829077</v>
      </c>
    </row>
    <row r="12" spans="1:13">
      <c r="A12" t="s">
        <v>2705</v>
      </c>
      <c r="B12">
        <v>1538.6091803571</v>
      </c>
      <c r="C12">
        <v>1546.4666658459</v>
      </c>
      <c r="D12">
        <v>1555.1299539003</v>
      </c>
      <c r="E12">
        <v>1562.1035867266</v>
      </c>
      <c r="F12">
        <v>1538.4196782782</v>
      </c>
      <c r="G12">
        <v>1546.4991614509</v>
      </c>
      <c r="H12">
        <v>1554.9619349623</v>
      </c>
      <c r="I12">
        <v>1561.9368340255</v>
      </c>
      <c r="J12">
        <v>1538.4048503377</v>
      </c>
      <c r="K12">
        <v>1546.6225392607</v>
      </c>
      <c r="L12">
        <v>1554.5113720286</v>
      </c>
      <c r="M12">
        <v>1561.7945294985</v>
      </c>
    </row>
    <row r="13" spans="1:13">
      <c r="A13" t="s">
        <v>2706</v>
      </c>
      <c r="B13">
        <v>1538.6101442888</v>
      </c>
      <c r="C13">
        <v>1546.4637463486</v>
      </c>
      <c r="D13">
        <v>1555.1311348229</v>
      </c>
      <c r="E13">
        <v>1562.1125213623</v>
      </c>
      <c r="F13">
        <v>1538.418908453</v>
      </c>
      <c r="G13">
        <v>1546.4985775261</v>
      </c>
      <c r="H13">
        <v>1554.9607542966</v>
      </c>
      <c r="I13">
        <v>1561.9679981272</v>
      </c>
      <c r="J13">
        <v>1538.4061998604</v>
      </c>
      <c r="K13">
        <v>1546.6196210772</v>
      </c>
      <c r="L13">
        <v>1554.5125500902</v>
      </c>
      <c r="M13">
        <v>1561.7959184293</v>
      </c>
    </row>
    <row r="14" spans="1:13">
      <c r="A14" t="s">
        <v>2707</v>
      </c>
      <c r="B14">
        <v>1538.6082183093</v>
      </c>
      <c r="C14">
        <v>1546.4654980456</v>
      </c>
      <c r="D14">
        <v>1555.1293634396</v>
      </c>
      <c r="E14">
        <v>1562.0996162414</v>
      </c>
      <c r="F14">
        <v>1538.4194862924</v>
      </c>
      <c r="G14">
        <v>1546.4993554586</v>
      </c>
      <c r="H14">
        <v>1554.962327236</v>
      </c>
      <c r="I14">
        <v>1561.9552952393</v>
      </c>
      <c r="J14">
        <v>1538.4060059958</v>
      </c>
      <c r="K14">
        <v>1546.6209831485</v>
      </c>
      <c r="L14">
        <v>1554.5103880699</v>
      </c>
      <c r="M14">
        <v>1561.7965139632</v>
      </c>
    </row>
    <row r="15" spans="1:13">
      <c r="A15" t="s">
        <v>2708</v>
      </c>
      <c r="B15">
        <v>1538.6080243937</v>
      </c>
      <c r="C15">
        <v>1546.4656920449</v>
      </c>
      <c r="D15">
        <v>1555.1303481821</v>
      </c>
      <c r="E15">
        <v>1562.1071594043</v>
      </c>
      <c r="F15">
        <v>1538.4175607901</v>
      </c>
      <c r="G15">
        <v>1546.4995494664</v>
      </c>
      <c r="H15">
        <v>1554.9621310991</v>
      </c>
      <c r="I15">
        <v>1561.9650217485</v>
      </c>
      <c r="J15">
        <v>1538.4040805273</v>
      </c>
      <c r="K15">
        <v>1546.6207872079</v>
      </c>
      <c r="L15">
        <v>1554.5109780606</v>
      </c>
      <c r="M15">
        <v>1561.796711828</v>
      </c>
    </row>
    <row r="16" spans="1:13">
      <c r="A16" t="s">
        <v>2709</v>
      </c>
      <c r="B16">
        <v>1538.6087962909</v>
      </c>
      <c r="C16">
        <v>1546.4651081453</v>
      </c>
      <c r="D16">
        <v>1555.1273958817</v>
      </c>
      <c r="E16">
        <v>1562.1077551756</v>
      </c>
      <c r="F16">
        <v>1538.4187145851</v>
      </c>
      <c r="G16">
        <v>1546.4983816165</v>
      </c>
      <c r="H16">
        <v>1554.9603601008</v>
      </c>
      <c r="I16">
        <v>1561.9525168133</v>
      </c>
      <c r="J16">
        <v>1538.4052361842</v>
      </c>
      <c r="K16">
        <v>1546.6203991316</v>
      </c>
      <c r="L16">
        <v>1554.510192047</v>
      </c>
      <c r="M16">
        <v>1561.796711828</v>
      </c>
    </row>
    <row r="17" spans="1:13">
      <c r="A17" t="s">
        <v>2710</v>
      </c>
      <c r="B17">
        <v>1538.608988324</v>
      </c>
      <c r="C17">
        <v>1546.4639403474</v>
      </c>
      <c r="D17">
        <v>1555.1293634396</v>
      </c>
      <c r="E17">
        <v>1562.1027930161</v>
      </c>
      <c r="F17">
        <v>1538.4196782782</v>
      </c>
      <c r="G17">
        <v>1546.4979936016</v>
      </c>
      <c r="H17">
        <v>1554.9613446292</v>
      </c>
      <c r="I17">
        <v>1561.9598606493</v>
      </c>
      <c r="J17">
        <v>1538.4048503377</v>
      </c>
      <c r="K17">
        <v>1546.6213712251</v>
      </c>
      <c r="L17">
        <v>1554.5094041124</v>
      </c>
      <c r="M17">
        <v>1561.7971094975</v>
      </c>
    </row>
    <row r="18" spans="1:13">
      <c r="A18" t="s">
        <v>2711</v>
      </c>
      <c r="B18">
        <v>1538.6093723903</v>
      </c>
      <c r="C18">
        <v>1546.4651081453</v>
      </c>
      <c r="D18">
        <v>1555.1307424641</v>
      </c>
      <c r="E18">
        <v>1562.1115277575</v>
      </c>
      <c r="F18">
        <v>1538.418330614</v>
      </c>
      <c r="G18">
        <v>1546.4989655412</v>
      </c>
      <c r="H18">
        <v>1554.9613446292</v>
      </c>
      <c r="I18">
        <v>1561.9558908948</v>
      </c>
      <c r="J18">
        <v>1538.4054281665</v>
      </c>
      <c r="K18">
        <v>1546.6205931697</v>
      </c>
      <c r="L18">
        <v>1554.5086181004</v>
      </c>
      <c r="M18">
        <v>1561.7988941635</v>
      </c>
    </row>
    <row r="19" spans="1:13">
      <c r="A19" t="s">
        <v>2712</v>
      </c>
      <c r="B19">
        <v>1538.6087962909</v>
      </c>
      <c r="C19">
        <v>1546.4639403474</v>
      </c>
      <c r="D19">
        <v>1555.1279863409</v>
      </c>
      <c r="E19">
        <v>1562.1063656901</v>
      </c>
      <c r="F19">
        <v>1538.4198702641</v>
      </c>
      <c r="G19">
        <v>1546.4983816165</v>
      </c>
      <c r="H19">
        <v>1554.9603601008</v>
      </c>
      <c r="I19">
        <v>1561.9598606493</v>
      </c>
      <c r="J19">
        <v>1538.4069696729</v>
      </c>
      <c r="K19">
        <v>1546.6202031912</v>
      </c>
      <c r="L19">
        <v>1554.5119600983</v>
      </c>
      <c r="M19">
        <v>1561.8006807734</v>
      </c>
    </row>
    <row r="20" spans="1:13">
      <c r="A20" t="s">
        <v>2713</v>
      </c>
      <c r="B20">
        <v>1538.6095663062</v>
      </c>
      <c r="C20">
        <v>1546.4670538451</v>
      </c>
      <c r="D20">
        <v>1555.1271997032</v>
      </c>
      <c r="E20">
        <v>1562.0954458953</v>
      </c>
      <c r="F20">
        <v>1538.42006225</v>
      </c>
      <c r="G20">
        <v>1546.5009113262</v>
      </c>
      <c r="H20">
        <v>1554.9605581601</v>
      </c>
      <c r="I20">
        <v>1561.9451711061</v>
      </c>
      <c r="J20">
        <v>1538.4060059958</v>
      </c>
      <c r="K20">
        <v>1546.6223452221</v>
      </c>
      <c r="L20">
        <v>1554.5103880699</v>
      </c>
      <c r="M20">
        <v>1561.7921473716</v>
      </c>
    </row>
    <row r="21" spans="1:13">
      <c r="A21" t="s">
        <v>2714</v>
      </c>
      <c r="B21">
        <v>1538.608988324</v>
      </c>
      <c r="C21">
        <v>1546.4654980456</v>
      </c>
      <c r="D21">
        <v>1555.1285768005</v>
      </c>
      <c r="E21">
        <v>1562.0972331838</v>
      </c>
      <c r="F21">
        <v>1538.4208339586</v>
      </c>
      <c r="G21">
        <v>1546.50052331</v>
      </c>
      <c r="H21">
        <v>1554.9617369026</v>
      </c>
      <c r="I21">
        <v>1561.9404078807</v>
      </c>
      <c r="J21">
        <v>1538.4081253342</v>
      </c>
      <c r="K21">
        <v>1546.6217612042</v>
      </c>
      <c r="L21">
        <v>1554.5090120672</v>
      </c>
      <c r="M21">
        <v>1561.8020697151</v>
      </c>
    </row>
    <row r="22" spans="1:13">
      <c r="A22" t="s">
        <v>2715</v>
      </c>
      <c r="B22">
        <v>1538.6087962909</v>
      </c>
      <c r="C22">
        <v>1546.4637463486</v>
      </c>
      <c r="D22">
        <v>1555.1311348229</v>
      </c>
      <c r="E22">
        <v>1562.1135130278</v>
      </c>
      <c r="F22">
        <v>1538.4194862924</v>
      </c>
      <c r="G22">
        <v>1546.4970197612</v>
      </c>
      <c r="H22">
        <v>1554.9609504331</v>
      </c>
      <c r="I22">
        <v>1561.9443775565</v>
      </c>
      <c r="J22">
        <v>1538.4067758081</v>
      </c>
      <c r="K22">
        <v>1546.6209831485</v>
      </c>
      <c r="L22">
        <v>1554.5113720286</v>
      </c>
      <c r="M22">
        <v>1561.8000852364</v>
      </c>
    </row>
    <row r="23" spans="1:13">
      <c r="A23" t="s">
        <v>2716</v>
      </c>
      <c r="B23">
        <v>1538.6082183093</v>
      </c>
      <c r="C23">
        <v>1546.4656920449</v>
      </c>
      <c r="D23">
        <v>1555.1285768005</v>
      </c>
      <c r="E23">
        <v>1562.1176815297</v>
      </c>
      <c r="F23">
        <v>1538.418330614</v>
      </c>
      <c r="G23">
        <v>1546.4995494664</v>
      </c>
      <c r="H23">
        <v>1554.9607542966</v>
      </c>
      <c r="I23">
        <v>1561.9489429027</v>
      </c>
      <c r="J23">
        <v>1538.4048503377</v>
      </c>
      <c r="K23">
        <v>1546.6200091531</v>
      </c>
      <c r="L23">
        <v>1554.5125500902</v>
      </c>
      <c r="M23">
        <v>1561.7941318302</v>
      </c>
    </row>
    <row r="24" spans="1:13">
      <c r="A24" t="s">
        <v>2717</v>
      </c>
      <c r="B24">
        <v>1538.6095663062</v>
      </c>
      <c r="C24">
        <v>1546.4660819455</v>
      </c>
      <c r="D24">
        <v>1555.1311348229</v>
      </c>
      <c r="E24">
        <v>1562.1035867266</v>
      </c>
      <c r="F24">
        <v>1538.4196782782</v>
      </c>
      <c r="G24">
        <v>1546.4993554586</v>
      </c>
      <c r="H24">
        <v>1554.9599678281</v>
      </c>
      <c r="I24">
        <v>1561.946362402</v>
      </c>
      <c r="J24">
        <v>1538.4054281665</v>
      </c>
      <c r="K24">
        <v>1546.6209831485</v>
      </c>
      <c r="L24">
        <v>1554.5088160447</v>
      </c>
      <c r="M24">
        <v>1561.7951250314</v>
      </c>
    </row>
    <row r="25" spans="1:13">
      <c r="A25" t="s">
        <v>2718</v>
      </c>
      <c r="B25">
        <v>1538.6099503728</v>
      </c>
      <c r="C25">
        <v>1546.4670538451</v>
      </c>
      <c r="D25">
        <v>1555.1299539003</v>
      </c>
      <c r="E25">
        <v>1562.1045783807</v>
      </c>
      <c r="F25">
        <v>1538.4194862924</v>
      </c>
      <c r="G25">
        <v>1546.5011072364</v>
      </c>
      <c r="H25">
        <v>1554.9595736326</v>
      </c>
      <c r="I25">
        <v>1561.9509277598</v>
      </c>
      <c r="J25">
        <v>1538.4060059958</v>
      </c>
      <c r="K25">
        <v>1546.6215671658</v>
      </c>
      <c r="L25">
        <v>1554.5082260556</v>
      </c>
      <c r="M25">
        <v>1561.801871849</v>
      </c>
    </row>
    <row r="26" spans="1:13">
      <c r="A26" t="s">
        <v>2719</v>
      </c>
      <c r="B26">
        <v>1538.6087962909</v>
      </c>
      <c r="C26">
        <v>1546.4666658459</v>
      </c>
      <c r="D26">
        <v>1555.1299539003</v>
      </c>
      <c r="E26">
        <v>1562.0950500144</v>
      </c>
      <c r="F26">
        <v>1538.418908453</v>
      </c>
      <c r="G26">
        <v>1546.5011072364</v>
      </c>
      <c r="H26">
        <v>1554.9593774965</v>
      </c>
      <c r="I26">
        <v>1561.9519211604</v>
      </c>
      <c r="J26">
        <v>1538.4054281665</v>
      </c>
      <c r="K26">
        <v>1546.6225392607</v>
      </c>
      <c r="L26">
        <v>1554.5086181004</v>
      </c>
      <c r="M26">
        <v>1561.8038563323</v>
      </c>
    </row>
    <row r="27" spans="1:13">
      <c r="A27" t="s">
        <v>2720</v>
      </c>
      <c r="B27">
        <v>1538.6091803571</v>
      </c>
      <c r="C27">
        <v>1546.4670538451</v>
      </c>
      <c r="D27">
        <v>1555.1299539003</v>
      </c>
      <c r="E27">
        <v>1562.0954458953</v>
      </c>
      <c r="F27">
        <v>1538.4185225996</v>
      </c>
      <c r="G27">
        <v>1546.4989655412</v>
      </c>
      <c r="H27">
        <v>1554.9619349623</v>
      </c>
      <c r="I27">
        <v>1561.9443775565</v>
      </c>
      <c r="J27">
        <v>1538.405622031</v>
      </c>
      <c r="K27">
        <v>1546.6198151152</v>
      </c>
      <c r="L27">
        <v>1554.5107820376</v>
      </c>
      <c r="M27">
        <v>1561.8024673875</v>
      </c>
    </row>
    <row r="28" spans="1:13">
      <c r="A28" t="s">
        <v>2721</v>
      </c>
      <c r="B28">
        <v>1538.6080243937</v>
      </c>
      <c r="C28">
        <v>1546.466275945</v>
      </c>
      <c r="D28">
        <v>1555.1311348229</v>
      </c>
      <c r="E28">
        <v>1562.0992184178</v>
      </c>
      <c r="F28">
        <v>1538.418908453</v>
      </c>
      <c r="G28">
        <v>1546.5009113262</v>
      </c>
      <c r="H28">
        <v>1554.9613446292</v>
      </c>
      <c r="I28">
        <v>1561.9578757695</v>
      </c>
      <c r="J28">
        <v>1538.4060059958</v>
      </c>
      <c r="K28">
        <v>1546.6211771868</v>
      </c>
      <c r="L28">
        <v>1554.5103880699</v>
      </c>
      <c r="M28">
        <v>1561.7982986278</v>
      </c>
    </row>
    <row r="29" spans="1:13">
      <c r="A29" t="s">
        <v>2722</v>
      </c>
      <c r="B29">
        <v>1538.6082183093</v>
      </c>
      <c r="C29">
        <v>1546.4666658459</v>
      </c>
      <c r="D29">
        <v>1555.1299539003</v>
      </c>
      <c r="E29">
        <v>1562.1031889009</v>
      </c>
      <c r="F29">
        <v>1538.4165970997</v>
      </c>
      <c r="G29">
        <v>1546.4999393841</v>
      </c>
      <c r="H29">
        <v>1554.9591794374</v>
      </c>
      <c r="I29">
        <v>1561.9568823614</v>
      </c>
      <c r="J29">
        <v>1538.405044202</v>
      </c>
      <c r="K29">
        <v>1546.6213712251</v>
      </c>
      <c r="L29">
        <v>1554.5135340517</v>
      </c>
      <c r="M29">
        <v>1561.7973073625</v>
      </c>
    </row>
    <row r="30" spans="1:13">
      <c r="A30" t="s">
        <v>2723</v>
      </c>
      <c r="B30">
        <v>1538.6091803571</v>
      </c>
      <c r="C30">
        <v>1546.4641362482</v>
      </c>
      <c r="D30">
        <v>1555.1323157474</v>
      </c>
      <c r="E30">
        <v>1562.1202625966</v>
      </c>
      <c r="F30">
        <v>1538.418908453</v>
      </c>
      <c r="G30">
        <v>1546.4974096776</v>
      </c>
      <c r="H30">
        <v>1554.9625252959</v>
      </c>
      <c r="I30">
        <v>1561.950729856</v>
      </c>
      <c r="J30">
        <v>1538.4054281665</v>
      </c>
      <c r="K30">
        <v>1546.6202031912</v>
      </c>
      <c r="L30">
        <v>1554.5107820376</v>
      </c>
      <c r="M30">
        <v>1561.7998873707</v>
      </c>
    </row>
    <row r="31" spans="1:13">
      <c r="A31" t="s">
        <v>2724</v>
      </c>
      <c r="B31">
        <v>1538.6099503728</v>
      </c>
      <c r="C31">
        <v>1546.4656920449</v>
      </c>
      <c r="D31">
        <v>1555.1313310025</v>
      </c>
      <c r="E31">
        <v>1562.0944542528</v>
      </c>
      <c r="F31">
        <v>1538.4185225996</v>
      </c>
      <c r="G31">
        <v>1546.4997453763</v>
      </c>
      <c r="H31">
        <v>1554.9607542966</v>
      </c>
      <c r="I31">
        <v>1561.964426086</v>
      </c>
      <c r="J31">
        <v>1538.4042725093</v>
      </c>
      <c r="K31">
        <v>1546.6203991316</v>
      </c>
      <c r="L31">
        <v>1554.5090120672</v>
      </c>
      <c r="M31">
        <v>1561.8006807734</v>
      </c>
    </row>
    <row r="32" spans="1:13">
      <c r="A32" t="s">
        <v>2725</v>
      </c>
      <c r="B32">
        <v>1538.6087962909</v>
      </c>
      <c r="C32">
        <v>1546.4651081453</v>
      </c>
      <c r="D32">
        <v>1555.1293634396</v>
      </c>
      <c r="E32">
        <v>1562.1035867266</v>
      </c>
      <c r="F32">
        <v>1538.4191004387</v>
      </c>
      <c r="G32">
        <v>1546.4989655412</v>
      </c>
      <c r="H32">
        <v>1554.9615407659</v>
      </c>
      <c r="I32">
        <v>1561.9574780181</v>
      </c>
      <c r="J32">
        <v>1538.405622031</v>
      </c>
      <c r="K32">
        <v>1546.6205931697</v>
      </c>
      <c r="L32">
        <v>1554.5119600983</v>
      </c>
      <c r="M32">
        <v>1561.7984984329</v>
      </c>
    </row>
    <row r="33" spans="1:13">
      <c r="A33" t="s">
        <v>2726</v>
      </c>
      <c r="B33">
        <v>1538.6099503728</v>
      </c>
      <c r="C33">
        <v>1546.4664699444</v>
      </c>
      <c r="D33">
        <v>1555.1285768005</v>
      </c>
      <c r="E33">
        <v>1562.1083509473</v>
      </c>
      <c r="F33">
        <v>1538.418330614</v>
      </c>
      <c r="G33">
        <v>1546.5003274</v>
      </c>
      <c r="H33">
        <v>1554.9595736326</v>
      </c>
      <c r="I33">
        <v>1561.9499363008</v>
      </c>
      <c r="J33">
        <v>1538.4035026995</v>
      </c>
      <c r="K33">
        <v>1546.6209831485</v>
      </c>
      <c r="L33">
        <v>1554.5121580434</v>
      </c>
      <c r="M33">
        <v>1561.7969096928</v>
      </c>
    </row>
    <row r="34" spans="1:13">
      <c r="A34" t="s">
        <v>2727</v>
      </c>
      <c r="B34">
        <v>1538.6097583395</v>
      </c>
      <c r="C34">
        <v>1546.4670538451</v>
      </c>
      <c r="D34">
        <v>1555.1285768005</v>
      </c>
      <c r="E34">
        <v>1562.1077551756</v>
      </c>
      <c r="F34">
        <v>1538.4194862924</v>
      </c>
      <c r="G34">
        <v>1546.5022731884</v>
      </c>
      <c r="H34">
        <v>1554.9605581601</v>
      </c>
      <c r="I34">
        <v>1561.9568823614</v>
      </c>
      <c r="J34">
        <v>1538.4046583555</v>
      </c>
      <c r="K34">
        <v>1546.6209831485</v>
      </c>
      <c r="L34">
        <v>1554.5096020569</v>
      </c>
      <c r="M34">
        <v>1561.7994896997</v>
      </c>
    </row>
    <row r="35" spans="1:13">
      <c r="A35" t="s">
        <v>2728</v>
      </c>
      <c r="B35">
        <v>1538.6093723903</v>
      </c>
      <c r="C35">
        <v>1546.4658860442</v>
      </c>
      <c r="D35">
        <v>1555.1293634396</v>
      </c>
      <c r="E35">
        <v>1562.1107340389</v>
      </c>
      <c r="F35">
        <v>1538.4194862924</v>
      </c>
      <c r="G35">
        <v>1546.4991614509</v>
      </c>
      <c r="H35">
        <v>1554.9611465697</v>
      </c>
      <c r="I35">
        <v>1561.958471427</v>
      </c>
      <c r="J35">
        <v>1538.4073536384</v>
      </c>
      <c r="K35">
        <v>1546.6200091531</v>
      </c>
      <c r="L35">
        <v>1554.510192047</v>
      </c>
      <c r="M35">
        <v>1561.7951250314</v>
      </c>
    </row>
    <row r="36" spans="1:13">
      <c r="A36" t="s">
        <v>2729</v>
      </c>
      <c r="B36">
        <v>1538.6099503728</v>
      </c>
      <c r="C36">
        <v>1546.4658860442</v>
      </c>
      <c r="D36">
        <v>1555.1260187865</v>
      </c>
      <c r="E36">
        <v>1562.119866703</v>
      </c>
      <c r="F36">
        <v>1538.4208339586</v>
      </c>
      <c r="G36">
        <v>1546.4991614509</v>
      </c>
      <c r="H36">
        <v>1554.9601639644</v>
      </c>
      <c r="I36">
        <v>1561.9548974892</v>
      </c>
      <c r="J36">
        <v>1538.4073536384</v>
      </c>
      <c r="K36">
        <v>1546.6205931697</v>
      </c>
      <c r="L36">
        <v>1554.5092080898</v>
      </c>
      <c r="M36">
        <v>1561.7971094975</v>
      </c>
    </row>
    <row r="37" spans="1:13">
      <c r="A37" t="s">
        <v>2730</v>
      </c>
      <c r="B37">
        <v>1538.6093723903</v>
      </c>
      <c r="C37">
        <v>1546.4656920449</v>
      </c>
      <c r="D37">
        <v>1555.1293634396</v>
      </c>
      <c r="E37">
        <v>1562.1047782642</v>
      </c>
      <c r="F37">
        <v>1538.4202561182</v>
      </c>
      <c r="G37">
        <v>1546.4970197612</v>
      </c>
      <c r="H37">
        <v>1554.9617369026</v>
      </c>
      <c r="I37">
        <v>1561.9489429027</v>
      </c>
      <c r="J37">
        <v>1538.4054281665</v>
      </c>
      <c r="K37">
        <v>1546.6196210772</v>
      </c>
      <c r="L37">
        <v>1554.510192047</v>
      </c>
      <c r="M37">
        <v>1561.7979028975</v>
      </c>
    </row>
    <row r="38" spans="1:13">
      <c r="A38" t="s">
        <v>2731</v>
      </c>
      <c r="B38">
        <v>1538.6093723903</v>
      </c>
      <c r="C38">
        <v>1546.4660819455</v>
      </c>
      <c r="D38">
        <v>1555.1273958817</v>
      </c>
      <c r="E38">
        <v>1562.0976310064</v>
      </c>
      <c r="F38">
        <v>1538.4191004387</v>
      </c>
      <c r="G38">
        <v>1546.4985775261</v>
      </c>
      <c r="H38">
        <v>1554.9613446292</v>
      </c>
      <c r="I38">
        <v>1561.9598606493</v>
      </c>
      <c r="J38">
        <v>1538.405622031</v>
      </c>
      <c r="K38">
        <v>1546.6203991316</v>
      </c>
      <c r="L38">
        <v>1554.5111740837</v>
      </c>
      <c r="M38">
        <v>1561.7965139632</v>
      </c>
    </row>
    <row r="39" spans="1:13">
      <c r="A39" t="s">
        <v>2732</v>
      </c>
      <c r="B39">
        <v>1538.6097583395</v>
      </c>
      <c r="C39">
        <v>1546.4647201471</v>
      </c>
      <c r="D39">
        <v>1555.1279863409</v>
      </c>
      <c r="E39">
        <v>1562.1079550598</v>
      </c>
      <c r="F39">
        <v>1538.418908453</v>
      </c>
      <c r="G39">
        <v>1546.4979936016</v>
      </c>
      <c r="H39">
        <v>1554.9611465697</v>
      </c>
      <c r="I39">
        <v>1561.9614477807</v>
      </c>
      <c r="J39">
        <v>1538.4046583555</v>
      </c>
      <c r="K39">
        <v>1546.6213712251</v>
      </c>
      <c r="L39">
        <v>1554.5111740837</v>
      </c>
      <c r="M39">
        <v>1561.8046497391</v>
      </c>
    </row>
    <row r="40" spans="1:13">
      <c r="A40" t="s">
        <v>2733</v>
      </c>
      <c r="B40">
        <v>1538.6087962909</v>
      </c>
      <c r="C40">
        <v>1546.4658860442</v>
      </c>
      <c r="D40">
        <v>1555.1293634396</v>
      </c>
      <c r="E40">
        <v>1562.1107340389</v>
      </c>
      <c r="F40">
        <v>1538.4187145851</v>
      </c>
      <c r="G40">
        <v>1546.50052331</v>
      </c>
      <c r="H40">
        <v>1554.9587871653</v>
      </c>
      <c r="I40">
        <v>1561.9453709487</v>
      </c>
      <c r="J40">
        <v>1538.4044663735</v>
      </c>
      <c r="K40">
        <v>1546.6213712251</v>
      </c>
      <c r="L40">
        <v>1554.5125500902</v>
      </c>
      <c r="M40">
        <v>1561.7971094975</v>
      </c>
    </row>
    <row r="41" spans="1:13">
      <c r="A41" t="s">
        <v>2734</v>
      </c>
      <c r="B41">
        <v>1538.6109143054</v>
      </c>
      <c r="C41">
        <v>1546.4629684518</v>
      </c>
      <c r="D41">
        <v>1555.1325119272</v>
      </c>
      <c r="E41">
        <v>1562.1055719768</v>
      </c>
      <c r="F41">
        <v>1538.4202561182</v>
      </c>
      <c r="G41">
        <v>1546.498187609</v>
      </c>
      <c r="H41">
        <v>1554.9617369026</v>
      </c>
      <c r="I41">
        <v>1561.9685937923</v>
      </c>
      <c r="J41">
        <v>1538.4054281665</v>
      </c>
      <c r="K41">
        <v>1546.6200091531</v>
      </c>
      <c r="L41">
        <v>1554.510192047</v>
      </c>
      <c r="M41">
        <v>1561.7996895051</v>
      </c>
    </row>
    <row r="42" spans="1:13">
      <c r="A42" t="s">
        <v>2735</v>
      </c>
      <c r="B42">
        <v>1538.6082183093</v>
      </c>
      <c r="C42">
        <v>1546.4645242461</v>
      </c>
      <c r="D42">
        <v>1555.1291672606</v>
      </c>
      <c r="E42">
        <v>1562.1025931331</v>
      </c>
      <c r="F42">
        <v>1538.4187145851</v>
      </c>
      <c r="G42">
        <v>1546.4995494664</v>
      </c>
      <c r="H42">
        <v>1554.9615407659</v>
      </c>
      <c r="I42">
        <v>1561.9610519677</v>
      </c>
      <c r="J42">
        <v>1538.4060059958</v>
      </c>
      <c r="K42">
        <v>1546.6217612042</v>
      </c>
      <c r="L42">
        <v>1554.5099941024</v>
      </c>
      <c r="M42">
        <v>1561.7961162939</v>
      </c>
    </row>
    <row r="43" spans="1:13">
      <c r="A43" t="s">
        <v>2736</v>
      </c>
      <c r="B43">
        <v>1538.6093723903</v>
      </c>
      <c r="C43">
        <v>1546.4656920449</v>
      </c>
      <c r="D43">
        <v>1555.1285768005</v>
      </c>
      <c r="E43">
        <v>1562.0992184178</v>
      </c>
      <c r="F43">
        <v>1538.4187145851</v>
      </c>
      <c r="G43">
        <v>1546.4991614509</v>
      </c>
      <c r="H43">
        <v>1554.9617369026</v>
      </c>
      <c r="I43">
        <v>1561.9503321081</v>
      </c>
      <c r="J43">
        <v>1538.4046583555</v>
      </c>
      <c r="K43">
        <v>1546.6207872079</v>
      </c>
      <c r="L43">
        <v>1554.510192047</v>
      </c>
      <c r="M43">
        <v>1561.7955207603</v>
      </c>
    </row>
    <row r="44" spans="1:13">
      <c r="A44" t="s">
        <v>2737</v>
      </c>
      <c r="B44">
        <v>1538.6087962909</v>
      </c>
      <c r="C44">
        <v>1546.4656920449</v>
      </c>
      <c r="D44">
        <v>1555.1285768005</v>
      </c>
      <c r="E44">
        <v>1562.114108804</v>
      </c>
      <c r="F44">
        <v>1538.4177527755</v>
      </c>
      <c r="G44">
        <v>1546.4995494664</v>
      </c>
      <c r="H44">
        <v>1554.9591794374</v>
      </c>
      <c r="I44">
        <v>1561.9441796543</v>
      </c>
      <c r="J44">
        <v>1538.4036965635</v>
      </c>
      <c r="K44">
        <v>1546.6207872079</v>
      </c>
      <c r="L44">
        <v>1554.5105840928</v>
      </c>
      <c r="M44">
        <v>1561.7969096928</v>
      </c>
    </row>
    <row r="45" spans="1:13">
      <c r="A45" t="s">
        <v>2738</v>
      </c>
      <c r="B45">
        <v>1538.6091803571</v>
      </c>
      <c r="C45">
        <v>1546.4639403474</v>
      </c>
      <c r="D45">
        <v>1555.1293634396</v>
      </c>
      <c r="E45">
        <v>1562.1089467195</v>
      </c>
      <c r="F45">
        <v>1538.4198702641</v>
      </c>
      <c r="G45">
        <v>1546.496631747</v>
      </c>
      <c r="H45">
        <v>1554.9607542966</v>
      </c>
      <c r="I45">
        <v>1561.9600585555</v>
      </c>
      <c r="J45">
        <v>1538.4077394862</v>
      </c>
      <c r="K45">
        <v>1546.6186470836</v>
      </c>
      <c r="L45">
        <v>1554.5090120672</v>
      </c>
      <c r="M45">
        <v>1561.7955207603</v>
      </c>
    </row>
    <row r="46" spans="1:13">
      <c r="A46" t="s">
        <v>2739</v>
      </c>
      <c r="B46">
        <v>1538.6097583395</v>
      </c>
      <c r="C46">
        <v>1546.4651081453</v>
      </c>
      <c r="D46">
        <v>1555.1297577211</v>
      </c>
      <c r="E46">
        <v>1562.1087487756</v>
      </c>
      <c r="F46">
        <v>1538.4173669226</v>
      </c>
      <c r="G46">
        <v>1546.5003274</v>
      </c>
      <c r="H46">
        <v>1554.9621310991</v>
      </c>
      <c r="I46">
        <v>1561.9552952393</v>
      </c>
      <c r="J46">
        <v>1538.4036965635</v>
      </c>
      <c r="K46">
        <v>1546.6209831485</v>
      </c>
      <c r="L46">
        <v>1554.5109780606</v>
      </c>
      <c r="M46">
        <v>1561.7965139632</v>
      </c>
    </row>
    <row r="47" spans="1:13">
      <c r="A47" t="s">
        <v>2740</v>
      </c>
      <c r="B47">
        <v>1538.608988324</v>
      </c>
      <c r="C47">
        <v>1546.4670538451</v>
      </c>
      <c r="D47">
        <v>1555.1285768005</v>
      </c>
      <c r="E47">
        <v>1562.0857177618</v>
      </c>
      <c r="F47">
        <v>1538.4191004387</v>
      </c>
      <c r="G47">
        <v>1546.5009113262</v>
      </c>
      <c r="H47">
        <v>1554.9605581601</v>
      </c>
      <c r="I47">
        <v>1561.9552952393</v>
      </c>
      <c r="J47">
        <v>1538.405044202</v>
      </c>
      <c r="K47">
        <v>1546.6203991316</v>
      </c>
      <c r="L47">
        <v>1554.513338028</v>
      </c>
      <c r="M47">
        <v>1561.7996895051</v>
      </c>
    </row>
    <row r="48" spans="1:13">
      <c r="A48" t="s">
        <v>2741</v>
      </c>
      <c r="B48">
        <v>1538.60725438</v>
      </c>
      <c r="C48">
        <v>1546.4674437464</v>
      </c>
      <c r="D48">
        <v>1555.1273958817</v>
      </c>
      <c r="E48">
        <v>1562.1017994236</v>
      </c>
      <c r="F48">
        <v>1538.4185225996</v>
      </c>
      <c r="G48">
        <v>1546.5013012446</v>
      </c>
      <c r="H48">
        <v>1554.9617369026</v>
      </c>
      <c r="I48">
        <v>1561.9543018344</v>
      </c>
      <c r="J48">
        <v>1538.4044663735</v>
      </c>
      <c r="K48">
        <v>1546.6223452221</v>
      </c>
      <c r="L48">
        <v>1554.5097980796</v>
      </c>
      <c r="M48">
        <v>1561.8034586593</v>
      </c>
    </row>
    <row r="49" spans="1:13">
      <c r="A49" t="s">
        <v>2742</v>
      </c>
      <c r="B49">
        <v>1538.608988324</v>
      </c>
      <c r="C49">
        <v>1546.4654980456</v>
      </c>
      <c r="D49">
        <v>1555.126805423</v>
      </c>
      <c r="E49">
        <v>1562.1151024121</v>
      </c>
      <c r="F49">
        <v>1538.4181367463</v>
      </c>
      <c r="G49">
        <v>1546.4979936016</v>
      </c>
      <c r="H49">
        <v>1554.9599678281</v>
      </c>
      <c r="I49">
        <v>1561.9548974892</v>
      </c>
      <c r="J49">
        <v>1538.4031187359</v>
      </c>
      <c r="K49">
        <v>1546.6203991316</v>
      </c>
      <c r="L49">
        <v>1554.5119600983</v>
      </c>
      <c r="M49">
        <v>1561.7979028975</v>
      </c>
    </row>
    <row r="50" spans="1:13">
      <c r="A50" t="s">
        <v>2743</v>
      </c>
      <c r="B50">
        <v>1538.6078323609</v>
      </c>
      <c r="C50">
        <v>1546.4647201471</v>
      </c>
      <c r="D50">
        <v>1555.1331023903</v>
      </c>
      <c r="E50">
        <v>1562.1099403211</v>
      </c>
      <c r="F50">
        <v>1538.4202561182</v>
      </c>
      <c r="G50">
        <v>1546.4991614509</v>
      </c>
      <c r="H50">
        <v>1554.9601639644</v>
      </c>
      <c r="I50">
        <v>1561.9654175635</v>
      </c>
      <c r="J50">
        <v>1538.4081253342</v>
      </c>
      <c r="K50">
        <v>1546.6202031912</v>
      </c>
      <c r="L50">
        <v>1554.5107820376</v>
      </c>
      <c r="M50">
        <v>1561.7959184293</v>
      </c>
    </row>
    <row r="51" spans="1:13">
      <c r="A51" t="s">
        <v>2744</v>
      </c>
      <c r="B51">
        <v>1538.6086023752</v>
      </c>
      <c r="C51">
        <v>1546.4676377461</v>
      </c>
      <c r="D51">
        <v>1555.1299539003</v>
      </c>
      <c r="E51">
        <v>1562.0956457765</v>
      </c>
      <c r="F51">
        <v>1538.4165970997</v>
      </c>
      <c r="G51">
        <v>1546.5007173181</v>
      </c>
      <c r="H51">
        <v>1554.9601639644</v>
      </c>
      <c r="I51">
        <v>1561.9483472526</v>
      </c>
      <c r="J51">
        <v>1538.4023470451</v>
      </c>
      <c r="K51">
        <v>1546.6227332994</v>
      </c>
      <c r="L51">
        <v>1554.5097980796</v>
      </c>
      <c r="M51">
        <v>1561.7971094975</v>
      </c>
    </row>
    <row r="52" spans="1:13">
      <c r="A52" t="s">
        <v>2745</v>
      </c>
      <c r="B52">
        <v>1538.6099503728</v>
      </c>
      <c r="C52">
        <v>1546.4676377461</v>
      </c>
      <c r="D52">
        <v>1555.1319214646</v>
      </c>
      <c r="E52">
        <v>1562.1081530036</v>
      </c>
      <c r="F52">
        <v>1538.4191004387</v>
      </c>
      <c r="G52">
        <v>1546.5016911632</v>
      </c>
      <c r="H52">
        <v>1554.9603601008</v>
      </c>
      <c r="I52">
        <v>1561.9417970709</v>
      </c>
      <c r="J52">
        <v>1538.405622031</v>
      </c>
      <c r="K52">
        <v>1546.6203991316</v>
      </c>
      <c r="L52">
        <v>1554.5119600983</v>
      </c>
      <c r="M52">
        <v>1561.8002850419</v>
      </c>
    </row>
    <row r="53" spans="1:13">
      <c r="A53" t="s">
        <v>2746</v>
      </c>
      <c r="B53">
        <v>1538.6095663062</v>
      </c>
      <c r="C53">
        <v>1546.4647201471</v>
      </c>
      <c r="D53">
        <v>1555.1291672606</v>
      </c>
      <c r="E53">
        <v>1562.1069614608</v>
      </c>
      <c r="F53">
        <v>1538.4179447609</v>
      </c>
      <c r="G53">
        <v>1546.4974096776</v>
      </c>
      <c r="H53">
        <v>1554.9609504331</v>
      </c>
      <c r="I53">
        <v>1561.9598606493</v>
      </c>
      <c r="J53">
        <v>1538.405044202</v>
      </c>
      <c r="K53">
        <v>1546.6203991316</v>
      </c>
      <c r="L53">
        <v>1554.5125500902</v>
      </c>
      <c r="M53">
        <v>1561.7986962982</v>
      </c>
    </row>
    <row r="54" spans="1:13">
      <c r="A54" t="s">
        <v>2747</v>
      </c>
      <c r="B54">
        <v>1538.6082183093</v>
      </c>
      <c r="C54">
        <v>1546.4656920449</v>
      </c>
      <c r="D54">
        <v>1555.1266092446</v>
      </c>
      <c r="E54">
        <v>1562.1051741501</v>
      </c>
      <c r="F54">
        <v>1538.418908453</v>
      </c>
      <c r="G54">
        <v>1546.4995494664</v>
      </c>
      <c r="H54">
        <v>1554.9615407659</v>
      </c>
      <c r="I54">
        <v>1561.9568823614</v>
      </c>
      <c r="J54">
        <v>1538.4054281665</v>
      </c>
      <c r="K54">
        <v>1546.6205931697</v>
      </c>
      <c r="L54">
        <v>1554.5096020569</v>
      </c>
      <c r="M54">
        <v>1561.7973073625</v>
      </c>
    </row>
    <row r="55" spans="1:13">
      <c r="A55" t="s">
        <v>2748</v>
      </c>
      <c r="B55">
        <v>1538.6095663062</v>
      </c>
      <c r="C55">
        <v>1546.4666658459</v>
      </c>
      <c r="D55">
        <v>1555.1311348229</v>
      </c>
      <c r="E55">
        <v>1562.1123214769</v>
      </c>
      <c r="F55">
        <v>1538.4165970997</v>
      </c>
      <c r="G55">
        <v>1546.5011072364</v>
      </c>
      <c r="H55">
        <v>1554.9607542966</v>
      </c>
      <c r="I55">
        <v>1561.9483472526</v>
      </c>
      <c r="J55">
        <v>1538.4036965635</v>
      </c>
      <c r="K55">
        <v>1546.6221492812</v>
      </c>
      <c r="L55">
        <v>1554.512944059</v>
      </c>
      <c r="M55">
        <v>1561.7961162939</v>
      </c>
    </row>
    <row r="56" spans="1:13">
      <c r="A56" t="s">
        <v>2749</v>
      </c>
      <c r="B56">
        <v>1538.6091803571</v>
      </c>
      <c r="C56">
        <v>1546.4658860442</v>
      </c>
      <c r="D56">
        <v>1555.1311348229</v>
      </c>
      <c r="E56">
        <v>1562.0884986023</v>
      </c>
      <c r="F56">
        <v>1538.4202561182</v>
      </c>
      <c r="G56">
        <v>1546.4983816165</v>
      </c>
      <c r="H56">
        <v>1554.9607542966</v>
      </c>
      <c r="I56">
        <v>1561.9604563083</v>
      </c>
      <c r="J56">
        <v>1538.4067758081</v>
      </c>
      <c r="K56">
        <v>1546.6202031912</v>
      </c>
      <c r="L56">
        <v>1554.5086181004</v>
      </c>
      <c r="M56">
        <v>1561.8022695212</v>
      </c>
    </row>
    <row r="57" spans="1:13">
      <c r="A57" t="s">
        <v>2750</v>
      </c>
      <c r="B57">
        <v>1538.6074464127</v>
      </c>
      <c r="C57">
        <v>1546.4637463486</v>
      </c>
      <c r="D57">
        <v>1555.126805423</v>
      </c>
      <c r="E57">
        <v>1562.1111299278</v>
      </c>
      <c r="F57">
        <v>1538.4191004387</v>
      </c>
      <c r="G57">
        <v>1546.4985775261</v>
      </c>
      <c r="H57">
        <v>1554.9613446292</v>
      </c>
      <c r="I57">
        <v>1561.946362402</v>
      </c>
      <c r="J57">
        <v>1538.4061998604</v>
      </c>
      <c r="K57">
        <v>1546.6207872079</v>
      </c>
      <c r="L57">
        <v>1554.5127480355</v>
      </c>
      <c r="M57">
        <v>1561.7933384341</v>
      </c>
    </row>
    <row r="58" spans="1:13">
      <c r="A58" t="s">
        <v>2751</v>
      </c>
      <c r="B58">
        <v>1538.60725438</v>
      </c>
      <c r="C58">
        <v>1546.4660819455</v>
      </c>
      <c r="D58">
        <v>1555.131725285</v>
      </c>
      <c r="E58">
        <v>1562.1153003576</v>
      </c>
      <c r="F58">
        <v>1538.4175607901</v>
      </c>
      <c r="G58">
        <v>1546.50052331</v>
      </c>
      <c r="H58">
        <v>1554.9591794374</v>
      </c>
      <c r="I58">
        <v>1561.9654175635</v>
      </c>
      <c r="J58">
        <v>1538.4046583555</v>
      </c>
      <c r="K58">
        <v>1546.6223452221</v>
      </c>
      <c r="L58">
        <v>1554.510192047</v>
      </c>
      <c r="M58">
        <v>1561.7990939688</v>
      </c>
    </row>
    <row r="59" spans="1:13">
      <c r="A59" t="s">
        <v>2752</v>
      </c>
      <c r="B59">
        <v>1538.6086023752</v>
      </c>
      <c r="C59">
        <v>1546.4647201471</v>
      </c>
      <c r="D59">
        <v>1555.1297577211</v>
      </c>
      <c r="E59">
        <v>1562.1006078905</v>
      </c>
      <c r="F59">
        <v>1538.418908453</v>
      </c>
      <c r="G59">
        <v>1546.4991614509</v>
      </c>
      <c r="H59">
        <v>1554.9595736326</v>
      </c>
      <c r="I59">
        <v>1561.9539060251</v>
      </c>
      <c r="J59">
        <v>1538.4046583555</v>
      </c>
      <c r="K59">
        <v>1546.6225392607</v>
      </c>
      <c r="L59">
        <v>1554.5109780606</v>
      </c>
      <c r="M59">
        <v>1561.8026652538</v>
      </c>
    </row>
    <row r="60" spans="1:13">
      <c r="A60" t="s">
        <v>2753</v>
      </c>
      <c r="B60">
        <v>1538.6093723903</v>
      </c>
      <c r="C60">
        <v>1546.4639403474</v>
      </c>
      <c r="D60">
        <v>1555.1291672606</v>
      </c>
      <c r="E60">
        <v>1562.1240352389</v>
      </c>
      <c r="F60">
        <v>1538.4181367463</v>
      </c>
      <c r="G60">
        <v>1546.4979936016</v>
      </c>
      <c r="H60">
        <v>1554.9605581601</v>
      </c>
      <c r="I60">
        <v>1561.9554931443</v>
      </c>
      <c r="J60">
        <v>1538.4058140134</v>
      </c>
      <c r="K60">
        <v>1546.6192310992</v>
      </c>
      <c r="L60">
        <v>1554.5119600983</v>
      </c>
      <c r="M60">
        <v>1561.7963141586</v>
      </c>
    </row>
    <row r="61" spans="1:13">
      <c r="A61" t="s">
        <v>2754</v>
      </c>
      <c r="B61">
        <v>1538.6097583395</v>
      </c>
      <c r="C61">
        <v>1546.4676377461</v>
      </c>
      <c r="D61">
        <v>1555.1285768005</v>
      </c>
      <c r="E61">
        <v>1562.1014015988</v>
      </c>
      <c r="F61">
        <v>1538.42006225</v>
      </c>
      <c r="G61">
        <v>1546.5014952528</v>
      </c>
      <c r="H61">
        <v>1554.9595736326</v>
      </c>
      <c r="I61">
        <v>1561.9443775565</v>
      </c>
      <c r="J61">
        <v>1538.4065838255</v>
      </c>
      <c r="K61">
        <v>1546.6219552427</v>
      </c>
      <c r="L61">
        <v>1554.5097980796</v>
      </c>
      <c r="M61">
        <v>1561.7959184293</v>
      </c>
    </row>
    <row r="62" spans="1:13">
      <c r="A62" t="s">
        <v>2755</v>
      </c>
      <c r="B62">
        <v>1538.6097583395</v>
      </c>
      <c r="C62">
        <v>1546.4654980456</v>
      </c>
      <c r="D62">
        <v>1555.1307424641</v>
      </c>
      <c r="E62">
        <v>1562.1023951908</v>
      </c>
      <c r="F62">
        <v>1538.418908453</v>
      </c>
      <c r="G62">
        <v>1546.4987715336</v>
      </c>
      <c r="H62">
        <v>1554.9607542966</v>
      </c>
      <c r="I62">
        <v>1561.9578757695</v>
      </c>
      <c r="J62">
        <v>1538.4060059958</v>
      </c>
      <c r="K62">
        <v>1546.6221492812</v>
      </c>
      <c r="L62">
        <v>1554.5080281114</v>
      </c>
      <c r="M62">
        <v>1561.801474177</v>
      </c>
    </row>
    <row r="63" spans="1:13">
      <c r="A63" t="s">
        <v>2756</v>
      </c>
      <c r="B63">
        <v>1538.6076403281</v>
      </c>
      <c r="C63">
        <v>1546.4653040464</v>
      </c>
      <c r="D63">
        <v>1555.126805423</v>
      </c>
      <c r="E63">
        <v>1562.1043804379</v>
      </c>
      <c r="F63">
        <v>1538.4191004387</v>
      </c>
      <c r="G63">
        <v>1546.4985775261</v>
      </c>
      <c r="H63">
        <v>1554.9605581601</v>
      </c>
      <c r="I63">
        <v>1561.9568823614</v>
      </c>
      <c r="J63">
        <v>1538.4042725093</v>
      </c>
      <c r="K63">
        <v>1546.6205931697</v>
      </c>
      <c r="L63">
        <v>1554.5119600983</v>
      </c>
      <c r="M63">
        <v>1561.7943296944</v>
      </c>
    </row>
    <row r="64" spans="1:13">
      <c r="A64" t="s">
        <v>2757</v>
      </c>
      <c r="B64">
        <v>1538.6082183093</v>
      </c>
      <c r="C64">
        <v>1546.4668598454</v>
      </c>
      <c r="D64">
        <v>1555.1293634396</v>
      </c>
      <c r="E64">
        <v>1562.1047782642</v>
      </c>
      <c r="F64">
        <v>1538.42006225</v>
      </c>
      <c r="G64">
        <v>1546.4993554586</v>
      </c>
      <c r="H64">
        <v>1554.9597697689</v>
      </c>
      <c r="I64">
        <v>1561.9620434409</v>
      </c>
      <c r="J64">
        <v>1538.4071616556</v>
      </c>
      <c r="K64">
        <v>1546.6215671658</v>
      </c>
      <c r="L64">
        <v>1554.507438123</v>
      </c>
      <c r="M64">
        <v>1561.8004829077</v>
      </c>
    </row>
    <row r="65" spans="1:13">
      <c r="A65" t="s">
        <v>2758</v>
      </c>
      <c r="B65">
        <v>1538.6078323609</v>
      </c>
      <c r="C65">
        <v>1546.4649141462</v>
      </c>
      <c r="D65">
        <v>1555.1291672606</v>
      </c>
      <c r="E65">
        <v>1562.1123214769</v>
      </c>
      <c r="F65">
        <v>1538.4177527755</v>
      </c>
      <c r="G65">
        <v>1546.4987715336</v>
      </c>
      <c r="H65">
        <v>1554.9605581601</v>
      </c>
      <c r="I65">
        <v>1561.9558908948</v>
      </c>
      <c r="J65">
        <v>1538.4035026995</v>
      </c>
      <c r="K65">
        <v>1546.6213712251</v>
      </c>
      <c r="L65">
        <v>1554.5090120672</v>
      </c>
      <c r="M65">
        <v>1561.7982986278</v>
      </c>
    </row>
    <row r="66" spans="1:13">
      <c r="A66" t="s">
        <v>2759</v>
      </c>
      <c r="B66">
        <v>1538.6099503728</v>
      </c>
      <c r="C66">
        <v>1546.4660819455</v>
      </c>
      <c r="D66">
        <v>1555.1299539003</v>
      </c>
      <c r="E66">
        <v>1562.1061677468</v>
      </c>
      <c r="F66">
        <v>1538.4204481042</v>
      </c>
      <c r="G66">
        <v>1546.4993554586</v>
      </c>
      <c r="H66">
        <v>1554.9609504331</v>
      </c>
      <c r="I66">
        <v>1561.958471427</v>
      </c>
      <c r="J66">
        <v>1538.4061998604</v>
      </c>
      <c r="K66">
        <v>1546.6209831485</v>
      </c>
      <c r="L66">
        <v>1554.5119600983</v>
      </c>
      <c r="M66">
        <v>1561.7957186248</v>
      </c>
    </row>
    <row r="67" spans="1:13">
      <c r="A67" t="s">
        <v>2760</v>
      </c>
      <c r="B67">
        <v>1538.6076403281</v>
      </c>
      <c r="C67">
        <v>1546.4643302472</v>
      </c>
      <c r="D67">
        <v>1555.1293634396</v>
      </c>
      <c r="E67">
        <v>1562.0920712109</v>
      </c>
      <c r="F67">
        <v>1538.4179447609</v>
      </c>
      <c r="G67">
        <v>1546.498187609</v>
      </c>
      <c r="H67">
        <v>1554.9601639644</v>
      </c>
      <c r="I67">
        <v>1561.9705786994</v>
      </c>
      <c r="J67">
        <v>1538.4042725093</v>
      </c>
      <c r="K67">
        <v>1546.6213712251</v>
      </c>
      <c r="L67">
        <v>1554.5103880699</v>
      </c>
      <c r="M67">
        <v>1561.8038563323</v>
      </c>
    </row>
    <row r="68" spans="1:13">
      <c r="A68" t="s">
        <v>2761</v>
      </c>
      <c r="B68">
        <v>1538.6093723903</v>
      </c>
      <c r="C68">
        <v>1546.4649141462</v>
      </c>
      <c r="D68">
        <v>1555.1305443614</v>
      </c>
      <c r="E68">
        <v>1562.0916753317</v>
      </c>
      <c r="F68">
        <v>1538.418330614</v>
      </c>
      <c r="G68">
        <v>1546.4987715336</v>
      </c>
      <c r="H68">
        <v>1554.963311767</v>
      </c>
      <c r="I68">
        <v>1561.9459665966</v>
      </c>
      <c r="J68">
        <v>1538.4040805273</v>
      </c>
      <c r="K68">
        <v>1546.6202031912</v>
      </c>
      <c r="L68">
        <v>1554.513338028</v>
      </c>
      <c r="M68">
        <v>1561.7971094975</v>
      </c>
    </row>
    <row r="69" spans="1:13">
      <c r="A69" t="s">
        <v>2762</v>
      </c>
      <c r="B69">
        <v>1538.6109143054</v>
      </c>
      <c r="C69">
        <v>1546.4674437464</v>
      </c>
      <c r="D69">
        <v>1555.1293634396</v>
      </c>
      <c r="E69">
        <v>1562.0888944799</v>
      </c>
      <c r="F69">
        <v>1538.4210259447</v>
      </c>
      <c r="G69">
        <v>1546.50052331</v>
      </c>
      <c r="H69">
        <v>1554.9627214328</v>
      </c>
      <c r="I69">
        <v>1561.9519211604</v>
      </c>
      <c r="J69">
        <v>1538.4069696729</v>
      </c>
      <c r="K69">
        <v>1546.6203991316</v>
      </c>
      <c r="L69">
        <v>1554.5103880699</v>
      </c>
      <c r="M69">
        <v>1561.8010784451</v>
      </c>
    </row>
    <row r="70" spans="1:13">
      <c r="A70" t="s">
        <v>2763</v>
      </c>
      <c r="B70">
        <v>1538.6086023752</v>
      </c>
      <c r="C70">
        <v>1546.4656920449</v>
      </c>
      <c r="D70">
        <v>1555.1277901622</v>
      </c>
      <c r="E70">
        <v>1562.1063656901</v>
      </c>
      <c r="F70">
        <v>1538.4196782782</v>
      </c>
      <c r="G70">
        <v>1546.4976036849</v>
      </c>
      <c r="H70">
        <v>1554.9605581601</v>
      </c>
      <c r="I70">
        <v>1561.9485451558</v>
      </c>
      <c r="J70">
        <v>1538.4061998604</v>
      </c>
      <c r="K70">
        <v>1546.6213712251</v>
      </c>
      <c r="L70">
        <v>1554.5119600983</v>
      </c>
      <c r="M70">
        <v>1561.7949252271</v>
      </c>
    </row>
    <row r="71" spans="1:13">
      <c r="A71" t="s">
        <v>2764</v>
      </c>
      <c r="B71">
        <v>1538.6093723903</v>
      </c>
      <c r="C71">
        <v>1546.4666658459</v>
      </c>
      <c r="D71">
        <v>1555.1279863409</v>
      </c>
      <c r="E71">
        <v>1562.100212007</v>
      </c>
      <c r="F71">
        <v>1538.4208339586</v>
      </c>
      <c r="G71">
        <v>1546.4997453763</v>
      </c>
      <c r="H71">
        <v>1554.9587871653</v>
      </c>
      <c r="I71">
        <v>1561.9503321081</v>
      </c>
      <c r="J71">
        <v>1538.4073536384</v>
      </c>
      <c r="K71">
        <v>1546.6213712251</v>
      </c>
      <c r="L71">
        <v>1554.5115680518</v>
      </c>
      <c r="M71">
        <v>1561.7996895051</v>
      </c>
    </row>
    <row r="72" spans="1:13">
      <c r="A72" t="s">
        <v>2765</v>
      </c>
      <c r="B72">
        <v>1538.6086023752</v>
      </c>
      <c r="C72">
        <v>1546.4664699444</v>
      </c>
      <c r="D72">
        <v>1555.1285768005</v>
      </c>
      <c r="E72">
        <v>1562.1027930161</v>
      </c>
      <c r="F72">
        <v>1538.418908453</v>
      </c>
      <c r="G72">
        <v>1546.5009113262</v>
      </c>
      <c r="H72">
        <v>1554.9603601008</v>
      </c>
      <c r="I72">
        <v>1561.9558908948</v>
      </c>
      <c r="J72">
        <v>1538.4035026995</v>
      </c>
      <c r="K72">
        <v>1546.6217612042</v>
      </c>
      <c r="L72">
        <v>1554.5105840928</v>
      </c>
      <c r="M72">
        <v>1561.7990939688</v>
      </c>
    </row>
    <row r="73" spans="1:13">
      <c r="A73" t="s">
        <v>2766</v>
      </c>
      <c r="B73">
        <v>1538.6099503728</v>
      </c>
      <c r="C73">
        <v>1546.4651081453</v>
      </c>
      <c r="D73">
        <v>1555.1299539003</v>
      </c>
      <c r="E73">
        <v>1562.1083509473</v>
      </c>
      <c r="F73">
        <v>1538.4158272776</v>
      </c>
      <c r="G73">
        <v>1546.4989655412</v>
      </c>
      <c r="H73">
        <v>1554.9603601008</v>
      </c>
      <c r="I73">
        <v>1561.9558908948</v>
      </c>
      <c r="J73">
        <v>1538.4029248721</v>
      </c>
      <c r="K73">
        <v>1546.6196210772</v>
      </c>
      <c r="L73">
        <v>1554.5094041124</v>
      </c>
      <c r="M73">
        <v>1561.7981007626</v>
      </c>
    </row>
    <row r="74" spans="1:13">
      <c r="A74" t="s">
        <v>2767</v>
      </c>
      <c r="B74">
        <v>1538.6086023752</v>
      </c>
      <c r="C74">
        <v>1546.4658860442</v>
      </c>
      <c r="D74">
        <v>1555.1279863409</v>
      </c>
      <c r="E74">
        <v>1562.1000121247</v>
      </c>
      <c r="F74">
        <v>1538.418330614</v>
      </c>
      <c r="G74">
        <v>1546.4991614509</v>
      </c>
      <c r="H74">
        <v>1554.9625252959</v>
      </c>
      <c r="I74">
        <v>1561.9558908948</v>
      </c>
      <c r="J74">
        <v>1538.4035026995</v>
      </c>
      <c r="K74">
        <v>1546.6213712251</v>
      </c>
      <c r="L74">
        <v>1554.5127480355</v>
      </c>
      <c r="M74">
        <v>1561.7998873707</v>
      </c>
    </row>
    <row r="75" spans="1:13">
      <c r="A75" t="s">
        <v>2768</v>
      </c>
      <c r="B75">
        <v>1538.6080243937</v>
      </c>
      <c r="C75">
        <v>1546.4676377461</v>
      </c>
      <c r="D75">
        <v>1555.1285768005</v>
      </c>
      <c r="E75">
        <v>1562.0992184178</v>
      </c>
      <c r="F75">
        <v>1538.4194862924</v>
      </c>
      <c r="G75">
        <v>1546.5007173181</v>
      </c>
      <c r="H75">
        <v>1554.9607542966</v>
      </c>
      <c r="I75">
        <v>1561.9628370084</v>
      </c>
      <c r="J75">
        <v>1538.4048503377</v>
      </c>
      <c r="K75">
        <v>1546.6207872079</v>
      </c>
      <c r="L75">
        <v>1554.5090120672</v>
      </c>
      <c r="M75">
        <v>1561.7981007626</v>
      </c>
    </row>
    <row r="76" spans="1:13">
      <c r="A76" t="s">
        <v>2769</v>
      </c>
      <c r="B76">
        <v>1538.6087962909</v>
      </c>
      <c r="C76">
        <v>1546.4658860442</v>
      </c>
      <c r="D76">
        <v>1555.1246416937</v>
      </c>
      <c r="E76">
        <v>1562.0954458953</v>
      </c>
      <c r="F76">
        <v>1538.4194862924</v>
      </c>
      <c r="G76">
        <v>1546.4983816165</v>
      </c>
      <c r="H76">
        <v>1554.9615407659</v>
      </c>
      <c r="I76">
        <v>1561.9554931443</v>
      </c>
      <c r="J76">
        <v>1538.4054281665</v>
      </c>
      <c r="K76">
        <v>1546.6207872079</v>
      </c>
      <c r="L76">
        <v>1554.5088160447</v>
      </c>
      <c r="M76">
        <v>1561.7959184293</v>
      </c>
    </row>
    <row r="77" spans="1:13">
      <c r="A77" t="s">
        <v>2770</v>
      </c>
      <c r="B77">
        <v>1538.6082183093</v>
      </c>
      <c r="C77">
        <v>1546.4666658459</v>
      </c>
      <c r="D77">
        <v>1555.1293634396</v>
      </c>
      <c r="E77">
        <v>1562.1071594043</v>
      </c>
      <c r="F77">
        <v>1538.418330614</v>
      </c>
      <c r="G77">
        <v>1546.50052331</v>
      </c>
      <c r="H77">
        <v>1554.9617369026</v>
      </c>
      <c r="I77">
        <v>1561.9590670849</v>
      </c>
      <c r="J77">
        <v>1538.4035026995</v>
      </c>
      <c r="K77">
        <v>1546.6205931697</v>
      </c>
      <c r="L77">
        <v>1554.5096020569</v>
      </c>
      <c r="M77">
        <v>1561.7992918342</v>
      </c>
    </row>
    <row r="78" spans="1:13">
      <c r="A78" t="s">
        <v>2771</v>
      </c>
      <c r="B78">
        <v>1538.6087962909</v>
      </c>
      <c r="C78">
        <v>1546.4637463486</v>
      </c>
      <c r="D78">
        <v>1555.1307424641</v>
      </c>
      <c r="E78">
        <v>1562.0996162414</v>
      </c>
      <c r="F78">
        <v>1538.4204481042</v>
      </c>
      <c r="G78">
        <v>1546.4976036849</v>
      </c>
      <c r="H78">
        <v>1554.9607542966</v>
      </c>
      <c r="I78">
        <v>1561.9425906178</v>
      </c>
      <c r="J78">
        <v>1538.405622031</v>
      </c>
      <c r="K78">
        <v>1546.6219552427</v>
      </c>
      <c r="L78">
        <v>1554.5103880699</v>
      </c>
      <c r="M78">
        <v>1561.7955207603</v>
      </c>
    </row>
    <row r="79" spans="1:13">
      <c r="A79" t="s">
        <v>2772</v>
      </c>
      <c r="B79">
        <v>1538.6093723903</v>
      </c>
      <c r="C79">
        <v>1546.4666658459</v>
      </c>
      <c r="D79">
        <v>1555.1293634396</v>
      </c>
      <c r="E79">
        <v>1562.0984247117</v>
      </c>
      <c r="F79">
        <v>1538.4185225996</v>
      </c>
      <c r="G79">
        <v>1546.50052331</v>
      </c>
      <c r="H79">
        <v>1554.9617369026</v>
      </c>
      <c r="I79">
        <v>1561.9501342044</v>
      </c>
      <c r="J79">
        <v>1538.4048503377</v>
      </c>
      <c r="K79">
        <v>1546.6202031912</v>
      </c>
      <c r="L79">
        <v>1554.5135340517</v>
      </c>
      <c r="M79">
        <v>1561.7981007626</v>
      </c>
    </row>
    <row r="80" spans="1:13">
      <c r="A80" t="s">
        <v>2773</v>
      </c>
      <c r="B80">
        <v>1538.6082183093</v>
      </c>
      <c r="C80">
        <v>1546.4658860442</v>
      </c>
      <c r="D80">
        <v>1555.1329062103</v>
      </c>
      <c r="E80">
        <v>1562.1069614608</v>
      </c>
      <c r="F80">
        <v>1538.4194862924</v>
      </c>
      <c r="G80">
        <v>1546.50052331</v>
      </c>
      <c r="H80">
        <v>1554.9611465697</v>
      </c>
      <c r="I80">
        <v>1561.9543018344</v>
      </c>
      <c r="J80">
        <v>1538.4060059958</v>
      </c>
      <c r="K80">
        <v>1546.6213712251</v>
      </c>
      <c r="L80">
        <v>1554.510192047</v>
      </c>
      <c r="M80">
        <v>1561.7981007626</v>
      </c>
    </row>
    <row r="81" spans="1:13">
      <c r="A81" t="s">
        <v>2774</v>
      </c>
      <c r="B81">
        <v>1538.6082183093</v>
      </c>
      <c r="C81">
        <v>1546.4656920449</v>
      </c>
      <c r="D81">
        <v>1555.1331023903</v>
      </c>
      <c r="E81">
        <v>1562.1188730888</v>
      </c>
      <c r="F81">
        <v>1538.418908453</v>
      </c>
      <c r="G81">
        <v>1546.5007173181</v>
      </c>
      <c r="H81">
        <v>1554.9621310991</v>
      </c>
      <c r="I81">
        <v>1561.9564865507</v>
      </c>
      <c r="J81">
        <v>1538.4048503377</v>
      </c>
      <c r="K81">
        <v>1546.6219552427</v>
      </c>
      <c r="L81">
        <v>1554.5115680518</v>
      </c>
      <c r="M81">
        <v>1561.7955207603</v>
      </c>
    </row>
    <row r="82" spans="1:13">
      <c r="A82" t="s">
        <v>2775</v>
      </c>
      <c r="B82">
        <v>1538.6095663062</v>
      </c>
      <c r="C82">
        <v>1546.4647201471</v>
      </c>
      <c r="D82">
        <v>1555.1285768005</v>
      </c>
      <c r="E82">
        <v>1562.1027930161</v>
      </c>
      <c r="F82">
        <v>1538.4169829522</v>
      </c>
      <c r="G82">
        <v>1546.50052331</v>
      </c>
      <c r="H82">
        <v>1554.9601639644</v>
      </c>
      <c r="I82">
        <v>1561.9382251496</v>
      </c>
      <c r="J82">
        <v>1538.4040805273</v>
      </c>
      <c r="K82">
        <v>1546.6213712251</v>
      </c>
      <c r="L82">
        <v>1554.5080281114</v>
      </c>
      <c r="M82">
        <v>1561.8016739829</v>
      </c>
    </row>
    <row r="83" spans="1:13">
      <c r="A83" t="s">
        <v>2776</v>
      </c>
      <c r="B83">
        <v>1538.6078323609</v>
      </c>
      <c r="C83">
        <v>1546.4656920449</v>
      </c>
      <c r="D83">
        <v>1555.1311348229</v>
      </c>
      <c r="E83">
        <v>1562.1091446635</v>
      </c>
      <c r="F83">
        <v>1538.4171749374</v>
      </c>
      <c r="G83">
        <v>1546.5014952528</v>
      </c>
      <c r="H83">
        <v>1554.9609504331</v>
      </c>
      <c r="I83">
        <v>1561.9509277598</v>
      </c>
      <c r="J83">
        <v>1538.4042725093</v>
      </c>
      <c r="K83">
        <v>1546.6225392607</v>
      </c>
      <c r="L83">
        <v>1554.5105840928</v>
      </c>
      <c r="M83">
        <v>1561.7992918342</v>
      </c>
    </row>
    <row r="84" spans="1:13">
      <c r="A84" t="s">
        <v>2777</v>
      </c>
      <c r="B84">
        <v>1538.6080243937</v>
      </c>
      <c r="C84">
        <v>1546.4654980456</v>
      </c>
      <c r="D84">
        <v>1555.1279863409</v>
      </c>
      <c r="E84">
        <v>1562.1158961351</v>
      </c>
      <c r="F84">
        <v>1538.4204481042</v>
      </c>
      <c r="G84">
        <v>1546.4987715336</v>
      </c>
      <c r="H84">
        <v>1554.9585891064</v>
      </c>
      <c r="I84">
        <v>1561.9699830327</v>
      </c>
      <c r="J84">
        <v>1538.4067758081</v>
      </c>
      <c r="K84">
        <v>1546.6209831485</v>
      </c>
      <c r="L84">
        <v>1554.5094041124</v>
      </c>
      <c r="M84">
        <v>1561.7984984329</v>
      </c>
    </row>
    <row r="85" spans="1:13">
      <c r="A85" t="s">
        <v>2778</v>
      </c>
      <c r="B85">
        <v>1538.6097583395</v>
      </c>
      <c r="C85">
        <v>1546.4645242461</v>
      </c>
      <c r="D85">
        <v>1555.1307424641</v>
      </c>
      <c r="E85">
        <v>1562.1103362096</v>
      </c>
      <c r="F85">
        <v>1538.4202561182</v>
      </c>
      <c r="G85">
        <v>1546.4979936016</v>
      </c>
      <c r="H85">
        <v>1554.9597697689</v>
      </c>
      <c r="I85">
        <v>1561.9670066464</v>
      </c>
      <c r="J85">
        <v>1538.4061998604</v>
      </c>
      <c r="K85">
        <v>1546.6198151152</v>
      </c>
      <c r="L85">
        <v>1554.5123540668</v>
      </c>
      <c r="M85">
        <v>1561.7975052275</v>
      </c>
    </row>
    <row r="86" spans="1:13">
      <c r="A86" t="s">
        <v>2779</v>
      </c>
      <c r="B86">
        <v>1538.6070623474</v>
      </c>
      <c r="C86">
        <v>1546.4658860442</v>
      </c>
      <c r="D86">
        <v>1555.1319214646</v>
      </c>
      <c r="E86">
        <v>1562.103388784</v>
      </c>
      <c r="F86">
        <v>1538.418330614</v>
      </c>
      <c r="G86">
        <v>1546.4993554586</v>
      </c>
      <c r="H86">
        <v>1554.9617369026</v>
      </c>
      <c r="I86">
        <v>1561.950729856</v>
      </c>
      <c r="J86">
        <v>1538.4048503377</v>
      </c>
      <c r="K86">
        <v>1546.6211771868</v>
      </c>
      <c r="L86">
        <v>1554.5131400826</v>
      </c>
      <c r="M86">
        <v>1561.801276311</v>
      </c>
    </row>
    <row r="87" spans="1:13">
      <c r="A87" t="s">
        <v>2780</v>
      </c>
      <c r="B87">
        <v>1538.6086023752</v>
      </c>
      <c r="C87">
        <v>1546.4660819455</v>
      </c>
      <c r="D87">
        <v>1555.1305443614</v>
      </c>
      <c r="E87">
        <v>1562.0912775121</v>
      </c>
      <c r="F87">
        <v>1538.4185225996</v>
      </c>
      <c r="G87">
        <v>1546.5007173181</v>
      </c>
      <c r="H87">
        <v>1554.9591794374</v>
      </c>
      <c r="I87">
        <v>1561.9660132267</v>
      </c>
      <c r="J87">
        <v>1538.405622031</v>
      </c>
      <c r="K87">
        <v>1546.6209831485</v>
      </c>
      <c r="L87">
        <v>1554.5097980796</v>
      </c>
      <c r="M87">
        <v>1561.8036584657</v>
      </c>
    </row>
    <row r="88" spans="1:13">
      <c r="A88" t="s">
        <v>2781</v>
      </c>
      <c r="B88">
        <v>1538.6087962909</v>
      </c>
      <c r="C88">
        <v>1546.4666658459</v>
      </c>
      <c r="D88">
        <v>1555.1299539003</v>
      </c>
      <c r="E88">
        <v>1562.096241539</v>
      </c>
      <c r="F88">
        <v>1538.4210259447</v>
      </c>
      <c r="G88">
        <v>1546.50052331</v>
      </c>
      <c r="H88">
        <v>1554.9615407659</v>
      </c>
      <c r="I88">
        <v>1561.9499363008</v>
      </c>
      <c r="J88">
        <v>1538.4075475033</v>
      </c>
      <c r="K88">
        <v>1546.6207872079</v>
      </c>
      <c r="L88">
        <v>1554.5119600983</v>
      </c>
      <c r="M88">
        <v>1561.8010784451</v>
      </c>
    </row>
    <row r="89" spans="1:13">
      <c r="A89" t="s">
        <v>2782</v>
      </c>
      <c r="B89">
        <v>1538.6082183093</v>
      </c>
      <c r="C89">
        <v>1546.4656920449</v>
      </c>
      <c r="D89">
        <v>1555.1325119272</v>
      </c>
      <c r="E89">
        <v>1562.1085488911</v>
      </c>
      <c r="F89">
        <v>1538.4177527755</v>
      </c>
      <c r="G89">
        <v>1546.4977976922</v>
      </c>
      <c r="H89">
        <v>1554.9611465697</v>
      </c>
      <c r="I89">
        <v>1561.9630368556</v>
      </c>
      <c r="J89">
        <v>1538.4048503377</v>
      </c>
      <c r="K89">
        <v>1546.6217612042</v>
      </c>
      <c r="L89">
        <v>1554.5092080898</v>
      </c>
      <c r="M89">
        <v>1561.7979028975</v>
      </c>
    </row>
    <row r="90" spans="1:13">
      <c r="A90" t="s">
        <v>2783</v>
      </c>
      <c r="B90">
        <v>1538.6099503728</v>
      </c>
      <c r="C90">
        <v>1546.4653040464</v>
      </c>
      <c r="D90">
        <v>1555.1313310025</v>
      </c>
      <c r="E90">
        <v>1562.100212007</v>
      </c>
      <c r="F90">
        <v>1538.4210259447</v>
      </c>
      <c r="G90">
        <v>1546.4977976922</v>
      </c>
      <c r="H90">
        <v>1554.9621310991</v>
      </c>
      <c r="I90">
        <v>1561.9564865507</v>
      </c>
      <c r="J90">
        <v>1538.4075475033</v>
      </c>
      <c r="K90">
        <v>1546.6202031912</v>
      </c>
      <c r="L90">
        <v>1554.5115680518</v>
      </c>
      <c r="M90">
        <v>1561.7977050324</v>
      </c>
    </row>
    <row r="91" spans="1:13">
      <c r="A91" t="s">
        <v>2784</v>
      </c>
      <c r="B91">
        <v>1538.6095663062</v>
      </c>
      <c r="C91">
        <v>1546.4651081453</v>
      </c>
      <c r="D91">
        <v>1555.1319214646</v>
      </c>
      <c r="E91">
        <v>1562.1045783807</v>
      </c>
      <c r="F91">
        <v>1538.4181367463</v>
      </c>
      <c r="G91">
        <v>1546.4997453763</v>
      </c>
      <c r="H91">
        <v>1554.9613446292</v>
      </c>
      <c r="I91">
        <v>1561.9423927161</v>
      </c>
      <c r="J91">
        <v>1538.4046583555</v>
      </c>
      <c r="K91">
        <v>1546.6209831485</v>
      </c>
      <c r="L91">
        <v>1554.5088160447</v>
      </c>
      <c r="M91">
        <v>1561.7939339661</v>
      </c>
    </row>
    <row r="92" spans="1:13">
      <c r="A92" t="s">
        <v>2785</v>
      </c>
      <c r="B92">
        <v>1538.608988324</v>
      </c>
      <c r="C92">
        <v>1546.4656920449</v>
      </c>
      <c r="D92">
        <v>1555.1287729794</v>
      </c>
      <c r="E92">
        <v>1562.096241539</v>
      </c>
      <c r="F92">
        <v>1538.4187145851</v>
      </c>
      <c r="G92">
        <v>1546.500133392</v>
      </c>
      <c r="H92">
        <v>1554.9617369026</v>
      </c>
      <c r="I92">
        <v>1561.9548974892</v>
      </c>
      <c r="J92">
        <v>1538.4060059958</v>
      </c>
      <c r="K92">
        <v>1546.6207872079</v>
      </c>
      <c r="L92">
        <v>1554.5092080898</v>
      </c>
      <c r="M92">
        <v>1561.7963141586</v>
      </c>
    </row>
    <row r="93" spans="1:13">
      <c r="A93" t="s">
        <v>2786</v>
      </c>
      <c r="B93">
        <v>1538.6099503728</v>
      </c>
      <c r="C93">
        <v>1546.4654980456</v>
      </c>
      <c r="D93">
        <v>1555.1299539003</v>
      </c>
      <c r="E93">
        <v>1562.1087487756</v>
      </c>
      <c r="F93">
        <v>1538.4194862924</v>
      </c>
      <c r="G93">
        <v>1546.500133392</v>
      </c>
      <c r="H93">
        <v>1554.9613446292</v>
      </c>
      <c r="I93">
        <v>1561.9695872154</v>
      </c>
      <c r="J93">
        <v>1538.4054281665</v>
      </c>
      <c r="K93">
        <v>1546.6196210772</v>
      </c>
      <c r="L93">
        <v>1554.5094041124</v>
      </c>
      <c r="M93">
        <v>1561.7977050324</v>
      </c>
    </row>
    <row r="94" spans="1:13">
      <c r="A94" t="s">
        <v>2787</v>
      </c>
      <c r="B94">
        <v>1538.6087962909</v>
      </c>
      <c r="C94">
        <v>1546.4641362482</v>
      </c>
      <c r="D94">
        <v>1555.1299539003</v>
      </c>
      <c r="E94">
        <v>1562.116689859</v>
      </c>
      <c r="F94">
        <v>1538.4194862924</v>
      </c>
      <c r="G94">
        <v>1546.4985775261</v>
      </c>
      <c r="H94">
        <v>1554.9593774965</v>
      </c>
      <c r="I94">
        <v>1561.964823841</v>
      </c>
      <c r="J94">
        <v>1538.4060059958</v>
      </c>
      <c r="K94">
        <v>1546.6211771868</v>
      </c>
      <c r="L94">
        <v>1554.5097980796</v>
      </c>
      <c r="M94">
        <v>1561.8016739829</v>
      </c>
    </row>
    <row r="95" spans="1:13">
      <c r="A95" t="s">
        <v>2788</v>
      </c>
      <c r="B95">
        <v>1538.6087962909</v>
      </c>
      <c r="C95">
        <v>1546.4653040464</v>
      </c>
      <c r="D95">
        <v>1555.1293634396</v>
      </c>
      <c r="E95">
        <v>1562.0908796927</v>
      </c>
      <c r="F95">
        <v>1538.418908453</v>
      </c>
      <c r="G95">
        <v>1546.4991614509</v>
      </c>
      <c r="H95">
        <v>1554.9611465697</v>
      </c>
      <c r="I95">
        <v>1561.9634326696</v>
      </c>
      <c r="J95">
        <v>1538.4048503377</v>
      </c>
      <c r="K95">
        <v>1546.6205931697</v>
      </c>
      <c r="L95">
        <v>1554.5111740837</v>
      </c>
      <c r="M95">
        <v>1561.7992918342</v>
      </c>
    </row>
    <row r="96" spans="1:13">
      <c r="A96" t="s">
        <v>2789</v>
      </c>
      <c r="B96">
        <v>1538.6091803571</v>
      </c>
      <c r="C96">
        <v>1546.4664699444</v>
      </c>
      <c r="D96">
        <v>1555.1291672606</v>
      </c>
      <c r="E96">
        <v>1562.1019973658</v>
      </c>
      <c r="F96">
        <v>1538.4191004387</v>
      </c>
      <c r="G96">
        <v>1546.5016911632</v>
      </c>
      <c r="H96">
        <v>1554.962327236</v>
      </c>
      <c r="I96">
        <v>1561.9679981272</v>
      </c>
      <c r="J96">
        <v>1538.4042725093</v>
      </c>
      <c r="K96">
        <v>1546.6196210772</v>
      </c>
      <c r="L96">
        <v>1554.5094041124</v>
      </c>
      <c r="M96">
        <v>1561.8038563323</v>
      </c>
    </row>
    <row r="97" spans="1:13">
      <c r="A97" t="s">
        <v>2790</v>
      </c>
      <c r="B97">
        <v>1538.6074464127</v>
      </c>
      <c r="C97">
        <v>1546.4643302472</v>
      </c>
      <c r="D97">
        <v>1555.1311348229</v>
      </c>
      <c r="E97">
        <v>1562.1021972486</v>
      </c>
      <c r="F97">
        <v>1538.4191004387</v>
      </c>
      <c r="G97">
        <v>1546.4987715336</v>
      </c>
      <c r="H97">
        <v>1554.9593774965</v>
      </c>
      <c r="I97">
        <v>1561.9362403248</v>
      </c>
      <c r="J97">
        <v>1538.405622031</v>
      </c>
      <c r="K97">
        <v>1546.6207872079</v>
      </c>
      <c r="L97">
        <v>1554.5099941024</v>
      </c>
      <c r="M97">
        <v>1561.7971094975</v>
      </c>
    </row>
    <row r="98" spans="1:13">
      <c r="A98" t="s">
        <v>2791</v>
      </c>
      <c r="B98">
        <v>1538.6076403281</v>
      </c>
      <c r="C98">
        <v>1546.4670538451</v>
      </c>
      <c r="D98">
        <v>1555.1301520028</v>
      </c>
      <c r="E98">
        <v>1562.1012036568</v>
      </c>
      <c r="F98">
        <v>1538.4167890848</v>
      </c>
      <c r="G98">
        <v>1546.5003274</v>
      </c>
      <c r="H98">
        <v>1554.9603601008</v>
      </c>
      <c r="I98">
        <v>1561.9525168133</v>
      </c>
      <c r="J98">
        <v>1538.4038885453</v>
      </c>
      <c r="K98">
        <v>1546.6217612042</v>
      </c>
      <c r="L98">
        <v>1554.5080281114</v>
      </c>
      <c r="M98">
        <v>1561.7994896997</v>
      </c>
    </row>
    <row r="99" spans="1:13">
      <c r="A99" t="s">
        <v>2792</v>
      </c>
      <c r="B99">
        <v>1538.6070623474</v>
      </c>
      <c r="C99">
        <v>1546.466275945</v>
      </c>
      <c r="D99">
        <v>1555.1297577211</v>
      </c>
      <c r="E99">
        <v>1562.1012036568</v>
      </c>
      <c r="F99">
        <v>1538.4187145851</v>
      </c>
      <c r="G99">
        <v>1546.4987715336</v>
      </c>
      <c r="H99">
        <v>1554.9613446292</v>
      </c>
      <c r="I99">
        <v>1561.9447753013</v>
      </c>
      <c r="J99">
        <v>1538.4060059958</v>
      </c>
      <c r="K99">
        <v>1546.6213712251</v>
      </c>
      <c r="L99">
        <v>1554.5103880699</v>
      </c>
      <c r="M99">
        <v>1561.7943296944</v>
      </c>
    </row>
    <row r="100" spans="1:13">
      <c r="A100" t="s">
        <v>2793</v>
      </c>
      <c r="B100">
        <v>1538.6074464127</v>
      </c>
      <c r="C100">
        <v>1546.4658860442</v>
      </c>
      <c r="D100">
        <v>1555.1305443614</v>
      </c>
      <c r="E100">
        <v>1562.0936605515</v>
      </c>
      <c r="F100">
        <v>1538.4185225996</v>
      </c>
      <c r="G100">
        <v>1546.50052331</v>
      </c>
      <c r="H100">
        <v>1554.9595736326</v>
      </c>
      <c r="I100">
        <v>1561.9638304241</v>
      </c>
      <c r="J100">
        <v>1538.4061998604</v>
      </c>
      <c r="K100">
        <v>1546.6205931697</v>
      </c>
      <c r="L100">
        <v>1554.5103880699</v>
      </c>
      <c r="M100">
        <v>1561.8010784451</v>
      </c>
    </row>
    <row r="101" spans="1:13">
      <c r="A101" t="s">
        <v>2794</v>
      </c>
      <c r="B101">
        <v>1538.60725438</v>
      </c>
      <c r="C101">
        <v>1546.4666658459</v>
      </c>
      <c r="D101">
        <v>1555.1287729794</v>
      </c>
      <c r="E101">
        <v>1562.1103362096</v>
      </c>
      <c r="F101">
        <v>1538.4179447609</v>
      </c>
      <c r="G101">
        <v>1546.4999393841</v>
      </c>
      <c r="H101">
        <v>1554.9578026401</v>
      </c>
      <c r="I101">
        <v>1561.9473557968</v>
      </c>
      <c r="J101">
        <v>1538.4044663735</v>
      </c>
      <c r="K101">
        <v>1546.6203991316</v>
      </c>
      <c r="L101">
        <v>1554.5078320892</v>
      </c>
      <c r="M101">
        <v>1561.7955207603</v>
      </c>
    </row>
    <row r="102" spans="1:13">
      <c r="A102" t="s">
        <v>2795</v>
      </c>
      <c r="B102">
        <v>1538.6087962909</v>
      </c>
      <c r="C102">
        <v>1546.4651081453</v>
      </c>
      <c r="D102">
        <v>1555.1332985703</v>
      </c>
      <c r="E102">
        <v>1562.0982267705</v>
      </c>
      <c r="F102">
        <v>1538.4196782782</v>
      </c>
      <c r="G102">
        <v>1546.4983816165</v>
      </c>
      <c r="H102">
        <v>1554.9597697689</v>
      </c>
      <c r="I102">
        <v>1561.9447753013</v>
      </c>
      <c r="J102">
        <v>1538.4061998604</v>
      </c>
      <c r="K102">
        <v>1546.6196210772</v>
      </c>
      <c r="L102">
        <v>1554.5078320892</v>
      </c>
      <c r="M102">
        <v>1561.7965139632</v>
      </c>
    </row>
    <row r="103" spans="1:13">
      <c r="A103" t="s">
        <v>2796</v>
      </c>
      <c r="B103">
        <v>1538.6082183093</v>
      </c>
      <c r="C103">
        <v>1546.4660819455</v>
      </c>
      <c r="D103">
        <v>1555.1332985703</v>
      </c>
      <c r="E103">
        <v>1562.0976310064</v>
      </c>
      <c r="F103">
        <v>1538.4202561182</v>
      </c>
      <c r="G103">
        <v>1546.4993554586</v>
      </c>
      <c r="H103">
        <v>1554.9611465697</v>
      </c>
      <c r="I103">
        <v>1561.960852121</v>
      </c>
      <c r="J103">
        <v>1538.4067758081</v>
      </c>
      <c r="K103">
        <v>1546.6198151152</v>
      </c>
      <c r="L103">
        <v>1554.5092080898</v>
      </c>
      <c r="M103">
        <v>1561.7945294985</v>
      </c>
    </row>
    <row r="104" spans="1:13">
      <c r="A104" t="s">
        <v>2797</v>
      </c>
      <c r="B104">
        <v>1538.6091803571</v>
      </c>
      <c r="C104">
        <v>1546.4653040464</v>
      </c>
      <c r="D104">
        <v>1555.1285768005</v>
      </c>
      <c r="E104">
        <v>1562.0990204763</v>
      </c>
      <c r="F104">
        <v>1538.4191004387</v>
      </c>
      <c r="G104">
        <v>1546.4999393841</v>
      </c>
      <c r="H104">
        <v>1554.9615407659</v>
      </c>
      <c r="I104">
        <v>1561.9535082756</v>
      </c>
      <c r="J104">
        <v>1538.4048503377</v>
      </c>
      <c r="K104">
        <v>1546.6205931697</v>
      </c>
      <c r="L104">
        <v>1554.5107820376</v>
      </c>
      <c r="M104">
        <v>1561.7979028975</v>
      </c>
    </row>
    <row r="105" spans="1:13">
      <c r="A105" t="s">
        <v>2798</v>
      </c>
      <c r="B105">
        <v>1538.6095663062</v>
      </c>
      <c r="C105">
        <v>1546.4643302472</v>
      </c>
      <c r="D105">
        <v>1555.1293634396</v>
      </c>
      <c r="E105">
        <v>1562.0857177618</v>
      </c>
      <c r="F105">
        <v>1538.4191004387</v>
      </c>
      <c r="G105">
        <v>1546.4987715336</v>
      </c>
      <c r="H105">
        <v>1554.9621310991</v>
      </c>
      <c r="I105">
        <v>1561.9535082756</v>
      </c>
      <c r="J105">
        <v>1538.405044202</v>
      </c>
      <c r="K105">
        <v>1546.619425137</v>
      </c>
      <c r="L105">
        <v>1554.5121580434</v>
      </c>
      <c r="M105">
        <v>1561.8022695212</v>
      </c>
    </row>
    <row r="106" spans="1:13">
      <c r="A106" t="s">
        <v>2799</v>
      </c>
      <c r="B106">
        <v>1538.6091803571</v>
      </c>
      <c r="C106">
        <v>1546.4656920449</v>
      </c>
      <c r="D106">
        <v>1555.1293634396</v>
      </c>
      <c r="E106">
        <v>1562.0879028456</v>
      </c>
      <c r="F106">
        <v>1538.4198702641</v>
      </c>
      <c r="G106">
        <v>1546.4995494664</v>
      </c>
      <c r="H106">
        <v>1554.9599678281</v>
      </c>
      <c r="I106">
        <v>1561.9560887999</v>
      </c>
      <c r="J106">
        <v>1538.4075475033</v>
      </c>
      <c r="K106">
        <v>1546.6219552427</v>
      </c>
      <c r="L106">
        <v>1554.5115680518</v>
      </c>
      <c r="M106">
        <v>1561.7992918342</v>
      </c>
    </row>
    <row r="107" spans="1:13">
      <c r="A107" t="s">
        <v>2800</v>
      </c>
      <c r="B107">
        <v>1538.6080243937</v>
      </c>
      <c r="C107">
        <v>1546.4647201471</v>
      </c>
      <c r="D107">
        <v>1555.1291672606</v>
      </c>
      <c r="E107">
        <v>1562.1218519946</v>
      </c>
      <c r="F107">
        <v>1538.418908453</v>
      </c>
      <c r="G107">
        <v>1546.4979936016</v>
      </c>
      <c r="H107">
        <v>1554.9605581601</v>
      </c>
      <c r="I107">
        <v>1561.9292925076</v>
      </c>
      <c r="J107">
        <v>1538.4048503377</v>
      </c>
      <c r="K107">
        <v>1546.6203991316</v>
      </c>
      <c r="L107">
        <v>1554.5096020569</v>
      </c>
      <c r="M107">
        <v>1561.7945294985</v>
      </c>
    </row>
    <row r="108" spans="1:13">
      <c r="A108" t="s">
        <v>2801</v>
      </c>
      <c r="B108">
        <v>1538.608988324</v>
      </c>
      <c r="C108">
        <v>1546.4666658459</v>
      </c>
      <c r="D108">
        <v>1555.1319214646</v>
      </c>
      <c r="E108">
        <v>1562.1041824952</v>
      </c>
      <c r="F108">
        <v>1538.4185225996</v>
      </c>
      <c r="G108">
        <v>1546.50052331</v>
      </c>
      <c r="H108">
        <v>1554.9605581601</v>
      </c>
      <c r="I108">
        <v>1561.9574780181</v>
      </c>
      <c r="J108">
        <v>1538.4061998604</v>
      </c>
      <c r="K108">
        <v>1546.6231232792</v>
      </c>
      <c r="L108">
        <v>1554.5094041124</v>
      </c>
      <c r="M108">
        <v>1561.7963141586</v>
      </c>
    </row>
    <row r="109" spans="1:13">
      <c r="A109" t="s">
        <v>2802</v>
      </c>
      <c r="B109">
        <v>1538.6086023752</v>
      </c>
      <c r="C109">
        <v>1546.4660819455</v>
      </c>
      <c r="D109">
        <v>1555.1299539003</v>
      </c>
      <c r="E109">
        <v>1562.1093445481</v>
      </c>
      <c r="F109">
        <v>1538.418908453</v>
      </c>
      <c r="G109">
        <v>1546.4999393841</v>
      </c>
      <c r="H109">
        <v>1554.9607542966</v>
      </c>
      <c r="I109">
        <v>1561.9634326696</v>
      </c>
      <c r="J109">
        <v>1538.4060059958</v>
      </c>
      <c r="K109">
        <v>1546.6211771868</v>
      </c>
      <c r="L109">
        <v>1554.5109780606</v>
      </c>
      <c r="M109">
        <v>1561.8010784451</v>
      </c>
    </row>
    <row r="110" spans="1:13">
      <c r="A110" t="s">
        <v>2803</v>
      </c>
      <c r="B110">
        <v>1538.6087962909</v>
      </c>
      <c r="C110">
        <v>1546.4658860442</v>
      </c>
      <c r="D110">
        <v>1555.1372356443</v>
      </c>
      <c r="E110">
        <v>1562.1131151971</v>
      </c>
      <c r="F110">
        <v>1538.4191004387</v>
      </c>
      <c r="G110">
        <v>1546.4997453763</v>
      </c>
      <c r="H110">
        <v>1554.9613446292</v>
      </c>
      <c r="I110">
        <v>1561.9580736752</v>
      </c>
      <c r="J110">
        <v>1538.4048503377</v>
      </c>
      <c r="K110">
        <v>1546.6221492812</v>
      </c>
      <c r="L110">
        <v>1554.5103880699</v>
      </c>
      <c r="M110">
        <v>1561.7973073625</v>
      </c>
    </row>
    <row r="111" spans="1:13">
      <c r="A111" t="s">
        <v>2804</v>
      </c>
      <c r="B111">
        <v>1538.608988324</v>
      </c>
      <c r="C111">
        <v>1546.4666658459</v>
      </c>
      <c r="D111">
        <v>1555.1299539003</v>
      </c>
      <c r="E111">
        <v>1562.1103362096</v>
      </c>
      <c r="F111">
        <v>1538.4185225996</v>
      </c>
      <c r="G111">
        <v>1546.5011072364</v>
      </c>
      <c r="H111">
        <v>1554.9607542966</v>
      </c>
      <c r="I111">
        <v>1561.9735570395</v>
      </c>
      <c r="J111">
        <v>1538.4042725093</v>
      </c>
      <c r="K111">
        <v>1546.6219552427</v>
      </c>
      <c r="L111">
        <v>1554.5070460787</v>
      </c>
      <c r="M111">
        <v>1561.8042540056</v>
      </c>
    </row>
    <row r="112" spans="1:13">
      <c r="A112" t="s">
        <v>2805</v>
      </c>
      <c r="B112">
        <v>1538.6111063391</v>
      </c>
      <c r="C112">
        <v>1546.4664699444</v>
      </c>
      <c r="D112">
        <v>1555.1305443614</v>
      </c>
      <c r="E112">
        <v>1562.100212007</v>
      </c>
      <c r="F112">
        <v>1538.42006225</v>
      </c>
      <c r="G112">
        <v>1546.5003274</v>
      </c>
      <c r="H112">
        <v>1554.9603601008</v>
      </c>
      <c r="I112">
        <v>1561.9447753013</v>
      </c>
      <c r="J112">
        <v>1538.4073536384</v>
      </c>
      <c r="K112">
        <v>1546.6209831485</v>
      </c>
      <c r="L112">
        <v>1554.5113720286</v>
      </c>
      <c r="M112">
        <v>1561.7965139632</v>
      </c>
    </row>
    <row r="113" spans="1:13">
      <c r="A113" t="s">
        <v>2806</v>
      </c>
      <c r="B113">
        <v>1538.6087962909</v>
      </c>
      <c r="C113">
        <v>1546.4654980456</v>
      </c>
      <c r="D113">
        <v>1555.1327100304</v>
      </c>
      <c r="E113">
        <v>1562.1111299278</v>
      </c>
      <c r="F113">
        <v>1538.418908453</v>
      </c>
      <c r="G113">
        <v>1546.4985775261</v>
      </c>
      <c r="H113">
        <v>1554.9591794374</v>
      </c>
      <c r="I113">
        <v>1561.9634326696</v>
      </c>
      <c r="J113">
        <v>1538.4054281665</v>
      </c>
      <c r="K113">
        <v>1546.6205931697</v>
      </c>
      <c r="L113">
        <v>1554.5135340517</v>
      </c>
      <c r="M113">
        <v>1561.7984984329</v>
      </c>
    </row>
    <row r="114" spans="1:13">
      <c r="A114" t="s">
        <v>2807</v>
      </c>
      <c r="B114">
        <v>1538.60725438</v>
      </c>
      <c r="C114">
        <v>1546.4654980456</v>
      </c>
      <c r="D114">
        <v>1555.1285768005</v>
      </c>
      <c r="E114">
        <v>1562.1073592884</v>
      </c>
      <c r="F114">
        <v>1538.418330614</v>
      </c>
      <c r="G114">
        <v>1546.498187609</v>
      </c>
      <c r="H114">
        <v>1554.9605581601</v>
      </c>
      <c r="I114">
        <v>1561.9624411946</v>
      </c>
      <c r="J114">
        <v>1538.4042725093</v>
      </c>
      <c r="K114">
        <v>1546.6215671658</v>
      </c>
      <c r="L114">
        <v>1554.5080281114</v>
      </c>
      <c r="M114">
        <v>1561.7984984329</v>
      </c>
    </row>
    <row r="115" spans="1:13">
      <c r="A115" t="s">
        <v>2808</v>
      </c>
      <c r="B115">
        <v>1538.6095663062</v>
      </c>
      <c r="C115">
        <v>1546.4656920449</v>
      </c>
      <c r="D115">
        <v>1555.1285768005</v>
      </c>
      <c r="E115">
        <v>1562.1063656901</v>
      </c>
      <c r="F115">
        <v>1538.4196782782</v>
      </c>
      <c r="G115">
        <v>1546.4995494664</v>
      </c>
      <c r="H115">
        <v>1554.9607542966</v>
      </c>
      <c r="I115">
        <v>1561.9539060251</v>
      </c>
      <c r="J115">
        <v>1538.4067758081</v>
      </c>
      <c r="K115">
        <v>1546.6213712251</v>
      </c>
      <c r="L115">
        <v>1554.511764075</v>
      </c>
      <c r="M115">
        <v>1561.7961162939</v>
      </c>
    </row>
    <row r="116" spans="1:13">
      <c r="A116" t="s">
        <v>2809</v>
      </c>
      <c r="B116">
        <v>1538.6082183093</v>
      </c>
      <c r="C116">
        <v>1546.4647201471</v>
      </c>
      <c r="D116">
        <v>1555.1285768005</v>
      </c>
      <c r="E116">
        <v>1562.1021972486</v>
      </c>
      <c r="F116">
        <v>1538.4179447609</v>
      </c>
      <c r="G116">
        <v>1546.4983816165</v>
      </c>
      <c r="H116">
        <v>1554.9607542966</v>
      </c>
      <c r="I116">
        <v>1561.9610519677</v>
      </c>
      <c r="J116">
        <v>1538.4036965635</v>
      </c>
      <c r="K116">
        <v>1546.6207872079</v>
      </c>
      <c r="L116">
        <v>1554.508422078</v>
      </c>
      <c r="M116">
        <v>1561.8002850419</v>
      </c>
    </row>
    <row r="117" spans="1:13">
      <c r="A117" t="s">
        <v>2810</v>
      </c>
      <c r="B117">
        <v>1538.6086023752</v>
      </c>
      <c r="C117">
        <v>1546.4656920449</v>
      </c>
      <c r="D117">
        <v>1555.1297577211</v>
      </c>
      <c r="E117">
        <v>1562.1109319833</v>
      </c>
      <c r="F117">
        <v>1538.4208339586</v>
      </c>
      <c r="G117">
        <v>1546.4997453763</v>
      </c>
      <c r="H117">
        <v>1554.9581968346</v>
      </c>
      <c r="I117">
        <v>1561.9664109825</v>
      </c>
      <c r="J117">
        <v>1538.4060059958</v>
      </c>
      <c r="K117">
        <v>1546.6217612042</v>
      </c>
      <c r="L117">
        <v>1554.5097980796</v>
      </c>
      <c r="M117">
        <v>1561.7969096928</v>
      </c>
    </row>
    <row r="118" spans="1:13">
      <c r="A118" t="s">
        <v>2811</v>
      </c>
      <c r="B118">
        <v>1538.6087962909</v>
      </c>
      <c r="C118">
        <v>1546.466275945</v>
      </c>
      <c r="D118">
        <v>1555.1293634396</v>
      </c>
      <c r="E118">
        <v>1562.0990204763</v>
      </c>
      <c r="F118">
        <v>1538.418908453</v>
      </c>
      <c r="G118">
        <v>1546.500133392</v>
      </c>
      <c r="H118">
        <v>1554.9599678281</v>
      </c>
      <c r="I118">
        <v>1561.9525168133</v>
      </c>
      <c r="J118">
        <v>1538.4048503377</v>
      </c>
      <c r="K118">
        <v>1546.6219552427</v>
      </c>
      <c r="L118">
        <v>1554.5109780606</v>
      </c>
      <c r="M118">
        <v>1561.7990939688</v>
      </c>
    </row>
    <row r="119" spans="1:13">
      <c r="A119" t="s">
        <v>2812</v>
      </c>
      <c r="B119">
        <v>1538.6087962909</v>
      </c>
      <c r="C119">
        <v>1546.4647201471</v>
      </c>
      <c r="D119">
        <v>1555.1279863409</v>
      </c>
      <c r="E119">
        <v>1562.1035867266</v>
      </c>
      <c r="F119">
        <v>1538.4177527755</v>
      </c>
      <c r="G119">
        <v>1546.4979936016</v>
      </c>
      <c r="H119">
        <v>1554.9591794374</v>
      </c>
      <c r="I119">
        <v>1561.9489429027</v>
      </c>
      <c r="J119">
        <v>1538.4036965635</v>
      </c>
      <c r="K119">
        <v>1546.6186470836</v>
      </c>
      <c r="L119">
        <v>1554.5123540668</v>
      </c>
      <c r="M119">
        <v>1561.7963141586</v>
      </c>
    </row>
    <row r="120" spans="1:13">
      <c r="A120" t="s">
        <v>2813</v>
      </c>
      <c r="B120">
        <v>1538.6082183093</v>
      </c>
      <c r="C120">
        <v>1546.4676377461</v>
      </c>
      <c r="D120">
        <v>1555.1299539003</v>
      </c>
      <c r="E120">
        <v>1562.0904838141</v>
      </c>
      <c r="F120">
        <v>1538.4198702641</v>
      </c>
      <c r="G120">
        <v>1546.50052331</v>
      </c>
      <c r="H120">
        <v>1554.9605581601</v>
      </c>
      <c r="I120">
        <v>1561.9650217485</v>
      </c>
      <c r="J120">
        <v>1538.4071616556</v>
      </c>
      <c r="K120">
        <v>1546.6202031912</v>
      </c>
      <c r="L120">
        <v>1554.5088160447</v>
      </c>
      <c r="M120">
        <v>1561.8038563323</v>
      </c>
    </row>
    <row r="121" spans="1:13">
      <c r="A121" t="s">
        <v>2814</v>
      </c>
      <c r="B121">
        <v>1538.6091803571</v>
      </c>
      <c r="C121">
        <v>1546.4649141462</v>
      </c>
      <c r="D121">
        <v>1555.1319214646</v>
      </c>
      <c r="E121">
        <v>1562.1025931331</v>
      </c>
      <c r="F121">
        <v>1538.4192924244</v>
      </c>
      <c r="G121">
        <v>1546.500133392</v>
      </c>
      <c r="H121">
        <v>1554.9597697689</v>
      </c>
      <c r="I121">
        <v>1561.9572801125</v>
      </c>
      <c r="J121">
        <v>1538.405622031</v>
      </c>
      <c r="K121">
        <v>1546.6227332994</v>
      </c>
      <c r="L121">
        <v>1554.508422078</v>
      </c>
      <c r="M121">
        <v>1561.7992918342</v>
      </c>
    </row>
    <row r="122" spans="1:13">
      <c r="A122" t="s">
        <v>2815</v>
      </c>
      <c r="B122">
        <v>1538.6086023752</v>
      </c>
      <c r="C122">
        <v>1546.4666658459</v>
      </c>
      <c r="D122">
        <v>1555.1258226083</v>
      </c>
      <c r="E122">
        <v>1562.0992184178</v>
      </c>
      <c r="F122">
        <v>1538.418908453</v>
      </c>
      <c r="G122">
        <v>1546.4993554586</v>
      </c>
      <c r="H122">
        <v>1554.9611465697</v>
      </c>
      <c r="I122">
        <v>1561.9429883617</v>
      </c>
      <c r="J122">
        <v>1538.4060059958</v>
      </c>
      <c r="K122">
        <v>1546.6211771868</v>
      </c>
      <c r="L122">
        <v>1554.510192047</v>
      </c>
      <c r="M122">
        <v>1561.7988941635</v>
      </c>
    </row>
    <row r="123" spans="1:13">
      <c r="A123" t="s">
        <v>2816</v>
      </c>
      <c r="B123">
        <v>1538.6103363222</v>
      </c>
      <c r="C123">
        <v>1546.4666658459</v>
      </c>
      <c r="D123">
        <v>1555.1293634396</v>
      </c>
      <c r="E123">
        <v>1562.1153003576</v>
      </c>
      <c r="F123">
        <v>1538.4198702641</v>
      </c>
      <c r="G123">
        <v>1546.4991614509</v>
      </c>
      <c r="H123">
        <v>1554.9603601008</v>
      </c>
      <c r="I123">
        <v>1561.946362402</v>
      </c>
      <c r="J123">
        <v>1538.405622031</v>
      </c>
      <c r="K123">
        <v>1546.6207872079</v>
      </c>
      <c r="L123">
        <v>1554.5080281114</v>
      </c>
      <c r="M123">
        <v>1561.7979028975</v>
      </c>
    </row>
    <row r="124" spans="1:13">
      <c r="A124" t="s">
        <v>2817</v>
      </c>
      <c r="B124">
        <v>1538.6082183093</v>
      </c>
      <c r="C124">
        <v>1546.4676377461</v>
      </c>
      <c r="D124">
        <v>1555.1331023903</v>
      </c>
      <c r="E124">
        <v>1562.0896881763</v>
      </c>
      <c r="F124">
        <v>1538.4169829522</v>
      </c>
      <c r="G124">
        <v>1546.500133392</v>
      </c>
      <c r="H124">
        <v>1554.9601639644</v>
      </c>
      <c r="I124">
        <v>1561.952912622</v>
      </c>
      <c r="J124">
        <v>1538.4035026995</v>
      </c>
      <c r="K124">
        <v>1546.6219552427</v>
      </c>
      <c r="L124">
        <v>1554.510192047</v>
      </c>
      <c r="M124">
        <v>1561.8016739829</v>
      </c>
    </row>
    <row r="125" spans="1:13">
      <c r="A125" t="s">
        <v>2818</v>
      </c>
      <c r="B125">
        <v>1538.6093723903</v>
      </c>
      <c r="C125">
        <v>1546.4656920449</v>
      </c>
      <c r="D125">
        <v>1555.1293634396</v>
      </c>
      <c r="E125">
        <v>1562.1178814166</v>
      </c>
      <c r="F125">
        <v>1538.4191004387</v>
      </c>
      <c r="G125">
        <v>1546.5003274</v>
      </c>
      <c r="H125">
        <v>1554.9603601008</v>
      </c>
      <c r="I125">
        <v>1561.9221468555</v>
      </c>
      <c r="J125">
        <v>1538.4048503377</v>
      </c>
      <c r="K125">
        <v>1546.6237072982</v>
      </c>
      <c r="L125">
        <v>1554.5094041124</v>
      </c>
      <c r="M125">
        <v>1561.7990939688</v>
      </c>
    </row>
    <row r="126" spans="1:13">
      <c r="A126" t="s">
        <v>2819</v>
      </c>
      <c r="B126">
        <v>1538.6097583395</v>
      </c>
      <c r="C126">
        <v>1546.4666658459</v>
      </c>
      <c r="D126">
        <v>1555.1315291054</v>
      </c>
      <c r="E126">
        <v>1562.0974311248</v>
      </c>
      <c r="F126">
        <v>1538.4191004387</v>
      </c>
      <c r="G126">
        <v>1546.50052331</v>
      </c>
      <c r="H126">
        <v>1554.9613446292</v>
      </c>
      <c r="I126">
        <v>1561.9604563083</v>
      </c>
      <c r="J126">
        <v>1538.4061998604</v>
      </c>
      <c r="K126">
        <v>1546.6225392607</v>
      </c>
      <c r="L126">
        <v>1554.5088160447</v>
      </c>
      <c r="M126">
        <v>1561.7998873707</v>
      </c>
    </row>
    <row r="127" spans="1:13">
      <c r="A127" t="s">
        <v>2820</v>
      </c>
      <c r="B127">
        <v>1538.6097583395</v>
      </c>
      <c r="C127">
        <v>1546.4668598454</v>
      </c>
      <c r="D127">
        <v>1555.1266092446</v>
      </c>
      <c r="E127">
        <v>1562.1085488911</v>
      </c>
      <c r="F127">
        <v>1538.42006225</v>
      </c>
      <c r="G127">
        <v>1546.5014952528</v>
      </c>
      <c r="H127">
        <v>1554.9607542966</v>
      </c>
      <c r="I127">
        <v>1561.9711743665</v>
      </c>
      <c r="J127">
        <v>1538.4065838255</v>
      </c>
      <c r="K127">
        <v>1546.6239013371</v>
      </c>
      <c r="L127">
        <v>1554.5103880699</v>
      </c>
      <c r="M127">
        <v>1561.7992918342</v>
      </c>
    </row>
    <row r="128" spans="1:13">
      <c r="A128" t="s">
        <v>2821</v>
      </c>
      <c r="B128">
        <v>1538.6091803571</v>
      </c>
      <c r="C128">
        <v>1546.4651081453</v>
      </c>
      <c r="D128">
        <v>1555.1281844429</v>
      </c>
      <c r="E128">
        <v>1562.1153003576</v>
      </c>
      <c r="F128">
        <v>1538.4171749374</v>
      </c>
      <c r="G128">
        <v>1546.5003274</v>
      </c>
      <c r="H128">
        <v>1554.9599678281</v>
      </c>
      <c r="I128">
        <v>1561.9535082756</v>
      </c>
      <c r="J128">
        <v>1538.4042725093</v>
      </c>
      <c r="K128">
        <v>1546.6205931697</v>
      </c>
      <c r="L128">
        <v>1554.5094041124</v>
      </c>
      <c r="M128">
        <v>1561.7965139632</v>
      </c>
    </row>
    <row r="129" spans="1:13">
      <c r="A129" t="s">
        <v>2822</v>
      </c>
      <c r="B129">
        <v>1538.6109143054</v>
      </c>
      <c r="C129">
        <v>1546.4686115496</v>
      </c>
      <c r="D129">
        <v>1555.1291672606</v>
      </c>
      <c r="E129">
        <v>1562.1047782642</v>
      </c>
      <c r="F129">
        <v>1538.418908453</v>
      </c>
      <c r="G129">
        <v>1546.5022731884</v>
      </c>
      <c r="H129">
        <v>1554.9601639644</v>
      </c>
      <c r="I129">
        <v>1561.9519211604</v>
      </c>
      <c r="J129">
        <v>1538.4054281665</v>
      </c>
      <c r="K129">
        <v>1546.6235132593</v>
      </c>
      <c r="L129">
        <v>1554.511764075</v>
      </c>
      <c r="M129">
        <v>1561.7990939688</v>
      </c>
    </row>
    <row r="130" spans="1:13">
      <c r="A130" t="s">
        <v>2823</v>
      </c>
      <c r="B130">
        <v>1538.6093723903</v>
      </c>
      <c r="C130">
        <v>1546.4656920449</v>
      </c>
      <c r="D130">
        <v>1555.1279863409</v>
      </c>
      <c r="E130">
        <v>1562.1049762071</v>
      </c>
      <c r="F130">
        <v>1538.4185225996</v>
      </c>
      <c r="G130">
        <v>1546.4997453763</v>
      </c>
      <c r="H130">
        <v>1554.9605581601</v>
      </c>
      <c r="I130">
        <v>1561.9477516028</v>
      </c>
      <c r="J130">
        <v>1538.405622031</v>
      </c>
      <c r="K130">
        <v>1546.6217612042</v>
      </c>
      <c r="L130">
        <v>1554.5115680518</v>
      </c>
      <c r="M130">
        <v>1561.7963141586</v>
      </c>
    </row>
    <row r="131" spans="1:13">
      <c r="A131" t="s">
        <v>2824</v>
      </c>
      <c r="B131">
        <v>1538.6091803571</v>
      </c>
      <c r="C131">
        <v>1546.4656920449</v>
      </c>
      <c r="D131">
        <v>1555.1273958817</v>
      </c>
      <c r="E131">
        <v>1562.1107340389</v>
      </c>
      <c r="F131">
        <v>1538.4210259447</v>
      </c>
      <c r="G131">
        <v>1546.4987715336</v>
      </c>
      <c r="H131">
        <v>1554.9611465697</v>
      </c>
      <c r="I131">
        <v>1561.9533103711</v>
      </c>
      <c r="J131">
        <v>1538.4067758081</v>
      </c>
      <c r="K131">
        <v>1546.6207872079</v>
      </c>
      <c r="L131">
        <v>1554.511764075</v>
      </c>
      <c r="M131">
        <v>1561.7990939688</v>
      </c>
    </row>
    <row r="132" spans="1:13">
      <c r="A132" t="s">
        <v>2825</v>
      </c>
      <c r="B132">
        <v>1538.6103363222</v>
      </c>
      <c r="C132">
        <v>1546.4666658459</v>
      </c>
      <c r="D132">
        <v>1555.1293634396</v>
      </c>
      <c r="E132">
        <v>1562.1117257021</v>
      </c>
      <c r="F132">
        <v>1538.4185225996</v>
      </c>
      <c r="G132">
        <v>1546.50052331</v>
      </c>
      <c r="H132">
        <v>1554.9611465697</v>
      </c>
      <c r="I132">
        <v>1561.9773289733</v>
      </c>
      <c r="J132">
        <v>1538.405044202</v>
      </c>
      <c r="K132">
        <v>1546.6211771868</v>
      </c>
      <c r="L132">
        <v>1554.5094041124</v>
      </c>
      <c r="M132">
        <v>1561.791551841</v>
      </c>
    </row>
    <row r="133" spans="1:13">
      <c r="A133" t="s">
        <v>2826</v>
      </c>
      <c r="B133">
        <v>1538.6099503728</v>
      </c>
      <c r="C133">
        <v>1546.4666658459</v>
      </c>
      <c r="D133">
        <v>1555.1279863409</v>
      </c>
      <c r="E133">
        <v>1562.1057699199</v>
      </c>
      <c r="F133">
        <v>1538.4194862924</v>
      </c>
      <c r="G133">
        <v>1546.500133392</v>
      </c>
      <c r="H133">
        <v>1554.9599678281</v>
      </c>
      <c r="I133">
        <v>1561.934255505</v>
      </c>
      <c r="J133">
        <v>1538.4054281665</v>
      </c>
      <c r="K133">
        <v>1546.6215671658</v>
      </c>
      <c r="L133">
        <v>1554.5090120672</v>
      </c>
      <c r="M133">
        <v>1561.8008786393</v>
      </c>
    </row>
    <row r="134" spans="1:13">
      <c r="A134" t="s">
        <v>2827</v>
      </c>
      <c r="B134">
        <v>1538.6095663062</v>
      </c>
      <c r="C134">
        <v>1546.466275945</v>
      </c>
      <c r="D134">
        <v>1555.1305443614</v>
      </c>
      <c r="E134">
        <v>1562.0996162414</v>
      </c>
      <c r="F134">
        <v>1538.4204481042</v>
      </c>
      <c r="G134">
        <v>1546.5007173181</v>
      </c>
      <c r="H134">
        <v>1554.9595736326</v>
      </c>
      <c r="I134">
        <v>1561.9594628969</v>
      </c>
      <c r="J134">
        <v>1538.405622031</v>
      </c>
      <c r="K134">
        <v>1546.6213712251</v>
      </c>
      <c r="L134">
        <v>1554.510192047</v>
      </c>
      <c r="M134">
        <v>1561.7996895051</v>
      </c>
    </row>
    <row r="135" spans="1:13">
      <c r="A135" t="s">
        <v>2828</v>
      </c>
      <c r="B135">
        <v>1538.6086023752</v>
      </c>
      <c r="C135">
        <v>1546.4676377461</v>
      </c>
      <c r="D135">
        <v>1555.1287729794</v>
      </c>
      <c r="E135">
        <v>1562.100807773</v>
      </c>
      <c r="F135">
        <v>1538.4177527755</v>
      </c>
      <c r="G135">
        <v>1546.5007173181</v>
      </c>
      <c r="H135">
        <v>1554.9597697689</v>
      </c>
      <c r="I135">
        <v>1561.9483472526</v>
      </c>
      <c r="J135">
        <v>1538.4035026995</v>
      </c>
      <c r="K135">
        <v>1546.6215671658</v>
      </c>
      <c r="L135">
        <v>1554.5119600983</v>
      </c>
      <c r="M135">
        <v>1561.7988941635</v>
      </c>
    </row>
    <row r="136" spans="1:13">
      <c r="A136" t="s">
        <v>2829</v>
      </c>
      <c r="B136">
        <v>1538.6097583395</v>
      </c>
      <c r="C136">
        <v>1546.466275945</v>
      </c>
      <c r="D136">
        <v>1555.1291672606</v>
      </c>
      <c r="E136">
        <v>1562.1039826119</v>
      </c>
      <c r="F136">
        <v>1538.4210259447</v>
      </c>
      <c r="G136">
        <v>1546.4987715336</v>
      </c>
      <c r="H136">
        <v>1554.9609504331</v>
      </c>
      <c r="I136">
        <v>1561.9533103711</v>
      </c>
      <c r="J136">
        <v>1538.4081253342</v>
      </c>
      <c r="K136">
        <v>1546.6207872079</v>
      </c>
      <c r="L136">
        <v>1554.5107820376</v>
      </c>
      <c r="M136">
        <v>1561.7992918342</v>
      </c>
    </row>
    <row r="137" spans="1:13">
      <c r="A137" t="s">
        <v>2830</v>
      </c>
      <c r="B137">
        <v>1538.6078323609</v>
      </c>
      <c r="C137">
        <v>1546.4672497467</v>
      </c>
      <c r="D137">
        <v>1555.1277901622</v>
      </c>
      <c r="E137">
        <v>1562.1047782642</v>
      </c>
      <c r="F137">
        <v>1538.4196782782</v>
      </c>
      <c r="G137">
        <v>1546.5011072364</v>
      </c>
      <c r="H137">
        <v>1554.9603601008</v>
      </c>
      <c r="I137">
        <v>1561.9396143359</v>
      </c>
      <c r="J137">
        <v>1538.4054281665</v>
      </c>
      <c r="K137">
        <v>1546.6213712251</v>
      </c>
      <c r="L137">
        <v>1554.5086181004</v>
      </c>
      <c r="M137">
        <v>1561.7990939688</v>
      </c>
    </row>
    <row r="138" spans="1:13">
      <c r="A138" t="s">
        <v>2831</v>
      </c>
      <c r="B138">
        <v>1538.6078323609</v>
      </c>
      <c r="C138">
        <v>1546.4666658459</v>
      </c>
      <c r="D138">
        <v>1555.1293634396</v>
      </c>
      <c r="E138">
        <v>1562.0934606709</v>
      </c>
      <c r="F138">
        <v>1538.418330614</v>
      </c>
      <c r="G138">
        <v>1546.4989655412</v>
      </c>
      <c r="H138">
        <v>1554.9617369026</v>
      </c>
      <c r="I138">
        <v>1561.9523169688</v>
      </c>
      <c r="J138">
        <v>1538.4035026995</v>
      </c>
      <c r="K138">
        <v>1546.6215671658</v>
      </c>
      <c r="L138">
        <v>1554.5109780606</v>
      </c>
      <c r="M138">
        <v>1561.801871849</v>
      </c>
    </row>
    <row r="139" spans="1:13">
      <c r="A139" t="s">
        <v>2832</v>
      </c>
      <c r="B139">
        <v>1538.6078323609</v>
      </c>
      <c r="C139">
        <v>1546.4666658459</v>
      </c>
      <c r="D139">
        <v>1555.1277901622</v>
      </c>
      <c r="E139">
        <v>1562.1051741501</v>
      </c>
      <c r="F139">
        <v>1538.418908453</v>
      </c>
      <c r="G139">
        <v>1546.4999393841</v>
      </c>
      <c r="H139">
        <v>1554.9601639644</v>
      </c>
      <c r="I139">
        <v>1561.9801074876</v>
      </c>
      <c r="J139">
        <v>1538.4060059958</v>
      </c>
      <c r="K139">
        <v>1546.6219552427</v>
      </c>
      <c r="L139">
        <v>1554.5097980796</v>
      </c>
      <c r="M139">
        <v>1561.796711828</v>
      </c>
    </row>
    <row r="140" spans="1:13">
      <c r="A140" t="s">
        <v>2833</v>
      </c>
      <c r="B140">
        <v>1538.6107222719</v>
      </c>
      <c r="C140">
        <v>1546.4651081453</v>
      </c>
      <c r="D140">
        <v>1555.1264130663</v>
      </c>
      <c r="E140">
        <v>1562.0898880559</v>
      </c>
      <c r="F140">
        <v>1538.4194862924</v>
      </c>
      <c r="G140">
        <v>1546.4983816165</v>
      </c>
      <c r="H140">
        <v>1554.9617369026</v>
      </c>
      <c r="I140">
        <v>1561.9598606493</v>
      </c>
      <c r="J140">
        <v>1538.4060059958</v>
      </c>
      <c r="K140">
        <v>1546.6203991316</v>
      </c>
      <c r="L140">
        <v>1554.5121580434</v>
      </c>
      <c r="M140">
        <v>1561.7990939688</v>
      </c>
    </row>
    <row r="141" spans="1:13">
      <c r="A141" t="s">
        <v>2834</v>
      </c>
      <c r="B141">
        <v>1538.6093723903</v>
      </c>
      <c r="C141">
        <v>1546.4647201471</v>
      </c>
      <c r="D141">
        <v>1555.1307424641</v>
      </c>
      <c r="E141">
        <v>1562.1131151971</v>
      </c>
      <c r="F141">
        <v>1538.4191004387</v>
      </c>
      <c r="G141">
        <v>1546.4993554586</v>
      </c>
      <c r="H141">
        <v>1554.9599678281</v>
      </c>
      <c r="I141">
        <v>1561.9495385533</v>
      </c>
      <c r="J141">
        <v>1538.405622031</v>
      </c>
      <c r="K141">
        <v>1546.6221492812</v>
      </c>
      <c r="L141">
        <v>1554.5107820376</v>
      </c>
      <c r="M141">
        <v>1561.801276311</v>
      </c>
    </row>
    <row r="142" spans="1:13">
      <c r="A142" t="s">
        <v>2835</v>
      </c>
      <c r="B142">
        <v>1538.608988324</v>
      </c>
      <c r="C142">
        <v>1546.4689995497</v>
      </c>
      <c r="D142">
        <v>1555.1279863409</v>
      </c>
      <c r="E142">
        <v>1562.1188730888</v>
      </c>
      <c r="F142">
        <v>1538.4177527755</v>
      </c>
      <c r="G142">
        <v>1546.5022731884</v>
      </c>
      <c r="H142">
        <v>1554.9611465697</v>
      </c>
      <c r="I142">
        <v>1561.9558908948</v>
      </c>
      <c r="J142">
        <v>1538.4048503377</v>
      </c>
      <c r="K142">
        <v>1546.6231232792</v>
      </c>
      <c r="L142">
        <v>1554.5103880699</v>
      </c>
      <c r="M142">
        <v>1561.7963141586</v>
      </c>
    </row>
    <row r="143" spans="1:13">
      <c r="A143" t="s">
        <v>2836</v>
      </c>
      <c r="B143">
        <v>1538.608988324</v>
      </c>
      <c r="C143">
        <v>1546.4664699444</v>
      </c>
      <c r="D143">
        <v>1555.1283806217</v>
      </c>
      <c r="E143">
        <v>1562.0928649105</v>
      </c>
      <c r="F143">
        <v>1538.4177527755</v>
      </c>
      <c r="G143">
        <v>1546.4989655412</v>
      </c>
      <c r="H143">
        <v>1554.9631156298</v>
      </c>
      <c r="I143">
        <v>1561.9513255079</v>
      </c>
      <c r="J143">
        <v>1538.4048503377</v>
      </c>
      <c r="K143">
        <v>1546.6203991316</v>
      </c>
      <c r="L143">
        <v>1554.5109780606</v>
      </c>
      <c r="M143">
        <v>1561.7981007626</v>
      </c>
    </row>
    <row r="144" spans="1:13">
      <c r="A144" t="s">
        <v>2837</v>
      </c>
      <c r="B144">
        <v>1538.6087962909</v>
      </c>
      <c r="C144">
        <v>1546.4654980456</v>
      </c>
      <c r="D144">
        <v>1555.1273958817</v>
      </c>
      <c r="E144">
        <v>1562.0954458953</v>
      </c>
      <c r="F144">
        <v>1538.4173669226</v>
      </c>
      <c r="G144">
        <v>1546.4993554586</v>
      </c>
      <c r="H144">
        <v>1554.9589833013</v>
      </c>
      <c r="I144">
        <v>1561.968395884</v>
      </c>
      <c r="J144">
        <v>1538.4052361842</v>
      </c>
      <c r="K144">
        <v>1546.6203991316</v>
      </c>
      <c r="L144">
        <v>1554.510192047</v>
      </c>
      <c r="M144">
        <v>1561.8032607928</v>
      </c>
    </row>
    <row r="145" spans="1:13">
      <c r="A145" t="s">
        <v>2838</v>
      </c>
      <c r="B145">
        <v>1538.6076403281</v>
      </c>
      <c r="C145">
        <v>1546.4645242461</v>
      </c>
      <c r="D145">
        <v>1555.1271997032</v>
      </c>
      <c r="E145">
        <v>1562.0837325621</v>
      </c>
      <c r="F145">
        <v>1538.418330614</v>
      </c>
      <c r="G145">
        <v>1546.4964358379</v>
      </c>
      <c r="H145">
        <v>1554.9599678281</v>
      </c>
      <c r="I145">
        <v>1561.9533103711</v>
      </c>
      <c r="J145">
        <v>1538.4048503377</v>
      </c>
      <c r="K145">
        <v>1546.6203991316</v>
      </c>
      <c r="L145">
        <v>1554.5094041124</v>
      </c>
      <c r="M145">
        <v>1561.7992918342</v>
      </c>
    </row>
    <row r="146" spans="1:13">
      <c r="A146" t="s">
        <v>2839</v>
      </c>
      <c r="B146">
        <v>1538.6086023752</v>
      </c>
      <c r="C146">
        <v>1546.4660819455</v>
      </c>
      <c r="D146">
        <v>1555.1291672606</v>
      </c>
      <c r="E146">
        <v>1562.1119255874</v>
      </c>
      <c r="F146">
        <v>1538.4196782782</v>
      </c>
      <c r="G146">
        <v>1546.50052331</v>
      </c>
      <c r="H146">
        <v>1554.9617369026</v>
      </c>
      <c r="I146">
        <v>1561.9417970709</v>
      </c>
      <c r="J146">
        <v>1538.4061998604</v>
      </c>
      <c r="K146">
        <v>1546.6198151152</v>
      </c>
      <c r="L146">
        <v>1554.5111740837</v>
      </c>
      <c r="M146">
        <v>1561.7959184293</v>
      </c>
    </row>
    <row r="147" spans="1:13">
      <c r="A147" t="s">
        <v>2840</v>
      </c>
      <c r="B147">
        <v>1538.6093723903</v>
      </c>
      <c r="C147">
        <v>1546.4672497467</v>
      </c>
      <c r="D147">
        <v>1555.1299539003</v>
      </c>
      <c r="E147">
        <v>1562.1004099487</v>
      </c>
      <c r="F147">
        <v>1538.4185225996</v>
      </c>
      <c r="G147">
        <v>1546.5016911632</v>
      </c>
      <c r="H147">
        <v>1554.9615407659</v>
      </c>
      <c r="I147">
        <v>1561.9473557968</v>
      </c>
      <c r="J147">
        <v>1538.4048503377</v>
      </c>
      <c r="K147">
        <v>1546.6227332994</v>
      </c>
      <c r="L147">
        <v>1554.5115680518</v>
      </c>
      <c r="M147">
        <v>1561.7986962982</v>
      </c>
    </row>
    <row r="148" spans="1:13">
      <c r="A148" t="s">
        <v>2841</v>
      </c>
      <c r="B148">
        <v>1538.6087962909</v>
      </c>
      <c r="C148">
        <v>1546.4656920449</v>
      </c>
      <c r="D148">
        <v>1555.1299539003</v>
      </c>
      <c r="E148">
        <v>1562.1129172521</v>
      </c>
      <c r="F148">
        <v>1538.4171749374</v>
      </c>
      <c r="G148">
        <v>1546.4997453763</v>
      </c>
      <c r="H148">
        <v>1554.9601639644</v>
      </c>
      <c r="I148">
        <v>1561.9703807905</v>
      </c>
      <c r="J148">
        <v>1538.4029248721</v>
      </c>
      <c r="K148">
        <v>1546.6217612042</v>
      </c>
      <c r="L148">
        <v>1554.512944059</v>
      </c>
      <c r="M148">
        <v>1561.8006807734</v>
      </c>
    </row>
    <row r="149" spans="1:13">
      <c r="A149" t="s">
        <v>2842</v>
      </c>
      <c r="B149">
        <v>1538.6095663062</v>
      </c>
      <c r="C149">
        <v>1546.4666658459</v>
      </c>
      <c r="D149">
        <v>1555.1273958817</v>
      </c>
      <c r="E149">
        <v>1562.1176815297</v>
      </c>
      <c r="F149">
        <v>1538.4179447609</v>
      </c>
      <c r="G149">
        <v>1546.50052331</v>
      </c>
      <c r="H149">
        <v>1554.9595736326</v>
      </c>
      <c r="I149">
        <v>1561.9572801125</v>
      </c>
      <c r="J149">
        <v>1538.4031187359</v>
      </c>
      <c r="K149">
        <v>1546.6225392607</v>
      </c>
      <c r="L149">
        <v>1554.508422078</v>
      </c>
      <c r="M149">
        <v>1561.7953228958</v>
      </c>
    </row>
    <row r="150" spans="1:13">
      <c r="A150" t="s">
        <v>2843</v>
      </c>
      <c r="B150">
        <v>1538.6091803571</v>
      </c>
      <c r="C150">
        <v>1546.466275945</v>
      </c>
      <c r="D150">
        <v>1555.1291672606</v>
      </c>
      <c r="E150">
        <v>1562.1061677468</v>
      </c>
      <c r="F150">
        <v>1538.4177527755</v>
      </c>
      <c r="G150">
        <v>1546.498187609</v>
      </c>
      <c r="H150">
        <v>1554.9597697689</v>
      </c>
      <c r="I150">
        <v>1561.9533103711</v>
      </c>
      <c r="J150">
        <v>1538.4035026995</v>
      </c>
      <c r="K150">
        <v>1546.6200091531</v>
      </c>
      <c r="L150">
        <v>1554.5092080898</v>
      </c>
      <c r="M150">
        <v>1561.7996895051</v>
      </c>
    </row>
    <row r="151" spans="1:13">
      <c r="A151" t="s">
        <v>2844</v>
      </c>
      <c r="B151">
        <v>1538.608988324</v>
      </c>
      <c r="C151">
        <v>1546.4656920449</v>
      </c>
      <c r="D151">
        <v>1555.1299539003</v>
      </c>
      <c r="E151">
        <v>1562.1180793628</v>
      </c>
      <c r="F151">
        <v>1538.4194862924</v>
      </c>
      <c r="G151">
        <v>1546.4995494664</v>
      </c>
      <c r="H151">
        <v>1554.9583929705</v>
      </c>
      <c r="I151">
        <v>1561.9604563083</v>
      </c>
      <c r="J151">
        <v>1538.4046583555</v>
      </c>
      <c r="K151">
        <v>1546.6213712251</v>
      </c>
      <c r="L151">
        <v>1554.5082260556</v>
      </c>
      <c r="M151">
        <v>1561.7988941635</v>
      </c>
    </row>
    <row r="152" spans="1:13">
      <c r="A152" t="s">
        <v>2845</v>
      </c>
      <c r="B152">
        <v>1538.6080243937</v>
      </c>
      <c r="C152">
        <v>1546.4664699444</v>
      </c>
      <c r="D152">
        <v>1555.1319214646</v>
      </c>
      <c r="E152">
        <v>1562.1000121247</v>
      </c>
      <c r="F152">
        <v>1538.4216037857</v>
      </c>
      <c r="G152">
        <v>1546.5003274</v>
      </c>
      <c r="H152">
        <v>1554.9603601008</v>
      </c>
      <c r="I152">
        <v>1561.9618455342</v>
      </c>
      <c r="J152">
        <v>1538.4087012833</v>
      </c>
      <c r="K152">
        <v>1546.6209831485</v>
      </c>
      <c r="L152">
        <v>1554.5111740837</v>
      </c>
      <c r="M152">
        <v>1561.7981007626</v>
      </c>
    </row>
    <row r="153" spans="1:13">
      <c r="A153" t="s">
        <v>2846</v>
      </c>
      <c r="B153">
        <v>1538.6091803571</v>
      </c>
      <c r="C153">
        <v>1546.4651081453</v>
      </c>
      <c r="D153">
        <v>1555.1291672606</v>
      </c>
      <c r="E153">
        <v>1562.0978289475</v>
      </c>
      <c r="F153">
        <v>1538.4202561182</v>
      </c>
      <c r="G153">
        <v>1546.4989655412</v>
      </c>
      <c r="H153">
        <v>1554.9611465697</v>
      </c>
      <c r="I153">
        <v>1561.9580736752</v>
      </c>
      <c r="J153">
        <v>1538.4067758081</v>
      </c>
      <c r="K153">
        <v>1546.6190370614</v>
      </c>
      <c r="L153">
        <v>1554.5111740837</v>
      </c>
      <c r="M153">
        <v>1561.7988941635</v>
      </c>
    </row>
    <row r="154" spans="1:13">
      <c r="A154" t="s">
        <v>2847</v>
      </c>
      <c r="B154">
        <v>1538.6082183093</v>
      </c>
      <c r="C154">
        <v>1546.4647201471</v>
      </c>
      <c r="D154">
        <v>1555.1313310025</v>
      </c>
      <c r="E154">
        <v>1562.1000121247</v>
      </c>
      <c r="F154">
        <v>1538.4179447609</v>
      </c>
      <c r="G154">
        <v>1546.4991614509</v>
      </c>
      <c r="H154">
        <v>1554.9603601008</v>
      </c>
      <c r="I154">
        <v>1561.939812237</v>
      </c>
      <c r="J154">
        <v>1538.4042725093</v>
      </c>
      <c r="K154">
        <v>1546.6205931697</v>
      </c>
      <c r="L154">
        <v>1554.5105840928</v>
      </c>
      <c r="M154">
        <v>1561.7973073625</v>
      </c>
    </row>
    <row r="155" spans="1:13">
      <c r="A155" t="s">
        <v>2848</v>
      </c>
      <c r="B155">
        <v>1538.6074464127</v>
      </c>
      <c r="C155">
        <v>1546.4660819455</v>
      </c>
      <c r="D155">
        <v>1555.1293634396</v>
      </c>
      <c r="E155">
        <v>1562.0884986023</v>
      </c>
      <c r="F155">
        <v>1538.4177527755</v>
      </c>
      <c r="G155">
        <v>1546.50052331</v>
      </c>
      <c r="H155">
        <v>1554.9607542966</v>
      </c>
      <c r="I155">
        <v>1561.9558908948</v>
      </c>
      <c r="J155">
        <v>1538.4048503377</v>
      </c>
      <c r="K155">
        <v>1546.6211771868</v>
      </c>
      <c r="L155">
        <v>1554.5103880699</v>
      </c>
      <c r="M155">
        <v>1561.8002850419</v>
      </c>
    </row>
    <row r="156" spans="1:13">
      <c r="A156" t="s">
        <v>2849</v>
      </c>
      <c r="B156">
        <v>1538.6095663062</v>
      </c>
      <c r="C156">
        <v>1546.4654980456</v>
      </c>
      <c r="D156">
        <v>1555.1287729794</v>
      </c>
      <c r="E156">
        <v>1562.1089467195</v>
      </c>
      <c r="F156">
        <v>1538.4196782782</v>
      </c>
      <c r="G156">
        <v>1546.4979936016</v>
      </c>
      <c r="H156">
        <v>1554.9603601008</v>
      </c>
      <c r="I156">
        <v>1561.934255505</v>
      </c>
      <c r="J156">
        <v>1538.4054281665</v>
      </c>
      <c r="K156">
        <v>1546.6217612042</v>
      </c>
      <c r="L156">
        <v>1554.5131400826</v>
      </c>
      <c r="M156">
        <v>1561.7949252271</v>
      </c>
    </row>
    <row r="157" spans="1:13">
      <c r="A157" t="s">
        <v>2850</v>
      </c>
      <c r="B157">
        <v>1538.6082183093</v>
      </c>
      <c r="C157">
        <v>1546.4649141462</v>
      </c>
      <c r="D157">
        <v>1555.1319214646</v>
      </c>
      <c r="E157">
        <v>1562.0994163593</v>
      </c>
      <c r="F157">
        <v>1538.4185225996</v>
      </c>
      <c r="G157">
        <v>1546.4993554586</v>
      </c>
      <c r="H157">
        <v>1554.962327236</v>
      </c>
      <c r="I157">
        <v>1561.9535082756</v>
      </c>
      <c r="J157">
        <v>1538.405044202</v>
      </c>
      <c r="K157">
        <v>1546.6215671658</v>
      </c>
      <c r="L157">
        <v>1554.5139260992</v>
      </c>
      <c r="M157">
        <v>1561.7992918342</v>
      </c>
    </row>
    <row r="158" spans="1:13">
      <c r="A158" t="s">
        <v>2851</v>
      </c>
      <c r="B158">
        <v>1538.6101442888</v>
      </c>
      <c r="C158">
        <v>1546.4676377461</v>
      </c>
      <c r="D158">
        <v>1555.1285768005</v>
      </c>
      <c r="E158">
        <v>1562.1075572319</v>
      </c>
      <c r="F158">
        <v>1538.4177527755</v>
      </c>
      <c r="G158">
        <v>1546.5016911632</v>
      </c>
      <c r="H158">
        <v>1554.9613446292</v>
      </c>
      <c r="I158">
        <v>1561.9513255079</v>
      </c>
      <c r="J158">
        <v>1538.4048503377</v>
      </c>
      <c r="K158">
        <v>1546.6217612042</v>
      </c>
      <c r="L158">
        <v>1554.5105840928</v>
      </c>
      <c r="M158">
        <v>1561.7957186248</v>
      </c>
    </row>
    <row r="159" spans="1:13">
      <c r="A159" t="s">
        <v>2852</v>
      </c>
      <c r="B159">
        <v>1538.6084103422</v>
      </c>
      <c r="C159">
        <v>1546.4641362482</v>
      </c>
      <c r="D159">
        <v>1555.1299539003</v>
      </c>
      <c r="E159">
        <v>1562.119072976</v>
      </c>
      <c r="F159">
        <v>1538.4198702641</v>
      </c>
      <c r="G159">
        <v>1546.4995494664</v>
      </c>
      <c r="H159">
        <v>1554.9605581601</v>
      </c>
      <c r="I159">
        <v>1561.9640283313</v>
      </c>
      <c r="J159">
        <v>1538.4065838255</v>
      </c>
      <c r="K159">
        <v>1546.6202031912</v>
      </c>
      <c r="L159">
        <v>1554.5082260556</v>
      </c>
      <c r="M159">
        <v>1561.7973073625</v>
      </c>
    </row>
    <row r="160" spans="1:13">
      <c r="A160" t="s">
        <v>2853</v>
      </c>
      <c r="B160">
        <v>1538.6070623474</v>
      </c>
      <c r="C160">
        <v>1546.4660819455</v>
      </c>
      <c r="D160">
        <v>1555.1291672606</v>
      </c>
      <c r="E160">
        <v>1562.0898880559</v>
      </c>
      <c r="F160">
        <v>1538.42006225</v>
      </c>
      <c r="G160">
        <v>1546.4985775261</v>
      </c>
      <c r="H160">
        <v>1554.9589833013</v>
      </c>
      <c r="I160">
        <v>1561.9489429027</v>
      </c>
      <c r="J160">
        <v>1538.4071616556</v>
      </c>
      <c r="K160">
        <v>1546.6211771868</v>
      </c>
      <c r="L160">
        <v>1554.5115680518</v>
      </c>
      <c r="M160">
        <v>1561.8008786393</v>
      </c>
    </row>
    <row r="161" spans="1:13">
      <c r="A161" t="s">
        <v>2854</v>
      </c>
      <c r="B161">
        <v>1538.6097583395</v>
      </c>
      <c r="C161">
        <v>1546.4664699444</v>
      </c>
      <c r="D161">
        <v>1555.1305443614</v>
      </c>
      <c r="E161">
        <v>1562.0946521931</v>
      </c>
      <c r="F161">
        <v>1538.42006225</v>
      </c>
      <c r="G161">
        <v>1546.4997453763</v>
      </c>
      <c r="H161">
        <v>1554.9605581601</v>
      </c>
      <c r="I161">
        <v>1561.950729856</v>
      </c>
      <c r="J161">
        <v>1538.4065838255</v>
      </c>
      <c r="K161">
        <v>1546.6203991316</v>
      </c>
      <c r="L161">
        <v>1554.5115680518</v>
      </c>
      <c r="M161">
        <v>1561.801474177</v>
      </c>
    </row>
    <row r="162" spans="1:13">
      <c r="A162" t="s">
        <v>2855</v>
      </c>
      <c r="B162">
        <v>1538.6082183093</v>
      </c>
      <c r="C162">
        <v>1546.4647201471</v>
      </c>
      <c r="D162">
        <v>1555.1313310025</v>
      </c>
      <c r="E162">
        <v>1562.1137109729</v>
      </c>
      <c r="F162">
        <v>1538.4191004387</v>
      </c>
      <c r="G162">
        <v>1546.4987715336</v>
      </c>
      <c r="H162">
        <v>1554.9601639644</v>
      </c>
      <c r="I162">
        <v>1561.9560887999</v>
      </c>
      <c r="J162">
        <v>1538.405622031</v>
      </c>
      <c r="K162">
        <v>1546.6202031912</v>
      </c>
      <c r="L162">
        <v>1554.510192047</v>
      </c>
      <c r="M162">
        <v>1561.7907584476</v>
      </c>
    </row>
    <row r="163" spans="1:13">
      <c r="A163" t="s">
        <v>2856</v>
      </c>
      <c r="B163">
        <v>1538.608988324</v>
      </c>
      <c r="C163">
        <v>1546.4637463486</v>
      </c>
      <c r="D163">
        <v>1555.1260187865</v>
      </c>
      <c r="E163">
        <v>1562.0853218858</v>
      </c>
      <c r="F163">
        <v>1538.4191004387</v>
      </c>
      <c r="G163">
        <v>1546.4964358379</v>
      </c>
      <c r="H163">
        <v>1554.9585891064</v>
      </c>
      <c r="I163">
        <v>1561.9600585555</v>
      </c>
      <c r="J163">
        <v>1538.405622031</v>
      </c>
      <c r="K163">
        <v>1546.6196210772</v>
      </c>
      <c r="L163">
        <v>1554.5113720286</v>
      </c>
      <c r="M163">
        <v>1561.8008786393</v>
      </c>
    </row>
    <row r="164" spans="1:13">
      <c r="A164" t="s">
        <v>2857</v>
      </c>
      <c r="B164">
        <v>1538.6097583395</v>
      </c>
      <c r="C164">
        <v>1546.4660819455</v>
      </c>
      <c r="D164">
        <v>1555.1305443614</v>
      </c>
      <c r="E164">
        <v>1562.1083509473</v>
      </c>
      <c r="F164">
        <v>1538.4191004387</v>
      </c>
      <c r="G164">
        <v>1546.4993554586</v>
      </c>
      <c r="H164">
        <v>1554.9615407659</v>
      </c>
      <c r="I164">
        <v>1561.9582715809</v>
      </c>
      <c r="J164">
        <v>1538.4048503377</v>
      </c>
      <c r="K164">
        <v>1546.6198151152</v>
      </c>
      <c r="L164">
        <v>1554.5115680518</v>
      </c>
      <c r="M164">
        <v>1561.8042540056</v>
      </c>
    </row>
    <row r="165" spans="1:13">
      <c r="A165" t="s">
        <v>2858</v>
      </c>
      <c r="B165">
        <v>1538.6078323609</v>
      </c>
      <c r="C165">
        <v>1546.4658860442</v>
      </c>
      <c r="D165">
        <v>1555.1279863409</v>
      </c>
      <c r="E165">
        <v>1562.1121235321</v>
      </c>
      <c r="F165">
        <v>1538.4208339586</v>
      </c>
      <c r="G165">
        <v>1546.4991614509</v>
      </c>
      <c r="H165">
        <v>1554.9595736326</v>
      </c>
      <c r="I165">
        <v>1561.9552952393</v>
      </c>
      <c r="J165">
        <v>1538.4065838255</v>
      </c>
      <c r="K165">
        <v>1546.6227332994</v>
      </c>
      <c r="L165">
        <v>1554.5097980796</v>
      </c>
      <c r="M165">
        <v>1561.8010784451</v>
      </c>
    </row>
    <row r="166" spans="1:13">
      <c r="A166" t="s">
        <v>2859</v>
      </c>
      <c r="B166">
        <v>1538.608988324</v>
      </c>
      <c r="C166">
        <v>1546.4672497467</v>
      </c>
      <c r="D166">
        <v>1555.1297577211</v>
      </c>
      <c r="E166">
        <v>1562.1037846692</v>
      </c>
      <c r="F166">
        <v>1538.4194862924</v>
      </c>
      <c r="G166">
        <v>1546.4997453763</v>
      </c>
      <c r="H166">
        <v>1554.9593774965</v>
      </c>
      <c r="I166">
        <v>1561.9437819098</v>
      </c>
      <c r="J166">
        <v>1538.4046583555</v>
      </c>
      <c r="K166">
        <v>1546.6221492812</v>
      </c>
      <c r="L166">
        <v>1554.5119600983</v>
      </c>
      <c r="M166">
        <v>1561.8008786393</v>
      </c>
    </row>
    <row r="167" spans="1:13">
      <c r="A167" t="s">
        <v>2860</v>
      </c>
      <c r="B167">
        <v>1538.6078323609</v>
      </c>
      <c r="C167">
        <v>1546.4643302472</v>
      </c>
      <c r="D167">
        <v>1555.1285768005</v>
      </c>
      <c r="E167">
        <v>1562.0960416577</v>
      </c>
      <c r="F167">
        <v>1538.4179447609</v>
      </c>
      <c r="G167">
        <v>1546.498187609</v>
      </c>
      <c r="H167">
        <v>1554.9585891064</v>
      </c>
      <c r="I167">
        <v>1561.9277035014</v>
      </c>
      <c r="J167">
        <v>1538.4036965635</v>
      </c>
      <c r="K167">
        <v>1546.6202031912</v>
      </c>
      <c r="L167">
        <v>1554.5082260556</v>
      </c>
      <c r="M167">
        <v>1561.8026652538</v>
      </c>
    </row>
    <row r="168" spans="1:13">
      <c r="A168" t="s">
        <v>2861</v>
      </c>
      <c r="B168">
        <v>1538.60725438</v>
      </c>
      <c r="C168">
        <v>1546.4670538451</v>
      </c>
      <c r="D168">
        <v>1555.1279863409</v>
      </c>
      <c r="E168">
        <v>1562.1043804379</v>
      </c>
      <c r="F168">
        <v>1538.4175607901</v>
      </c>
      <c r="G168">
        <v>1546.5003274</v>
      </c>
      <c r="H168">
        <v>1554.9609504331</v>
      </c>
      <c r="I168">
        <v>1561.9840773653</v>
      </c>
      <c r="J168">
        <v>1538.4035026995</v>
      </c>
      <c r="K168">
        <v>1546.6209831485</v>
      </c>
      <c r="L168">
        <v>1554.5105840928</v>
      </c>
      <c r="M168">
        <v>1561.7982986278</v>
      </c>
    </row>
    <row r="169" spans="1:13">
      <c r="A169" t="s">
        <v>2862</v>
      </c>
      <c r="B169">
        <v>1538.6087962909</v>
      </c>
      <c r="C169">
        <v>1546.4645242461</v>
      </c>
      <c r="D169">
        <v>1555.1332985703</v>
      </c>
      <c r="E169">
        <v>1562.1049762071</v>
      </c>
      <c r="F169">
        <v>1538.4175607901</v>
      </c>
      <c r="G169">
        <v>1546.4989655412</v>
      </c>
      <c r="H169">
        <v>1554.9605581601</v>
      </c>
      <c r="I169">
        <v>1561.9679981272</v>
      </c>
      <c r="J169">
        <v>1538.4048503377</v>
      </c>
      <c r="K169">
        <v>1546.6209831485</v>
      </c>
      <c r="L169">
        <v>1554.5113720286</v>
      </c>
      <c r="M169">
        <v>1561.7955207603</v>
      </c>
    </row>
    <row r="170" spans="1:13">
      <c r="A170" t="s">
        <v>2863</v>
      </c>
      <c r="B170">
        <v>1538.608988324</v>
      </c>
      <c r="C170">
        <v>1546.4656920449</v>
      </c>
      <c r="D170">
        <v>1555.1319214646</v>
      </c>
      <c r="E170">
        <v>1562.0884986023</v>
      </c>
      <c r="F170">
        <v>1538.4179447609</v>
      </c>
      <c r="G170">
        <v>1546.5022731884</v>
      </c>
      <c r="H170">
        <v>1554.9615407659</v>
      </c>
      <c r="I170">
        <v>1561.9459665966</v>
      </c>
      <c r="J170">
        <v>1538.405044202</v>
      </c>
      <c r="K170">
        <v>1546.6217612042</v>
      </c>
      <c r="L170">
        <v>1554.5121580434</v>
      </c>
      <c r="M170">
        <v>1561.7982986278</v>
      </c>
    </row>
    <row r="171" spans="1:13">
      <c r="A171" t="s">
        <v>2864</v>
      </c>
      <c r="B171">
        <v>1538.6082183093</v>
      </c>
      <c r="C171">
        <v>1546.4647201471</v>
      </c>
      <c r="D171">
        <v>1555.1285768005</v>
      </c>
      <c r="E171">
        <v>1562.1091446635</v>
      </c>
      <c r="F171">
        <v>1538.418908453</v>
      </c>
      <c r="G171">
        <v>1546.4977976922</v>
      </c>
      <c r="H171">
        <v>1554.9617369026</v>
      </c>
      <c r="I171">
        <v>1561.9493406498</v>
      </c>
      <c r="J171">
        <v>1538.4061998604</v>
      </c>
      <c r="K171">
        <v>1546.6207872079</v>
      </c>
      <c r="L171">
        <v>1554.5103880699</v>
      </c>
      <c r="M171">
        <v>1561.7953228958</v>
      </c>
    </row>
    <row r="172" spans="1:13">
      <c r="A172" t="s">
        <v>2865</v>
      </c>
      <c r="B172">
        <v>1538.6091803571</v>
      </c>
      <c r="C172">
        <v>1546.4660819455</v>
      </c>
      <c r="D172">
        <v>1555.1275939836</v>
      </c>
      <c r="E172">
        <v>1562.1049762071</v>
      </c>
      <c r="F172">
        <v>1538.4187145851</v>
      </c>
      <c r="G172">
        <v>1546.4993554586</v>
      </c>
      <c r="H172">
        <v>1554.9595736326</v>
      </c>
      <c r="I172">
        <v>1561.9689915495</v>
      </c>
      <c r="J172">
        <v>1538.4038885453</v>
      </c>
      <c r="K172">
        <v>1546.6211771868</v>
      </c>
      <c r="L172">
        <v>1554.5109780606</v>
      </c>
      <c r="M172">
        <v>1561.8060386879</v>
      </c>
    </row>
    <row r="173" spans="1:13">
      <c r="A173" t="s">
        <v>2866</v>
      </c>
      <c r="B173">
        <v>1538.6093723903</v>
      </c>
      <c r="C173">
        <v>1546.4666658459</v>
      </c>
      <c r="D173">
        <v>1555.1287729794</v>
      </c>
      <c r="E173">
        <v>1562.1019973658</v>
      </c>
      <c r="F173">
        <v>1538.418908453</v>
      </c>
      <c r="G173">
        <v>1546.50052331</v>
      </c>
      <c r="H173">
        <v>1554.9605581601</v>
      </c>
      <c r="I173">
        <v>1561.9523169688</v>
      </c>
      <c r="J173">
        <v>1538.4048503377</v>
      </c>
      <c r="K173">
        <v>1546.6200091531</v>
      </c>
      <c r="L173">
        <v>1554.5107820376</v>
      </c>
      <c r="M173">
        <v>1561.7998873707</v>
      </c>
    </row>
    <row r="174" spans="1:13">
      <c r="A174" t="s">
        <v>2867</v>
      </c>
      <c r="B174">
        <v>1538.6099503728</v>
      </c>
      <c r="C174">
        <v>1546.4658860442</v>
      </c>
      <c r="D174">
        <v>1555.1285768005</v>
      </c>
      <c r="E174">
        <v>1562.0865133955</v>
      </c>
      <c r="F174">
        <v>1538.42006225</v>
      </c>
      <c r="G174">
        <v>1546.50052331</v>
      </c>
      <c r="H174">
        <v>1554.9613446292</v>
      </c>
      <c r="I174">
        <v>1561.9598606493</v>
      </c>
      <c r="J174">
        <v>1538.4058140134</v>
      </c>
      <c r="K174">
        <v>1546.6205931697</v>
      </c>
      <c r="L174">
        <v>1554.5080281114</v>
      </c>
      <c r="M174">
        <v>1561.8004829077</v>
      </c>
    </row>
    <row r="175" spans="1:13">
      <c r="A175" t="s">
        <v>2868</v>
      </c>
      <c r="B175">
        <v>1538.6097583395</v>
      </c>
      <c r="C175">
        <v>1546.4656920449</v>
      </c>
      <c r="D175">
        <v>1555.1279863409</v>
      </c>
      <c r="E175">
        <v>1562.1097404363</v>
      </c>
      <c r="F175">
        <v>1538.4164051147</v>
      </c>
      <c r="G175">
        <v>1546.4995494664</v>
      </c>
      <c r="H175">
        <v>1554.9611465697</v>
      </c>
      <c r="I175">
        <v>1561.9354448441</v>
      </c>
      <c r="J175">
        <v>1538.4035026995</v>
      </c>
      <c r="K175">
        <v>1546.6205931697</v>
      </c>
      <c r="L175">
        <v>1554.5096020569</v>
      </c>
      <c r="M175">
        <v>1561.7955207603</v>
      </c>
    </row>
    <row r="176" spans="1:13">
      <c r="A176" t="s">
        <v>2869</v>
      </c>
      <c r="B176">
        <v>1538.6091803571</v>
      </c>
      <c r="C176">
        <v>1546.4672497467</v>
      </c>
      <c r="D176">
        <v>1555.1291672606</v>
      </c>
      <c r="E176">
        <v>1562.1133150827</v>
      </c>
      <c r="F176">
        <v>1538.4202561182</v>
      </c>
      <c r="G176">
        <v>1546.5003274</v>
      </c>
      <c r="H176">
        <v>1554.9609504331</v>
      </c>
      <c r="I176">
        <v>1561.9487449994</v>
      </c>
      <c r="J176">
        <v>1538.4061998604</v>
      </c>
      <c r="K176">
        <v>1546.6223452221</v>
      </c>
      <c r="L176">
        <v>1554.5113720286</v>
      </c>
      <c r="M176">
        <v>1561.7982986278</v>
      </c>
    </row>
    <row r="177" spans="1:13">
      <c r="A177" t="s">
        <v>2870</v>
      </c>
      <c r="B177">
        <v>1538.6082183093</v>
      </c>
      <c r="C177">
        <v>1546.4666658459</v>
      </c>
      <c r="D177">
        <v>1555.1297577211</v>
      </c>
      <c r="E177">
        <v>1562.0980268887</v>
      </c>
      <c r="F177">
        <v>1538.4194862924</v>
      </c>
      <c r="G177">
        <v>1546.4993554586</v>
      </c>
      <c r="H177">
        <v>1554.9603601008</v>
      </c>
      <c r="I177">
        <v>1561.9548974892</v>
      </c>
      <c r="J177">
        <v>1538.4052361842</v>
      </c>
      <c r="K177">
        <v>1546.6211771868</v>
      </c>
      <c r="L177">
        <v>1554.5099941024</v>
      </c>
      <c r="M177">
        <v>1561.7959184293</v>
      </c>
    </row>
    <row r="178" spans="1:13">
      <c r="A178" t="s">
        <v>2871</v>
      </c>
      <c r="B178">
        <v>1538.6086023752</v>
      </c>
      <c r="C178">
        <v>1546.4653040464</v>
      </c>
      <c r="D178">
        <v>1555.1293634396</v>
      </c>
      <c r="E178">
        <v>1562.0994163593</v>
      </c>
      <c r="F178">
        <v>1538.4181367463</v>
      </c>
      <c r="G178">
        <v>1546.4985775261</v>
      </c>
      <c r="H178">
        <v>1554.9595736326</v>
      </c>
      <c r="I178">
        <v>1561.9505319521</v>
      </c>
      <c r="J178">
        <v>1538.4040805273</v>
      </c>
      <c r="K178">
        <v>1546.6200091531</v>
      </c>
      <c r="L178">
        <v>1554.5115680518</v>
      </c>
      <c r="M178">
        <v>1561.7951250314</v>
      </c>
    </row>
    <row r="179" spans="1:13">
      <c r="A179" t="s">
        <v>2872</v>
      </c>
      <c r="B179">
        <v>1538.6105283557</v>
      </c>
      <c r="C179">
        <v>1546.4645242461</v>
      </c>
      <c r="D179">
        <v>1555.1307424641</v>
      </c>
      <c r="E179">
        <v>1562.1103362096</v>
      </c>
      <c r="F179">
        <v>1538.4191004387</v>
      </c>
      <c r="G179">
        <v>1546.4970197612</v>
      </c>
      <c r="H179">
        <v>1554.9591794374</v>
      </c>
      <c r="I179">
        <v>1561.964426086</v>
      </c>
      <c r="J179">
        <v>1538.4061998604</v>
      </c>
      <c r="K179">
        <v>1546.6203991316</v>
      </c>
      <c r="L179">
        <v>1554.5103880699</v>
      </c>
      <c r="M179">
        <v>1561.8002850419</v>
      </c>
    </row>
    <row r="180" spans="1:13">
      <c r="A180" t="s">
        <v>2873</v>
      </c>
      <c r="B180">
        <v>1538.6091803571</v>
      </c>
      <c r="C180">
        <v>1546.4647201471</v>
      </c>
      <c r="D180">
        <v>1555.1297577211</v>
      </c>
      <c r="E180">
        <v>1562.098622653</v>
      </c>
      <c r="F180">
        <v>1538.418908453</v>
      </c>
      <c r="G180">
        <v>1546.4985775261</v>
      </c>
      <c r="H180">
        <v>1554.9609504331</v>
      </c>
      <c r="I180">
        <v>1561.951523412</v>
      </c>
      <c r="J180">
        <v>1538.4046583555</v>
      </c>
      <c r="K180">
        <v>1546.6213712251</v>
      </c>
      <c r="L180">
        <v>1554.5121580434</v>
      </c>
      <c r="M180">
        <v>1561.7973073625</v>
      </c>
    </row>
    <row r="181" spans="1:13">
      <c r="A181" t="s">
        <v>2874</v>
      </c>
      <c r="B181">
        <v>1538.6093723903</v>
      </c>
      <c r="C181">
        <v>1546.4668598454</v>
      </c>
      <c r="D181">
        <v>1555.1258226083</v>
      </c>
      <c r="E181">
        <v>1562.1153003576</v>
      </c>
      <c r="F181">
        <v>1538.4191004387</v>
      </c>
      <c r="G181">
        <v>1546.500133392</v>
      </c>
      <c r="H181">
        <v>1554.9621310991</v>
      </c>
      <c r="I181">
        <v>1561.9552952393</v>
      </c>
      <c r="J181">
        <v>1538.4048503377</v>
      </c>
      <c r="K181">
        <v>1546.6213712251</v>
      </c>
      <c r="L181">
        <v>1554.510192047</v>
      </c>
      <c r="M181">
        <v>1561.7984984329</v>
      </c>
    </row>
    <row r="182" spans="1:13">
      <c r="A182" t="s">
        <v>2875</v>
      </c>
      <c r="B182">
        <v>1538.6060984195</v>
      </c>
      <c r="C182">
        <v>1546.4660819455</v>
      </c>
      <c r="D182">
        <v>1555.1311348229</v>
      </c>
      <c r="E182">
        <v>1562.1049762071</v>
      </c>
      <c r="F182">
        <v>1538.4175607901</v>
      </c>
      <c r="G182">
        <v>1546.4987715336</v>
      </c>
      <c r="H182">
        <v>1554.9619349623</v>
      </c>
      <c r="I182">
        <v>1561.9578757695</v>
      </c>
      <c r="J182">
        <v>1538.4048503377</v>
      </c>
      <c r="K182">
        <v>1546.6202031912</v>
      </c>
      <c r="L182">
        <v>1554.511764075</v>
      </c>
      <c r="M182">
        <v>1561.8034586593</v>
      </c>
    </row>
    <row r="183" spans="1:13">
      <c r="A183" t="s">
        <v>2876</v>
      </c>
      <c r="B183">
        <v>1538.608988324</v>
      </c>
      <c r="C183">
        <v>1546.4654980456</v>
      </c>
      <c r="D183">
        <v>1555.1285768005</v>
      </c>
      <c r="E183">
        <v>1562.1061677468</v>
      </c>
      <c r="F183">
        <v>1538.4196782782</v>
      </c>
      <c r="G183">
        <v>1546.4993554586</v>
      </c>
      <c r="H183">
        <v>1554.9603601008</v>
      </c>
      <c r="I183">
        <v>1561.9461644993</v>
      </c>
      <c r="J183">
        <v>1538.4054281665</v>
      </c>
      <c r="K183">
        <v>1546.6215671658</v>
      </c>
      <c r="L183">
        <v>1554.5113720286</v>
      </c>
      <c r="M183">
        <v>1561.7990939688</v>
      </c>
    </row>
    <row r="184" spans="1:13">
      <c r="A184" t="s">
        <v>2877</v>
      </c>
      <c r="B184">
        <v>1538.6093723903</v>
      </c>
      <c r="C184">
        <v>1546.4645242461</v>
      </c>
      <c r="D184">
        <v>1555.1313310025</v>
      </c>
      <c r="E184">
        <v>1562.1105341539</v>
      </c>
      <c r="F184">
        <v>1538.4177527755</v>
      </c>
      <c r="G184">
        <v>1546.4970197612</v>
      </c>
      <c r="H184">
        <v>1554.9619349623</v>
      </c>
      <c r="I184">
        <v>1561.951523412</v>
      </c>
      <c r="J184">
        <v>1538.4042725093</v>
      </c>
      <c r="K184">
        <v>1546.6172850165</v>
      </c>
      <c r="L184">
        <v>1554.5097980796</v>
      </c>
      <c r="M184">
        <v>1561.7959184293</v>
      </c>
    </row>
    <row r="185" spans="1:13">
      <c r="A185" t="s">
        <v>2878</v>
      </c>
      <c r="B185">
        <v>1538.6095663062</v>
      </c>
      <c r="C185">
        <v>1546.4664699444</v>
      </c>
      <c r="D185">
        <v>1555.1319214646</v>
      </c>
      <c r="E185">
        <v>1562.1055719768</v>
      </c>
      <c r="F185">
        <v>1538.418908453</v>
      </c>
      <c r="G185">
        <v>1546.4989655412</v>
      </c>
      <c r="H185">
        <v>1554.9609504331</v>
      </c>
      <c r="I185">
        <v>1561.946362402</v>
      </c>
      <c r="J185">
        <v>1538.4048503377</v>
      </c>
      <c r="K185">
        <v>1546.6225392607</v>
      </c>
      <c r="L185">
        <v>1554.5099941024</v>
      </c>
      <c r="M185">
        <v>1561.7939339661</v>
      </c>
    </row>
    <row r="186" spans="1:13">
      <c r="A186" t="s">
        <v>2879</v>
      </c>
      <c r="B186">
        <v>1538.6070623474</v>
      </c>
      <c r="C186">
        <v>1546.4643302472</v>
      </c>
      <c r="D186">
        <v>1555.1299539003</v>
      </c>
      <c r="E186">
        <v>1562.0869092721</v>
      </c>
      <c r="F186">
        <v>1538.4179447609</v>
      </c>
      <c r="G186">
        <v>1546.498187609</v>
      </c>
      <c r="H186">
        <v>1554.9627214328</v>
      </c>
      <c r="I186">
        <v>1561.9310794158</v>
      </c>
      <c r="J186">
        <v>1538.4036965635</v>
      </c>
      <c r="K186">
        <v>1546.6207872079</v>
      </c>
      <c r="L186">
        <v>1554.5111740837</v>
      </c>
      <c r="M186">
        <v>1561.7998873707</v>
      </c>
    </row>
    <row r="187" spans="1:13">
      <c r="A187" t="s">
        <v>2880</v>
      </c>
      <c r="B187">
        <v>1538.6105283557</v>
      </c>
      <c r="C187">
        <v>1546.4670538451</v>
      </c>
      <c r="D187">
        <v>1555.1291672606</v>
      </c>
      <c r="E187">
        <v>1562.1047782642</v>
      </c>
      <c r="F187">
        <v>1538.4194862924</v>
      </c>
      <c r="G187">
        <v>1546.5009113262</v>
      </c>
      <c r="H187">
        <v>1554.9599678281</v>
      </c>
      <c r="I187">
        <v>1561.9558908948</v>
      </c>
      <c r="J187">
        <v>1538.4060059958</v>
      </c>
      <c r="K187">
        <v>1546.6217612042</v>
      </c>
      <c r="L187">
        <v>1554.5115680518</v>
      </c>
      <c r="M187">
        <v>1561.7977050324</v>
      </c>
    </row>
    <row r="188" spans="1:13">
      <c r="A188" t="s">
        <v>2881</v>
      </c>
      <c r="B188">
        <v>1538.6091803571</v>
      </c>
      <c r="C188">
        <v>1546.466275945</v>
      </c>
      <c r="D188">
        <v>1555.1311348229</v>
      </c>
      <c r="E188">
        <v>1562.1043804379</v>
      </c>
      <c r="F188">
        <v>1538.418330614</v>
      </c>
      <c r="G188">
        <v>1546.500133392</v>
      </c>
      <c r="H188">
        <v>1554.9613446292</v>
      </c>
      <c r="I188">
        <v>1561.9580736752</v>
      </c>
      <c r="J188">
        <v>1538.4042725093</v>
      </c>
      <c r="K188">
        <v>1546.6213712251</v>
      </c>
      <c r="L188">
        <v>1554.5094041124</v>
      </c>
      <c r="M188">
        <v>1561.801474177</v>
      </c>
    </row>
    <row r="189" spans="1:13">
      <c r="A189" t="s">
        <v>2882</v>
      </c>
      <c r="B189">
        <v>1538.6080243937</v>
      </c>
      <c r="C189">
        <v>1546.4647201471</v>
      </c>
      <c r="D189">
        <v>1555.129561542</v>
      </c>
      <c r="E189">
        <v>1562.0857177618</v>
      </c>
      <c r="F189">
        <v>1538.4187145851</v>
      </c>
      <c r="G189">
        <v>1546.4983816165</v>
      </c>
      <c r="H189">
        <v>1554.9599678281</v>
      </c>
      <c r="I189">
        <v>1561.9425906178</v>
      </c>
      <c r="J189">
        <v>1538.405044202</v>
      </c>
      <c r="K189">
        <v>1546.6213712251</v>
      </c>
      <c r="L189">
        <v>1554.5109780606</v>
      </c>
      <c r="M189">
        <v>1561.8022695212</v>
      </c>
    </row>
    <row r="190" spans="1:13">
      <c r="A190" t="s">
        <v>2883</v>
      </c>
      <c r="B190">
        <v>1538.6086023752</v>
      </c>
      <c r="C190">
        <v>1546.4666658459</v>
      </c>
      <c r="D190">
        <v>1555.1319214646</v>
      </c>
      <c r="E190">
        <v>1562.1135130278</v>
      </c>
      <c r="F190">
        <v>1538.4165970997</v>
      </c>
      <c r="G190">
        <v>1546.4991614509</v>
      </c>
      <c r="H190">
        <v>1554.9597697689</v>
      </c>
      <c r="I190">
        <v>1561.9604563083</v>
      </c>
      <c r="J190">
        <v>1538.4036965635</v>
      </c>
      <c r="K190">
        <v>1546.6207872079</v>
      </c>
      <c r="L190">
        <v>1554.5099941024</v>
      </c>
      <c r="M190">
        <v>1561.7981007626</v>
      </c>
    </row>
    <row r="191" spans="1:13">
      <c r="A191" t="s">
        <v>2884</v>
      </c>
      <c r="B191">
        <v>1538.6082183093</v>
      </c>
      <c r="C191">
        <v>1546.466275945</v>
      </c>
      <c r="D191">
        <v>1555.1305443614</v>
      </c>
      <c r="E191">
        <v>1562.1379344004</v>
      </c>
      <c r="F191">
        <v>1538.4181367463</v>
      </c>
      <c r="G191">
        <v>1546.4989655412</v>
      </c>
      <c r="H191">
        <v>1554.9609504331</v>
      </c>
      <c r="I191">
        <v>1561.9554931443</v>
      </c>
      <c r="J191">
        <v>1538.4033107177</v>
      </c>
      <c r="K191">
        <v>1546.6219552427</v>
      </c>
      <c r="L191">
        <v>1554.5125500902</v>
      </c>
      <c r="M191">
        <v>1561.7986962982</v>
      </c>
    </row>
    <row r="192" spans="1:13">
      <c r="A192" t="s">
        <v>2885</v>
      </c>
      <c r="B192">
        <v>1538.6074464127</v>
      </c>
      <c r="C192">
        <v>1546.4656920449</v>
      </c>
      <c r="D192">
        <v>1555.1313310025</v>
      </c>
      <c r="E192">
        <v>1562.1037846692</v>
      </c>
      <c r="F192">
        <v>1538.4210259447</v>
      </c>
      <c r="G192">
        <v>1546.4997453763</v>
      </c>
      <c r="H192">
        <v>1554.9609504331</v>
      </c>
      <c r="I192">
        <v>1561.9578757695</v>
      </c>
      <c r="J192">
        <v>1538.4075475033</v>
      </c>
      <c r="K192">
        <v>1546.6223452221</v>
      </c>
      <c r="L192">
        <v>1554.5113720286</v>
      </c>
      <c r="M192">
        <v>1561.7988941635</v>
      </c>
    </row>
    <row r="193" spans="1:13">
      <c r="A193" t="s">
        <v>2886</v>
      </c>
      <c r="B193">
        <v>1538.6099503728</v>
      </c>
      <c r="C193">
        <v>1546.4660819455</v>
      </c>
      <c r="D193">
        <v>1555.1285768005</v>
      </c>
      <c r="E193">
        <v>1562.114108804</v>
      </c>
      <c r="F193">
        <v>1538.4196782782</v>
      </c>
      <c r="G193">
        <v>1546.4993554586</v>
      </c>
      <c r="H193">
        <v>1554.9591794374</v>
      </c>
      <c r="I193">
        <v>1561.9598606493</v>
      </c>
      <c r="J193">
        <v>1538.4048503377</v>
      </c>
      <c r="K193">
        <v>1546.6203991316</v>
      </c>
      <c r="L193">
        <v>1554.512944059</v>
      </c>
      <c r="M193">
        <v>1561.7957186248</v>
      </c>
    </row>
    <row r="194" spans="1:13">
      <c r="A194" t="s">
        <v>2887</v>
      </c>
      <c r="B194">
        <v>1538.6101442888</v>
      </c>
      <c r="C194">
        <v>1546.4645242461</v>
      </c>
      <c r="D194">
        <v>1555.1285768005</v>
      </c>
      <c r="E194">
        <v>1562.103388784</v>
      </c>
      <c r="F194">
        <v>1538.4206400903</v>
      </c>
      <c r="G194">
        <v>1546.4985775261</v>
      </c>
      <c r="H194">
        <v>1554.9621310991</v>
      </c>
      <c r="I194">
        <v>1561.9332621269</v>
      </c>
      <c r="J194">
        <v>1538.4065838255</v>
      </c>
      <c r="K194">
        <v>1546.6203991316</v>
      </c>
      <c r="L194">
        <v>1554.512944059</v>
      </c>
      <c r="M194">
        <v>1561.7998873707</v>
      </c>
    </row>
    <row r="195" spans="1:13">
      <c r="A195" t="s">
        <v>2888</v>
      </c>
      <c r="B195">
        <v>1538.6097583395</v>
      </c>
      <c r="C195">
        <v>1546.4656920449</v>
      </c>
      <c r="D195">
        <v>1555.1291672606</v>
      </c>
      <c r="E195">
        <v>1562.098622653</v>
      </c>
      <c r="F195">
        <v>1538.4191004387</v>
      </c>
      <c r="G195">
        <v>1546.498187609</v>
      </c>
      <c r="H195">
        <v>1554.9615407659</v>
      </c>
      <c r="I195">
        <v>1561.9578757695</v>
      </c>
      <c r="J195">
        <v>1538.4054281665</v>
      </c>
      <c r="K195">
        <v>1546.6188411213</v>
      </c>
      <c r="L195">
        <v>1554.5113720286</v>
      </c>
      <c r="M195">
        <v>1561.7992918342</v>
      </c>
    </row>
    <row r="196" spans="1:13">
      <c r="A196" t="s">
        <v>2889</v>
      </c>
      <c r="B196">
        <v>1538.6095663062</v>
      </c>
      <c r="C196">
        <v>1546.4680276478</v>
      </c>
      <c r="D196">
        <v>1555.1266092446</v>
      </c>
      <c r="E196">
        <v>1562.1021972486</v>
      </c>
      <c r="F196">
        <v>1538.4187145851</v>
      </c>
      <c r="G196">
        <v>1546.5011072364</v>
      </c>
      <c r="H196">
        <v>1554.9611465697</v>
      </c>
      <c r="I196">
        <v>1561.9729613706</v>
      </c>
      <c r="J196">
        <v>1538.4060059958</v>
      </c>
      <c r="K196">
        <v>1546.6207872079</v>
      </c>
      <c r="L196">
        <v>1554.5090120672</v>
      </c>
      <c r="M196">
        <v>1561.801871849</v>
      </c>
    </row>
    <row r="197" spans="1:13">
      <c r="A197" t="s">
        <v>2890</v>
      </c>
      <c r="B197">
        <v>1538.608988324</v>
      </c>
      <c r="C197">
        <v>1546.4666658459</v>
      </c>
      <c r="D197">
        <v>1555.1281844429</v>
      </c>
      <c r="E197">
        <v>1562.0958437171</v>
      </c>
      <c r="F197">
        <v>1538.4191004387</v>
      </c>
      <c r="G197">
        <v>1546.4997453763</v>
      </c>
      <c r="H197">
        <v>1554.9591794374</v>
      </c>
      <c r="I197">
        <v>1561.9533103711</v>
      </c>
      <c r="J197">
        <v>1538.405622031</v>
      </c>
      <c r="K197">
        <v>1546.6213712251</v>
      </c>
      <c r="L197">
        <v>1554.5109780606</v>
      </c>
      <c r="M197">
        <v>1561.8020697151</v>
      </c>
    </row>
    <row r="198" spans="1:13">
      <c r="A198" t="s">
        <v>2891</v>
      </c>
      <c r="B198">
        <v>1538.6097583395</v>
      </c>
      <c r="C198">
        <v>1546.4645242461</v>
      </c>
      <c r="D198">
        <v>1555.1273958817</v>
      </c>
      <c r="E198">
        <v>1562.1121235321</v>
      </c>
      <c r="F198">
        <v>1538.4171749374</v>
      </c>
      <c r="G198">
        <v>1546.4997453763</v>
      </c>
      <c r="H198">
        <v>1554.9617369026</v>
      </c>
      <c r="I198">
        <v>1561.9630368556</v>
      </c>
      <c r="J198">
        <v>1538.4035026995</v>
      </c>
      <c r="K198">
        <v>1546.6203991316</v>
      </c>
      <c r="L198">
        <v>1554.5111740837</v>
      </c>
      <c r="M198">
        <v>1561.7977050324</v>
      </c>
    </row>
    <row r="199" spans="1:13">
      <c r="A199" t="s">
        <v>2892</v>
      </c>
      <c r="B199">
        <v>1538.6076403281</v>
      </c>
      <c r="C199">
        <v>1546.4664699444</v>
      </c>
      <c r="D199">
        <v>1555.1291672606</v>
      </c>
      <c r="E199">
        <v>1562.1017994236</v>
      </c>
      <c r="F199">
        <v>1538.4177527755</v>
      </c>
      <c r="G199">
        <v>1546.5003274</v>
      </c>
      <c r="H199">
        <v>1554.9591794374</v>
      </c>
      <c r="I199">
        <v>1561.9493406498</v>
      </c>
      <c r="J199">
        <v>1538.4040805273</v>
      </c>
      <c r="K199">
        <v>1546.6209831485</v>
      </c>
      <c r="L199">
        <v>1554.5092080898</v>
      </c>
      <c r="M199">
        <v>1561.8022695212</v>
      </c>
    </row>
    <row r="200" spans="1:13">
      <c r="A200" t="s">
        <v>2893</v>
      </c>
      <c r="B200">
        <v>1538.6095663062</v>
      </c>
      <c r="C200">
        <v>1546.4670538451</v>
      </c>
      <c r="D200">
        <v>1555.1319214646</v>
      </c>
      <c r="E200">
        <v>1562.0956457765</v>
      </c>
      <c r="F200">
        <v>1538.4181367463</v>
      </c>
      <c r="G200">
        <v>1546.5009113262</v>
      </c>
      <c r="H200">
        <v>1554.9603601008</v>
      </c>
      <c r="I200">
        <v>1561.9459665966</v>
      </c>
      <c r="J200">
        <v>1538.4033107177</v>
      </c>
      <c r="K200">
        <v>1546.6217612042</v>
      </c>
      <c r="L200">
        <v>1554.5097980796</v>
      </c>
      <c r="M200">
        <v>1561.7957186248</v>
      </c>
    </row>
    <row r="201" spans="1:13">
      <c r="A201" t="s">
        <v>2894</v>
      </c>
      <c r="B201">
        <v>1538.6091803571</v>
      </c>
      <c r="C201">
        <v>1546.4670538451</v>
      </c>
      <c r="D201">
        <v>1555.1293634396</v>
      </c>
      <c r="E201">
        <v>1562.1154983032</v>
      </c>
      <c r="F201">
        <v>1538.4196782782</v>
      </c>
      <c r="G201">
        <v>1546.5009113262</v>
      </c>
      <c r="H201">
        <v>1554.9609504331</v>
      </c>
      <c r="I201">
        <v>1561.9545016795</v>
      </c>
      <c r="J201">
        <v>1538.4061998604</v>
      </c>
      <c r="K201">
        <v>1546.6211771868</v>
      </c>
      <c r="L201">
        <v>1554.5094041124</v>
      </c>
      <c r="M201">
        <v>1561.7949252271</v>
      </c>
    </row>
    <row r="202" spans="1:13">
      <c r="A202" t="s">
        <v>2895</v>
      </c>
      <c r="B202">
        <v>1538.6093723903</v>
      </c>
      <c r="C202">
        <v>1546.4678317459</v>
      </c>
      <c r="D202">
        <v>1555.1299539003</v>
      </c>
      <c r="E202">
        <v>1562.0918732713</v>
      </c>
      <c r="F202">
        <v>1538.4185225996</v>
      </c>
      <c r="G202">
        <v>1546.5016911632</v>
      </c>
      <c r="H202">
        <v>1554.9635079041</v>
      </c>
      <c r="I202">
        <v>1561.9437819098</v>
      </c>
      <c r="J202">
        <v>1538.4042725093</v>
      </c>
      <c r="K202">
        <v>1546.6207872079</v>
      </c>
      <c r="L202">
        <v>1554.5105840928</v>
      </c>
      <c r="M202">
        <v>1561.7994896997</v>
      </c>
    </row>
    <row r="203" spans="1:13">
      <c r="A203" t="s">
        <v>2896</v>
      </c>
      <c r="B203">
        <v>1538.6093723903</v>
      </c>
      <c r="C203">
        <v>1546.4676377461</v>
      </c>
      <c r="D203">
        <v>1555.1293634396</v>
      </c>
      <c r="E203">
        <v>1562.105967863</v>
      </c>
      <c r="F203">
        <v>1538.4204481042</v>
      </c>
      <c r="G203">
        <v>1546.5009113262</v>
      </c>
      <c r="H203">
        <v>1554.9607542966</v>
      </c>
      <c r="I203">
        <v>1561.9600585555</v>
      </c>
      <c r="J203">
        <v>1538.4063918429</v>
      </c>
      <c r="K203">
        <v>1546.6203991316</v>
      </c>
      <c r="L203">
        <v>1554.5103880699</v>
      </c>
      <c r="M203">
        <v>1561.7975052275</v>
      </c>
    </row>
    <row r="204" spans="1:13">
      <c r="A204" t="s">
        <v>2897</v>
      </c>
      <c r="B204">
        <v>1538.6095663062</v>
      </c>
      <c r="C204">
        <v>1546.4658860442</v>
      </c>
      <c r="D204">
        <v>1555.1260187865</v>
      </c>
      <c r="E204">
        <v>1562.0918732713</v>
      </c>
      <c r="F204">
        <v>1538.4191004387</v>
      </c>
      <c r="G204">
        <v>1546.4977976922</v>
      </c>
      <c r="H204">
        <v>1554.9605581601</v>
      </c>
      <c r="I204">
        <v>1561.9372317665</v>
      </c>
      <c r="J204">
        <v>1538.4061998604</v>
      </c>
      <c r="K204">
        <v>1546.6213712251</v>
      </c>
      <c r="L204">
        <v>1554.5080281114</v>
      </c>
      <c r="M204">
        <v>1561.7969096928</v>
      </c>
    </row>
    <row r="205" spans="1:13">
      <c r="A205" t="s">
        <v>2898</v>
      </c>
      <c r="B205">
        <v>1538.6095663062</v>
      </c>
      <c r="C205">
        <v>1546.4666658459</v>
      </c>
      <c r="D205">
        <v>1555.1291672606</v>
      </c>
      <c r="E205">
        <v>1562.1208583779</v>
      </c>
      <c r="F205">
        <v>1538.4181367463</v>
      </c>
      <c r="G205">
        <v>1546.5013012446</v>
      </c>
      <c r="H205">
        <v>1554.9581968346</v>
      </c>
      <c r="I205">
        <v>1561.9457667538</v>
      </c>
      <c r="J205">
        <v>1538.4040805273</v>
      </c>
      <c r="K205">
        <v>1546.6198151152</v>
      </c>
      <c r="L205">
        <v>1554.5080281114</v>
      </c>
      <c r="M205">
        <v>1561.7981007626</v>
      </c>
    </row>
    <row r="206" spans="1:13">
      <c r="A206" t="s">
        <v>2899</v>
      </c>
      <c r="B206">
        <v>1538.6078323609</v>
      </c>
      <c r="C206">
        <v>1546.4651081453</v>
      </c>
      <c r="D206">
        <v>1555.131725285</v>
      </c>
      <c r="E206">
        <v>1562.0956457765</v>
      </c>
      <c r="F206">
        <v>1538.4194862924</v>
      </c>
      <c r="G206">
        <v>1546.4997453763</v>
      </c>
      <c r="H206">
        <v>1554.9611465697</v>
      </c>
      <c r="I206">
        <v>1561.9554931443</v>
      </c>
      <c r="J206">
        <v>1538.4063918429</v>
      </c>
      <c r="K206">
        <v>1546.6209831485</v>
      </c>
      <c r="L206">
        <v>1554.5109780606</v>
      </c>
      <c r="M206">
        <v>1561.8036584657</v>
      </c>
    </row>
    <row r="207" spans="1:13">
      <c r="A207" t="s">
        <v>2900</v>
      </c>
      <c r="B207">
        <v>1538.6086023752</v>
      </c>
      <c r="C207">
        <v>1546.4654980456</v>
      </c>
      <c r="D207">
        <v>1555.1305443614</v>
      </c>
      <c r="E207">
        <v>1562.0976310064</v>
      </c>
      <c r="F207">
        <v>1538.4192924244</v>
      </c>
      <c r="G207">
        <v>1546.4993554586</v>
      </c>
      <c r="H207">
        <v>1554.9601639644</v>
      </c>
      <c r="I207">
        <v>1561.9588672387</v>
      </c>
      <c r="J207">
        <v>1538.4063918429</v>
      </c>
      <c r="K207">
        <v>1546.6211771868</v>
      </c>
      <c r="L207">
        <v>1554.5111740837</v>
      </c>
      <c r="M207">
        <v>1561.7996895051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1538.6070717607</v>
      </c>
      <c r="C2">
        <v>1546.4649236559</v>
      </c>
      <c r="D2">
        <v>1555.1340967542</v>
      </c>
      <c r="E2">
        <v>1562.0998238861</v>
      </c>
      <c r="F2">
        <v>1538.4210353558</v>
      </c>
      <c r="G2">
        <v>1546.4923597995</v>
      </c>
      <c r="H2">
        <v>1554.9637136559</v>
      </c>
      <c r="I2">
        <v>1561.9424024171</v>
      </c>
      <c r="J2">
        <v>1538.4069790838</v>
      </c>
      <c r="K2">
        <v>1546.6227428111</v>
      </c>
      <c r="L2">
        <v>1554.5037137108</v>
      </c>
      <c r="M2">
        <v>1561.8006904728</v>
      </c>
    </row>
    <row r="3" spans="1:13">
      <c r="A3" t="s">
        <v>2902</v>
      </c>
      <c r="B3">
        <v>1538.6089977374</v>
      </c>
      <c r="C3">
        <v>1546.4662854547</v>
      </c>
      <c r="D3">
        <v>1555.1344891148</v>
      </c>
      <c r="E3">
        <v>1562.1101479685</v>
      </c>
      <c r="F3">
        <v>1538.4196876893</v>
      </c>
      <c r="G3">
        <v>1546.4937216466</v>
      </c>
      <c r="H3">
        <v>1554.9633213815</v>
      </c>
      <c r="I3">
        <v>1561.9739645007</v>
      </c>
      <c r="J3">
        <v>1538.4040899382</v>
      </c>
      <c r="K3">
        <v>1546.6246889076</v>
      </c>
      <c r="L3">
        <v>1554.5021397773</v>
      </c>
      <c r="M3">
        <v>1561.8036681651</v>
      </c>
    </row>
    <row r="4" spans="1:13">
      <c r="A4" t="s">
        <v>2903</v>
      </c>
      <c r="B4">
        <v>1538.6074558261</v>
      </c>
      <c r="C4">
        <v>1546.4680371575</v>
      </c>
      <c r="D4">
        <v>1555.1321291843</v>
      </c>
      <c r="E4">
        <v>1562.086918975</v>
      </c>
      <c r="F4">
        <v>1538.421227342</v>
      </c>
      <c r="G4">
        <v>1546.4946954829</v>
      </c>
      <c r="H4">
        <v>1554.9609600476</v>
      </c>
      <c r="I4">
        <v>1561.961457482</v>
      </c>
      <c r="J4">
        <v>1538.4069790838</v>
      </c>
      <c r="K4">
        <v>1546.6244948684</v>
      </c>
      <c r="L4">
        <v>1554.5035157678</v>
      </c>
      <c r="M4">
        <v>1561.8058505201</v>
      </c>
    </row>
    <row r="5" spans="1:13">
      <c r="A5" t="s">
        <v>2904</v>
      </c>
      <c r="B5">
        <v>1538.6080338071</v>
      </c>
      <c r="C5">
        <v>1546.4674532562</v>
      </c>
      <c r="D5">
        <v>1555.1325215439</v>
      </c>
      <c r="E5">
        <v>1562.0881104871</v>
      </c>
      <c r="F5">
        <v>1538.4191098497</v>
      </c>
      <c r="G5">
        <v>1546.4946954829</v>
      </c>
      <c r="H5">
        <v>1554.9637136559</v>
      </c>
      <c r="I5">
        <v>1561.9578854708</v>
      </c>
      <c r="J5">
        <v>1538.4062092713</v>
      </c>
      <c r="K5">
        <v>1546.623132791</v>
      </c>
      <c r="L5">
        <v>1554.5044997179</v>
      </c>
      <c r="M5">
        <v>1561.8060483872</v>
      </c>
    </row>
    <row r="6" spans="1:13">
      <c r="A6" t="s">
        <v>2905</v>
      </c>
      <c r="B6">
        <v>1538.6072637934</v>
      </c>
      <c r="C6">
        <v>1546.4697888643</v>
      </c>
      <c r="D6">
        <v>1555.1352776832</v>
      </c>
      <c r="E6">
        <v>1562.0978386505</v>
      </c>
      <c r="F6">
        <v>1538.4204575153</v>
      </c>
      <c r="G6">
        <v>1546.4958614252</v>
      </c>
      <c r="H6">
        <v>1554.9611561842</v>
      </c>
      <c r="I6">
        <v>1561.9519308616</v>
      </c>
      <c r="J6">
        <v>1538.4064012538</v>
      </c>
      <c r="K6">
        <v>1546.6243008293</v>
      </c>
      <c r="L6">
        <v>1554.4991917834</v>
      </c>
      <c r="M6">
        <v>1561.8020794145</v>
      </c>
    </row>
    <row r="7" spans="1:13">
      <c r="A7" t="s">
        <v>2906</v>
      </c>
      <c r="B7">
        <v>1538.6076497415</v>
      </c>
      <c r="C7">
        <v>1546.4670633548</v>
      </c>
      <c r="D7">
        <v>1555.1348833989</v>
      </c>
      <c r="E7">
        <v>1562.0978386505</v>
      </c>
      <c r="F7">
        <v>1538.4208433697</v>
      </c>
      <c r="G7">
        <v>1546.4943055679</v>
      </c>
      <c r="H7">
        <v>1554.9639117161</v>
      </c>
      <c r="I7">
        <v>1561.9428001609</v>
      </c>
      <c r="J7">
        <v>1538.406785219</v>
      </c>
      <c r="K7">
        <v>1546.623132791</v>
      </c>
      <c r="L7">
        <v>1554.5048917608</v>
      </c>
      <c r="M7">
        <v>1561.799499399</v>
      </c>
    </row>
    <row r="8" spans="1:13">
      <c r="A8" t="s">
        <v>2907</v>
      </c>
      <c r="B8">
        <v>1538.6088057043</v>
      </c>
      <c r="C8">
        <v>1546.4662854547</v>
      </c>
      <c r="D8">
        <v>1555.1370471567</v>
      </c>
      <c r="E8">
        <v>1562.0910892756</v>
      </c>
      <c r="F8">
        <v>1538.4214212105</v>
      </c>
      <c r="G8">
        <v>1546.4931377259</v>
      </c>
      <c r="H8">
        <v>1554.9625349104</v>
      </c>
      <c r="I8">
        <v>1561.9457764549</v>
      </c>
      <c r="J8">
        <v>1538.406785219</v>
      </c>
      <c r="K8">
        <v>1546.623132791</v>
      </c>
      <c r="L8">
        <v>1554.5009598097</v>
      </c>
      <c r="M8">
        <v>1561.8024770868</v>
      </c>
    </row>
    <row r="9" spans="1:13">
      <c r="A9" t="s">
        <v>2908</v>
      </c>
      <c r="B9">
        <v>1538.6066858129</v>
      </c>
      <c r="C9">
        <v>1546.4670633548</v>
      </c>
      <c r="D9">
        <v>1555.1352776832</v>
      </c>
      <c r="E9">
        <v>1562.1067732205</v>
      </c>
      <c r="F9">
        <v>1538.4202655293</v>
      </c>
      <c r="G9">
        <v>1546.4937216466</v>
      </c>
      <c r="H9">
        <v>1554.9625349104</v>
      </c>
      <c r="I9">
        <v>1561.9628467097</v>
      </c>
      <c r="J9">
        <v>1538.4062092713</v>
      </c>
      <c r="K9">
        <v>1546.6250788884</v>
      </c>
      <c r="L9">
        <v>1554.5023357982</v>
      </c>
      <c r="M9">
        <v>1561.8042637049</v>
      </c>
    </row>
    <row r="10" spans="1:13">
      <c r="A10" t="s">
        <v>2909</v>
      </c>
      <c r="B10">
        <v>1538.6089977374</v>
      </c>
      <c r="C10">
        <v>1546.4676472559</v>
      </c>
      <c r="D10">
        <v>1555.1344891148</v>
      </c>
      <c r="E10">
        <v>1562.0865230984</v>
      </c>
      <c r="F10">
        <v>1538.4210353558</v>
      </c>
      <c r="G10">
        <v>1546.4943055679</v>
      </c>
      <c r="H10">
        <v>1554.9631252444</v>
      </c>
      <c r="I10">
        <v>1561.9453806498</v>
      </c>
      <c r="J10">
        <v>1538.4050536129</v>
      </c>
      <c r="K10">
        <v>1546.6239108489</v>
      </c>
      <c r="L10">
        <v>1554.501157752</v>
      </c>
      <c r="M10">
        <v>1561.7996992044</v>
      </c>
    </row>
    <row r="11" spans="1:13">
      <c r="A11" t="s">
        <v>2910</v>
      </c>
      <c r="B11">
        <v>1538.6070717607</v>
      </c>
      <c r="C11">
        <v>1546.4666753557</v>
      </c>
      <c r="D11">
        <v>1555.133308187</v>
      </c>
      <c r="E11">
        <v>1562.0845378966</v>
      </c>
      <c r="F11">
        <v>1538.4210353558</v>
      </c>
      <c r="G11">
        <v>1546.4927497136</v>
      </c>
      <c r="H11">
        <v>1554.9637136559</v>
      </c>
      <c r="I11">
        <v>1561.961457482</v>
      </c>
      <c r="J11">
        <v>1538.4069790838</v>
      </c>
      <c r="K11">
        <v>1546.6219647544</v>
      </c>
      <c r="L11">
        <v>1554.5039097321</v>
      </c>
      <c r="M11">
        <v>1561.805652653</v>
      </c>
    </row>
    <row r="12" spans="1:13">
      <c r="A12" t="s">
        <v>2911</v>
      </c>
      <c r="B12">
        <v>1538.6074558261</v>
      </c>
      <c r="C12">
        <v>1546.4684251574</v>
      </c>
      <c r="D12">
        <v>1555.1338986506</v>
      </c>
      <c r="E12">
        <v>1562.1041921983</v>
      </c>
      <c r="F12">
        <v>1538.4204575153</v>
      </c>
      <c r="G12">
        <v>1546.4943055679</v>
      </c>
      <c r="H12">
        <v>1554.9617465172</v>
      </c>
      <c r="I12">
        <v>1561.9541136309</v>
      </c>
      <c r="J12">
        <v>1538.406785219</v>
      </c>
      <c r="K12">
        <v>1546.6237168099</v>
      </c>
      <c r="L12">
        <v>1554.5027297618</v>
      </c>
      <c r="M12">
        <v>1561.8002947412</v>
      </c>
    </row>
    <row r="13" spans="1:13">
      <c r="A13" t="s">
        <v>2912</v>
      </c>
      <c r="B13">
        <v>1538.6070717607</v>
      </c>
      <c r="C13">
        <v>1546.4676472559</v>
      </c>
      <c r="D13">
        <v>1555.1344891148</v>
      </c>
      <c r="E13">
        <v>1562.0972428868</v>
      </c>
      <c r="F13">
        <v>1538.4208433697</v>
      </c>
      <c r="G13">
        <v>1546.4943055679</v>
      </c>
      <c r="H13">
        <v>1554.9635175187</v>
      </c>
      <c r="I13">
        <v>1561.9525265145</v>
      </c>
      <c r="J13">
        <v>1538.406785219</v>
      </c>
      <c r="K13">
        <v>1546.6237168099</v>
      </c>
      <c r="L13">
        <v>1554.5039097321</v>
      </c>
      <c r="M13">
        <v>1561.8014838763</v>
      </c>
    </row>
    <row r="14" spans="1:13">
      <c r="A14" t="s">
        <v>2913</v>
      </c>
      <c r="B14">
        <v>1538.6076497415</v>
      </c>
      <c r="C14">
        <v>1546.4688150594</v>
      </c>
      <c r="D14">
        <v>1555.1338986506</v>
      </c>
      <c r="E14">
        <v>1562.086918975</v>
      </c>
      <c r="F14">
        <v>1538.4196876893</v>
      </c>
      <c r="G14">
        <v>1546.4948894895</v>
      </c>
      <c r="H14">
        <v>1554.9637136559</v>
      </c>
      <c r="I14">
        <v>1561.9545113807</v>
      </c>
      <c r="J14">
        <v>1538.4054375774</v>
      </c>
      <c r="K14">
        <v>1546.6262469296</v>
      </c>
      <c r="L14">
        <v>1554.5039097321</v>
      </c>
      <c r="M14">
        <v>1561.805254979</v>
      </c>
    </row>
    <row r="15" spans="1:13">
      <c r="A15" t="s">
        <v>2914</v>
      </c>
      <c r="B15">
        <v>1538.6080338071</v>
      </c>
      <c r="C15">
        <v>1546.4697888643</v>
      </c>
      <c r="D15">
        <v>1555.133112007</v>
      </c>
      <c r="E15">
        <v>1562.0906914562</v>
      </c>
      <c r="F15">
        <v>1538.4183400251</v>
      </c>
      <c r="G15">
        <v>1546.4960573341</v>
      </c>
      <c r="H15">
        <v>1554.9635175187</v>
      </c>
      <c r="I15">
        <v>1561.9580833765</v>
      </c>
      <c r="J15">
        <v>1538.4040899382</v>
      </c>
      <c r="K15">
        <v>1546.6272190305</v>
      </c>
      <c r="L15">
        <v>1554.5029257828</v>
      </c>
      <c r="M15">
        <v>1561.8008883386</v>
      </c>
    </row>
    <row r="16" spans="1:13">
      <c r="A16" t="s">
        <v>2915</v>
      </c>
      <c r="B16">
        <v>1538.6088057043</v>
      </c>
      <c r="C16">
        <v>1546.4688150594</v>
      </c>
      <c r="D16">
        <v>1555.1325215439</v>
      </c>
      <c r="E16">
        <v>1562.1115374606</v>
      </c>
      <c r="F16">
        <v>1538.4214212105</v>
      </c>
      <c r="G16">
        <v>1546.4943055679</v>
      </c>
      <c r="H16">
        <v>1554.9633213815</v>
      </c>
      <c r="I16">
        <v>1561.9535179768</v>
      </c>
      <c r="J16">
        <v>1538.4060154067</v>
      </c>
      <c r="K16">
        <v>1546.6227428111</v>
      </c>
      <c r="L16">
        <v>1554.5048917608</v>
      </c>
      <c r="M16">
        <v>1561.8016836822</v>
      </c>
    </row>
    <row r="17" spans="1:13">
      <c r="A17" t="s">
        <v>2916</v>
      </c>
      <c r="B17">
        <v>1538.6076497415</v>
      </c>
      <c r="C17">
        <v>1546.4666753557</v>
      </c>
      <c r="D17">
        <v>1555.1344891148</v>
      </c>
      <c r="E17">
        <v>1562.1113395161</v>
      </c>
      <c r="F17">
        <v>1538.418917864</v>
      </c>
      <c r="G17">
        <v>1546.493915653</v>
      </c>
      <c r="H17">
        <v>1554.9623368506</v>
      </c>
      <c r="I17">
        <v>1561.9562964064</v>
      </c>
      <c r="J17">
        <v>1538.4054375774</v>
      </c>
      <c r="K17">
        <v>1546.6233268298</v>
      </c>
      <c r="L17">
        <v>1554.5039097321</v>
      </c>
      <c r="M17">
        <v>1561.8010881444</v>
      </c>
    </row>
    <row r="18" spans="1:13">
      <c r="A18" t="s">
        <v>2917</v>
      </c>
      <c r="B18">
        <v>1538.6059158005</v>
      </c>
      <c r="C18">
        <v>1546.4684251574</v>
      </c>
      <c r="D18">
        <v>1555.133308187</v>
      </c>
      <c r="E18">
        <v>1562.1111396309</v>
      </c>
      <c r="F18">
        <v>1538.4233467224</v>
      </c>
      <c r="G18">
        <v>1546.4950834962</v>
      </c>
      <c r="H18">
        <v>1554.9629271844</v>
      </c>
      <c r="I18">
        <v>1561.9703904919</v>
      </c>
      <c r="J18">
        <v>1538.4085187112</v>
      </c>
      <c r="K18">
        <v>1546.6248848491</v>
      </c>
      <c r="L18">
        <v>1554.5023357982</v>
      </c>
      <c r="M18">
        <v>1561.7979125967</v>
      </c>
    </row>
    <row r="19" spans="1:13">
      <c r="A19" t="s">
        <v>2918</v>
      </c>
      <c r="B19">
        <v>1538.6082277227</v>
      </c>
      <c r="C19">
        <v>1546.4676472559</v>
      </c>
      <c r="D19">
        <v>1555.1344891148</v>
      </c>
      <c r="E19">
        <v>1562.1020070688</v>
      </c>
      <c r="F19">
        <v>1538.4221910383</v>
      </c>
      <c r="G19">
        <v>1546.4948894895</v>
      </c>
      <c r="H19">
        <v>1554.9615503804</v>
      </c>
      <c r="I19">
        <v>1561.9560985012</v>
      </c>
      <c r="J19">
        <v>1538.4062092713</v>
      </c>
      <c r="K19">
        <v>1546.6246889076</v>
      </c>
      <c r="L19">
        <v>1554.5037137108</v>
      </c>
      <c r="M19">
        <v>1561.800492607</v>
      </c>
    </row>
    <row r="20" spans="1:13">
      <c r="A20" t="s">
        <v>2919</v>
      </c>
      <c r="B20">
        <v>1538.6093818037</v>
      </c>
      <c r="C20">
        <v>1546.4688150594</v>
      </c>
      <c r="D20">
        <v>1555.1350795793</v>
      </c>
      <c r="E20">
        <v>1562.077786696</v>
      </c>
      <c r="F20">
        <v>1538.418917864</v>
      </c>
      <c r="G20">
        <v>1546.4956674184</v>
      </c>
      <c r="H20">
        <v>1554.9650923866</v>
      </c>
      <c r="I20">
        <v>1561.9560985012</v>
      </c>
      <c r="J20">
        <v>1538.4060154067</v>
      </c>
      <c r="K20">
        <v>1546.6233268298</v>
      </c>
      <c r="L20">
        <v>1554.5025337408</v>
      </c>
      <c r="M20">
        <v>1561.8082326888</v>
      </c>
    </row>
    <row r="21" spans="1:13">
      <c r="A21" t="s">
        <v>2920</v>
      </c>
      <c r="B21">
        <v>1538.6095757196</v>
      </c>
      <c r="C21">
        <v>1546.4684251574</v>
      </c>
      <c r="D21">
        <v>1555.1338986506</v>
      </c>
      <c r="E21">
        <v>1562.0893020011</v>
      </c>
      <c r="F21">
        <v>1538.4216131968</v>
      </c>
      <c r="G21">
        <v>1546.4950834962</v>
      </c>
      <c r="H21">
        <v>1554.9643039908</v>
      </c>
      <c r="I21">
        <v>1561.9598703506</v>
      </c>
      <c r="J21">
        <v>1538.4062092713</v>
      </c>
      <c r="K21">
        <v>1546.6250788884</v>
      </c>
      <c r="L21">
        <v>1554.5044997179</v>
      </c>
      <c r="M21">
        <v>1561.7987059975</v>
      </c>
    </row>
    <row r="22" spans="1:13">
      <c r="A22" t="s">
        <v>2921</v>
      </c>
      <c r="B22">
        <v>1538.6082277227</v>
      </c>
      <c r="C22">
        <v>1546.4690090595</v>
      </c>
      <c r="D22">
        <v>1555.133112007</v>
      </c>
      <c r="E22">
        <v>1562.0928746135</v>
      </c>
      <c r="F22">
        <v>1538.4221910383</v>
      </c>
      <c r="G22">
        <v>1546.4950834962</v>
      </c>
      <c r="H22">
        <v>1554.9633213815</v>
      </c>
      <c r="I22">
        <v>1561.9553049405</v>
      </c>
      <c r="J22">
        <v>1538.4073630493</v>
      </c>
      <c r="K22">
        <v>1546.6243008293</v>
      </c>
      <c r="L22">
        <v>1554.5041057534</v>
      </c>
      <c r="M22">
        <v>1561.807239471</v>
      </c>
    </row>
    <row r="23" spans="1:13">
      <c r="A23" t="s">
        <v>2922</v>
      </c>
      <c r="B23">
        <v>1538.6082277227</v>
      </c>
      <c r="C23">
        <v>1546.4670633548</v>
      </c>
      <c r="D23">
        <v>1555.135866225</v>
      </c>
      <c r="E23">
        <v>1562.0873167924</v>
      </c>
      <c r="F23">
        <v>1538.4202655293</v>
      </c>
      <c r="G23">
        <v>1546.4931377259</v>
      </c>
      <c r="H23">
        <v>1554.9633213815</v>
      </c>
      <c r="I23">
        <v>1561.9620531422</v>
      </c>
      <c r="J23">
        <v>1538.406785219</v>
      </c>
      <c r="K23">
        <v>1546.6237168099</v>
      </c>
      <c r="L23">
        <v>1554.5060717344</v>
      </c>
      <c r="M23">
        <v>1561.8060483872</v>
      </c>
    </row>
    <row r="24" spans="1:13">
      <c r="A24" t="s">
        <v>2923</v>
      </c>
      <c r="B24">
        <v>1538.6059158005</v>
      </c>
      <c r="C24">
        <v>1546.4657015547</v>
      </c>
      <c r="D24">
        <v>1555.1364566906</v>
      </c>
      <c r="E24">
        <v>1562.1051838532</v>
      </c>
      <c r="F24">
        <v>1538.4214212105</v>
      </c>
      <c r="G24">
        <v>1546.4923597995</v>
      </c>
      <c r="H24">
        <v>1554.9629271844</v>
      </c>
      <c r="I24">
        <v>1561.9594725981</v>
      </c>
      <c r="J24">
        <v>1538.4073630493</v>
      </c>
      <c r="K24">
        <v>1546.6237168099</v>
      </c>
      <c r="L24">
        <v>1554.5043036965</v>
      </c>
      <c r="M24">
        <v>1561.8046594385</v>
      </c>
    </row>
    <row r="25" spans="1:13">
      <c r="A25" t="s">
        <v>2924</v>
      </c>
      <c r="B25">
        <v>1538.6074558261</v>
      </c>
      <c r="C25">
        <v>1546.4680371575</v>
      </c>
      <c r="D25">
        <v>1555.133112007</v>
      </c>
      <c r="E25">
        <v>1562.0992281208</v>
      </c>
      <c r="F25">
        <v>1538.421227342</v>
      </c>
      <c r="G25">
        <v>1546.4948894895</v>
      </c>
      <c r="H25">
        <v>1554.9637136559</v>
      </c>
      <c r="I25">
        <v>1561.9739645007</v>
      </c>
      <c r="J25">
        <v>1538.4058234243</v>
      </c>
      <c r="K25">
        <v>1546.623522771</v>
      </c>
      <c r="L25">
        <v>1554.5021397773</v>
      </c>
      <c r="M25">
        <v>1561.8060483872</v>
      </c>
    </row>
    <row r="26" spans="1:13">
      <c r="A26" t="s">
        <v>2925</v>
      </c>
      <c r="B26">
        <v>1538.6089977374</v>
      </c>
      <c r="C26">
        <v>1546.4666753557</v>
      </c>
      <c r="D26">
        <v>1555.1350795793</v>
      </c>
      <c r="E26">
        <v>1562.0805655677</v>
      </c>
      <c r="F26">
        <v>1538.4200716611</v>
      </c>
      <c r="G26">
        <v>1546.493915653</v>
      </c>
      <c r="H26">
        <v>1554.9609600476</v>
      </c>
      <c r="I26">
        <v>1561.9608618223</v>
      </c>
      <c r="J26">
        <v>1538.4052455951</v>
      </c>
      <c r="K26">
        <v>1546.6241067902</v>
      </c>
      <c r="L26">
        <v>1554.5023357982</v>
      </c>
      <c r="M26">
        <v>1561.8030726257</v>
      </c>
    </row>
    <row r="27" spans="1:13">
      <c r="A27" t="s">
        <v>2926</v>
      </c>
      <c r="B27">
        <v>1538.6080338071</v>
      </c>
      <c r="C27">
        <v>1546.4666753557</v>
      </c>
      <c r="D27">
        <v>1555.135866225</v>
      </c>
      <c r="E27">
        <v>1562.0896978792</v>
      </c>
      <c r="F27">
        <v>1538.4208433697</v>
      </c>
      <c r="G27">
        <v>1546.4935276403</v>
      </c>
      <c r="H27">
        <v>1554.9611561842</v>
      </c>
      <c r="I27">
        <v>1561.9650314498</v>
      </c>
      <c r="J27">
        <v>1538.4060154067</v>
      </c>
      <c r="K27">
        <v>1546.6217707159</v>
      </c>
      <c r="L27">
        <v>1554.4997817657</v>
      </c>
      <c r="M27">
        <v>1561.8076371459</v>
      </c>
    </row>
    <row r="28" spans="1:13">
      <c r="A28" t="s">
        <v>2927</v>
      </c>
      <c r="B28">
        <v>1538.6089977374</v>
      </c>
      <c r="C28">
        <v>1546.4686210594</v>
      </c>
      <c r="D28">
        <v>1555.1338986506</v>
      </c>
      <c r="E28">
        <v>1562.0948598364</v>
      </c>
      <c r="F28">
        <v>1538.4204575153</v>
      </c>
      <c r="G28">
        <v>1546.4944995744</v>
      </c>
      <c r="H28">
        <v>1554.9627310474</v>
      </c>
      <c r="I28">
        <v>1561.9578854708</v>
      </c>
      <c r="J28">
        <v>1538.4056314419</v>
      </c>
      <c r="K28">
        <v>1546.6252729277</v>
      </c>
      <c r="L28">
        <v>1554.5041057534</v>
      </c>
      <c r="M28">
        <v>1561.7981104619</v>
      </c>
    </row>
    <row r="29" spans="1:13">
      <c r="A29" t="s">
        <v>2928</v>
      </c>
      <c r="B29">
        <v>1538.6088057043</v>
      </c>
      <c r="C29">
        <v>1546.4674532562</v>
      </c>
      <c r="D29">
        <v>1555.137245261</v>
      </c>
      <c r="E29">
        <v>1562.0942640749</v>
      </c>
      <c r="F29">
        <v>1538.4216131968</v>
      </c>
      <c r="G29">
        <v>1546.4935276403</v>
      </c>
      <c r="H29">
        <v>1554.9623368506</v>
      </c>
      <c r="I29">
        <v>1561.9449829048</v>
      </c>
      <c r="J29">
        <v>1538.406785219</v>
      </c>
      <c r="K29">
        <v>1546.6223547338</v>
      </c>
      <c r="L29">
        <v>1554.5035157678</v>
      </c>
      <c r="M29">
        <v>1561.8008883386</v>
      </c>
    </row>
    <row r="30" spans="1:13">
      <c r="A30" t="s">
        <v>2929</v>
      </c>
      <c r="B30">
        <v>1538.6093818037</v>
      </c>
      <c r="C30">
        <v>1546.4684251574</v>
      </c>
      <c r="D30">
        <v>1555.1354738637</v>
      </c>
      <c r="E30">
        <v>1562.0891040622</v>
      </c>
      <c r="F30">
        <v>1538.4231528535</v>
      </c>
      <c r="G30">
        <v>1546.4958614252</v>
      </c>
      <c r="H30">
        <v>1554.9613542438</v>
      </c>
      <c r="I30">
        <v>1561.9600682568</v>
      </c>
      <c r="J30">
        <v>1538.4071710665</v>
      </c>
      <c r="K30">
        <v>1546.6237168099</v>
      </c>
      <c r="L30">
        <v>1554.5035157678</v>
      </c>
      <c r="M30">
        <v>1561.8030726257</v>
      </c>
    </row>
    <row r="31" spans="1:13">
      <c r="A31" t="s">
        <v>2930</v>
      </c>
      <c r="B31">
        <v>1538.6088057043</v>
      </c>
      <c r="C31">
        <v>1546.4670633548</v>
      </c>
      <c r="D31">
        <v>1555.135866225</v>
      </c>
      <c r="E31">
        <v>1562.0948598364</v>
      </c>
      <c r="F31">
        <v>1538.4208433697</v>
      </c>
      <c r="G31">
        <v>1546.4950834962</v>
      </c>
      <c r="H31">
        <v>1554.9637136559</v>
      </c>
      <c r="I31">
        <v>1561.9620531422</v>
      </c>
      <c r="J31">
        <v>1538.406785219</v>
      </c>
      <c r="K31">
        <v>1546.6243008293</v>
      </c>
      <c r="L31">
        <v>1554.5058757126</v>
      </c>
      <c r="M31">
        <v>1561.8070416035</v>
      </c>
    </row>
    <row r="32" spans="1:13">
      <c r="A32" t="s">
        <v>2931</v>
      </c>
      <c r="B32">
        <v>1538.6078417743</v>
      </c>
      <c r="C32">
        <v>1546.4666753557</v>
      </c>
      <c r="D32">
        <v>1555.1338986506</v>
      </c>
      <c r="E32">
        <v>1562.0956554794</v>
      </c>
      <c r="F32">
        <v>1538.4191098497</v>
      </c>
      <c r="G32">
        <v>1546.4935276403</v>
      </c>
      <c r="H32">
        <v>1554.9607639111</v>
      </c>
      <c r="I32">
        <v>1561.9568920626</v>
      </c>
      <c r="J32">
        <v>1538.4048597486</v>
      </c>
      <c r="K32">
        <v>1546.6256629088</v>
      </c>
      <c r="L32">
        <v>1554.5033197467</v>
      </c>
      <c r="M32">
        <v>1561.805652653</v>
      </c>
    </row>
    <row r="33" spans="1:13">
      <c r="A33" t="s">
        <v>2932</v>
      </c>
      <c r="B33">
        <v>1538.6061078329</v>
      </c>
      <c r="C33">
        <v>1546.4684251574</v>
      </c>
      <c r="D33">
        <v>1555.1342929345</v>
      </c>
      <c r="E33">
        <v>1562.0855295266</v>
      </c>
      <c r="F33">
        <v>1538.4196876893</v>
      </c>
      <c r="G33">
        <v>1546.4950834962</v>
      </c>
      <c r="H33">
        <v>1554.9619445769</v>
      </c>
      <c r="I33">
        <v>1561.9598703506</v>
      </c>
      <c r="J33">
        <v>1538.4062092713</v>
      </c>
      <c r="K33">
        <v>1546.6268309509</v>
      </c>
      <c r="L33">
        <v>1554.5027297618</v>
      </c>
      <c r="M33">
        <v>1561.8038660317</v>
      </c>
    </row>
    <row r="34" spans="1:13">
      <c r="A34" t="s">
        <v>2933</v>
      </c>
      <c r="B34">
        <v>1538.6089977374</v>
      </c>
      <c r="C34">
        <v>1546.4668693552</v>
      </c>
      <c r="D34">
        <v>1555.1370471567</v>
      </c>
      <c r="E34">
        <v>1562.0932724339</v>
      </c>
      <c r="F34">
        <v>1538.4208433697</v>
      </c>
      <c r="G34">
        <v>1546.4943055679</v>
      </c>
      <c r="H34">
        <v>1554.9627310474</v>
      </c>
      <c r="I34">
        <v>1561.9513352091</v>
      </c>
      <c r="J34">
        <v>1538.4054375774</v>
      </c>
      <c r="K34">
        <v>1546.6246889076</v>
      </c>
      <c r="L34">
        <v>1554.5044997179</v>
      </c>
      <c r="M34">
        <v>1561.805452846</v>
      </c>
    </row>
    <row r="35" spans="1:13">
      <c r="A35" t="s">
        <v>2934</v>
      </c>
      <c r="B35">
        <v>1538.6080338071</v>
      </c>
      <c r="C35">
        <v>1546.4672592565</v>
      </c>
      <c r="D35">
        <v>1555.1352776832</v>
      </c>
      <c r="E35">
        <v>1562.090493517</v>
      </c>
      <c r="F35">
        <v>1538.4208433697</v>
      </c>
      <c r="G35">
        <v>1546.4933317321</v>
      </c>
      <c r="H35">
        <v>1554.9635175187</v>
      </c>
      <c r="I35">
        <v>1561.9388304931</v>
      </c>
      <c r="J35">
        <v>1538.4060154067</v>
      </c>
      <c r="K35">
        <v>1546.6225487724</v>
      </c>
      <c r="L35">
        <v>1554.5039097321</v>
      </c>
      <c r="M35">
        <v>1561.8030726257</v>
      </c>
    </row>
    <row r="36" spans="1:13">
      <c r="A36" t="s">
        <v>2935</v>
      </c>
      <c r="B36">
        <v>1538.6080338071</v>
      </c>
      <c r="C36">
        <v>1546.4682311575</v>
      </c>
      <c r="D36">
        <v>1555.1370471567</v>
      </c>
      <c r="E36">
        <v>1562.0968450643</v>
      </c>
      <c r="F36">
        <v>1538.4206495013</v>
      </c>
      <c r="G36">
        <v>1546.4950834962</v>
      </c>
      <c r="H36">
        <v>1554.9643039908</v>
      </c>
      <c r="I36">
        <v>1561.9545113807</v>
      </c>
      <c r="J36">
        <v>1538.4052455951</v>
      </c>
      <c r="K36">
        <v>1546.6239108489</v>
      </c>
      <c r="L36">
        <v>1554.5039097321</v>
      </c>
      <c r="M36">
        <v>1561.8038660317</v>
      </c>
    </row>
    <row r="37" spans="1:13">
      <c r="A37" t="s">
        <v>2936</v>
      </c>
      <c r="B37">
        <v>1538.6088057043</v>
      </c>
      <c r="C37">
        <v>1546.4676472559</v>
      </c>
      <c r="D37">
        <v>1555.1299635169</v>
      </c>
      <c r="E37">
        <v>1562.0976407094</v>
      </c>
      <c r="F37">
        <v>1538.4216131968</v>
      </c>
      <c r="G37">
        <v>1546.4950834962</v>
      </c>
      <c r="H37">
        <v>1554.9631252444</v>
      </c>
      <c r="I37">
        <v>1561.9487547005</v>
      </c>
      <c r="J37">
        <v>1538.4081347451</v>
      </c>
      <c r="K37">
        <v>1546.623132791</v>
      </c>
      <c r="L37">
        <v>1554.5037137108</v>
      </c>
      <c r="M37">
        <v>1561.8050571121</v>
      </c>
    </row>
    <row r="38" spans="1:13">
      <c r="A38" t="s">
        <v>2937</v>
      </c>
      <c r="B38">
        <v>1538.6076497415</v>
      </c>
      <c r="C38">
        <v>1546.4664794542</v>
      </c>
      <c r="D38">
        <v>1555.1346872185</v>
      </c>
      <c r="E38">
        <v>1562.0916850346</v>
      </c>
      <c r="F38">
        <v>1538.4218051832</v>
      </c>
      <c r="G38">
        <v>1546.493915653</v>
      </c>
      <c r="H38">
        <v>1554.9631252444</v>
      </c>
      <c r="I38">
        <v>1561.9604660096</v>
      </c>
      <c r="J38">
        <v>1538.4069790838</v>
      </c>
      <c r="K38">
        <v>1546.6256629088</v>
      </c>
      <c r="L38">
        <v>1554.5023357982</v>
      </c>
      <c r="M38">
        <v>1561.8042637049</v>
      </c>
    </row>
    <row r="39" spans="1:13">
      <c r="A39" t="s">
        <v>2938</v>
      </c>
      <c r="B39">
        <v>1538.6086117886</v>
      </c>
      <c r="C39">
        <v>1546.4693989618</v>
      </c>
      <c r="D39">
        <v>1555.1327196471</v>
      </c>
      <c r="E39">
        <v>1562.094661896</v>
      </c>
      <c r="F39">
        <v>1538.4187239962</v>
      </c>
      <c r="G39">
        <v>1546.4954734116</v>
      </c>
      <c r="H39">
        <v>1554.9631252444</v>
      </c>
      <c r="I39">
        <v>1561.9483569537</v>
      </c>
      <c r="J39">
        <v>1538.4044757843</v>
      </c>
      <c r="K39">
        <v>1546.6243008293</v>
      </c>
      <c r="L39">
        <v>1554.5033197467</v>
      </c>
      <c r="M39">
        <v>1561.799499399</v>
      </c>
    </row>
    <row r="40" spans="1:13">
      <c r="A40" t="s">
        <v>2939</v>
      </c>
      <c r="B40">
        <v>1538.6078417743</v>
      </c>
      <c r="C40">
        <v>1546.4695929621</v>
      </c>
      <c r="D40">
        <v>1555.1352776832</v>
      </c>
      <c r="E40">
        <v>1562.0815591332</v>
      </c>
      <c r="F40">
        <v>1538.4208433697</v>
      </c>
      <c r="G40">
        <v>1546.4956674184</v>
      </c>
      <c r="H40">
        <v>1554.9619445769</v>
      </c>
      <c r="I40">
        <v>1561.948554857</v>
      </c>
      <c r="J40">
        <v>1538.4060154067</v>
      </c>
      <c r="K40">
        <v>1546.6252729277</v>
      </c>
      <c r="L40">
        <v>1554.5041057534</v>
      </c>
      <c r="M40">
        <v>1561.8044615717</v>
      </c>
    </row>
    <row r="41" spans="1:13">
      <c r="A41" t="s">
        <v>2940</v>
      </c>
      <c r="B41">
        <v>1538.6091897705</v>
      </c>
      <c r="C41">
        <v>1546.4684251574</v>
      </c>
      <c r="D41">
        <v>1555.1325215439</v>
      </c>
      <c r="E41">
        <v>1562.0950597174</v>
      </c>
      <c r="F41">
        <v>1538.4235387092</v>
      </c>
      <c r="G41">
        <v>1546.4944995744</v>
      </c>
      <c r="H41">
        <v>1554.9639117161</v>
      </c>
      <c r="I41">
        <v>1561.9618552355</v>
      </c>
      <c r="J41">
        <v>1538.4087106943</v>
      </c>
      <c r="K41">
        <v>1546.6237168099</v>
      </c>
      <c r="L41">
        <v>1554.5023357982</v>
      </c>
      <c r="M41">
        <v>1561.8076371459</v>
      </c>
    </row>
    <row r="42" spans="1:13">
      <c r="A42" t="s">
        <v>2941</v>
      </c>
      <c r="B42">
        <v>1538.6070717607</v>
      </c>
      <c r="C42">
        <v>1546.4653135562</v>
      </c>
      <c r="D42">
        <v>1555.1338986506</v>
      </c>
      <c r="E42">
        <v>1562.1030006615</v>
      </c>
      <c r="F42">
        <v>1538.4204575153</v>
      </c>
      <c r="G42">
        <v>1546.4919698856</v>
      </c>
      <c r="H42">
        <v>1554.9629271844</v>
      </c>
      <c r="I42">
        <v>1561.950937461</v>
      </c>
      <c r="J42">
        <v>1538.4050536129</v>
      </c>
      <c r="K42">
        <v>1546.6243008293</v>
      </c>
      <c r="L42">
        <v>1554.5043036965</v>
      </c>
      <c r="M42">
        <v>1561.8020794145</v>
      </c>
    </row>
    <row r="43" spans="1:13">
      <c r="A43" t="s">
        <v>2942</v>
      </c>
      <c r="B43">
        <v>1538.6082277227</v>
      </c>
      <c r="C43">
        <v>1546.4674532562</v>
      </c>
      <c r="D43">
        <v>1555.1344891148</v>
      </c>
      <c r="E43">
        <v>1562.1165016163</v>
      </c>
      <c r="F43">
        <v>1538.4204575153</v>
      </c>
      <c r="G43">
        <v>1546.4941115614</v>
      </c>
      <c r="H43">
        <v>1554.9633213815</v>
      </c>
      <c r="I43">
        <v>1561.9513352091</v>
      </c>
      <c r="J43">
        <v>1538.4056314419</v>
      </c>
      <c r="K43">
        <v>1546.623522771</v>
      </c>
      <c r="L43">
        <v>1554.5025337408</v>
      </c>
      <c r="M43">
        <v>1561.8006904728</v>
      </c>
    </row>
    <row r="44" spans="1:13">
      <c r="A44" t="s">
        <v>2943</v>
      </c>
      <c r="B44">
        <v>1538.6061078329</v>
      </c>
      <c r="C44">
        <v>1546.4688150594</v>
      </c>
      <c r="D44">
        <v>1555.1376376232</v>
      </c>
      <c r="E44">
        <v>1562.1111396309</v>
      </c>
      <c r="F44">
        <v>1538.4216131968</v>
      </c>
      <c r="G44">
        <v>1546.4954734116</v>
      </c>
      <c r="H44">
        <v>1554.9639117161</v>
      </c>
      <c r="I44">
        <v>1561.9660229281</v>
      </c>
      <c r="J44">
        <v>1538.4075569143</v>
      </c>
      <c r="K44">
        <v>1546.6260528901</v>
      </c>
      <c r="L44">
        <v>1554.5046957393</v>
      </c>
      <c r="M44">
        <v>1561.795332595</v>
      </c>
    </row>
    <row r="45" spans="1:13">
      <c r="A45" t="s">
        <v>2944</v>
      </c>
      <c r="B45">
        <v>1538.6080338071</v>
      </c>
      <c r="C45">
        <v>1546.4664794542</v>
      </c>
      <c r="D45">
        <v>1555.1352776832</v>
      </c>
      <c r="E45">
        <v>1562.0938681946</v>
      </c>
      <c r="F45">
        <v>1538.4221910383</v>
      </c>
      <c r="G45">
        <v>1546.4943055679</v>
      </c>
      <c r="H45">
        <v>1554.9637136559</v>
      </c>
      <c r="I45">
        <v>1561.9600682568</v>
      </c>
      <c r="J45">
        <v>1538.406785219</v>
      </c>
      <c r="K45">
        <v>1546.6237168099</v>
      </c>
      <c r="L45">
        <v>1554.5039097321</v>
      </c>
      <c r="M45">
        <v>1561.8028728194</v>
      </c>
    </row>
    <row r="46" spans="1:13">
      <c r="A46" t="s">
        <v>2945</v>
      </c>
      <c r="B46">
        <v>1538.6080338071</v>
      </c>
      <c r="C46">
        <v>1546.4676472559</v>
      </c>
      <c r="D46">
        <v>1555.1327196471</v>
      </c>
      <c r="E46">
        <v>1562.0950597174</v>
      </c>
      <c r="F46">
        <v>1538.4229608668</v>
      </c>
      <c r="G46">
        <v>1546.4948894895</v>
      </c>
      <c r="H46">
        <v>1554.9645020512</v>
      </c>
      <c r="I46">
        <v>1561.9420046736</v>
      </c>
      <c r="J46">
        <v>1538.406785219</v>
      </c>
      <c r="K46">
        <v>1546.6233268298</v>
      </c>
      <c r="L46">
        <v>1554.5037137108</v>
      </c>
      <c r="M46">
        <v>1561.8010881444</v>
      </c>
    </row>
    <row r="47" spans="1:13">
      <c r="A47" t="s">
        <v>2946</v>
      </c>
      <c r="B47">
        <v>1538.6082277227</v>
      </c>
      <c r="C47">
        <v>1546.4688150594</v>
      </c>
      <c r="D47">
        <v>1555.133308187</v>
      </c>
      <c r="E47">
        <v>1562.0948598364</v>
      </c>
      <c r="F47">
        <v>1538.4218051832</v>
      </c>
      <c r="G47">
        <v>1546.4952794049</v>
      </c>
      <c r="H47">
        <v>1554.9631252444</v>
      </c>
      <c r="I47">
        <v>1561.9467698489</v>
      </c>
      <c r="J47">
        <v>1538.4062092713</v>
      </c>
      <c r="K47">
        <v>1546.6250788884</v>
      </c>
      <c r="L47">
        <v>1554.5039097321</v>
      </c>
      <c r="M47">
        <v>1561.8038660317</v>
      </c>
    </row>
    <row r="48" spans="1:13">
      <c r="A48" t="s">
        <v>2947</v>
      </c>
      <c r="B48">
        <v>1538.6076497415</v>
      </c>
      <c r="C48">
        <v>1546.4680371575</v>
      </c>
      <c r="D48">
        <v>1555.1342929345</v>
      </c>
      <c r="E48">
        <v>1562.1047879673</v>
      </c>
      <c r="F48">
        <v>1538.4206495013</v>
      </c>
      <c r="G48">
        <v>1546.4941115614</v>
      </c>
      <c r="H48">
        <v>1554.9633213815</v>
      </c>
      <c r="I48">
        <v>1561.9618552355</v>
      </c>
      <c r="J48">
        <v>1538.4065932364</v>
      </c>
      <c r="K48">
        <v>1546.6229387522</v>
      </c>
      <c r="L48">
        <v>1554.5048917608</v>
      </c>
      <c r="M48">
        <v>1561.8044615717</v>
      </c>
    </row>
    <row r="49" spans="1:13">
      <c r="A49" t="s">
        <v>2948</v>
      </c>
      <c r="B49">
        <v>1538.6080338071</v>
      </c>
      <c r="C49">
        <v>1546.4688150594</v>
      </c>
      <c r="D49">
        <v>1555.1356700443</v>
      </c>
      <c r="E49">
        <v>1562.0932724339</v>
      </c>
      <c r="F49">
        <v>1538.4214212105</v>
      </c>
      <c r="G49">
        <v>1546.4941115614</v>
      </c>
      <c r="H49">
        <v>1554.9631252444</v>
      </c>
      <c r="I49">
        <v>1561.9630465569</v>
      </c>
      <c r="J49">
        <v>1538.4073630493</v>
      </c>
      <c r="K49">
        <v>1546.6243008293</v>
      </c>
      <c r="L49">
        <v>1554.5025337408</v>
      </c>
      <c r="M49">
        <v>1561.8048592452</v>
      </c>
    </row>
    <row r="50" spans="1:13">
      <c r="A50" t="s">
        <v>2949</v>
      </c>
      <c r="B50">
        <v>1538.6072637934</v>
      </c>
      <c r="C50">
        <v>1546.4660914553</v>
      </c>
      <c r="D50">
        <v>1555.1311444396</v>
      </c>
      <c r="E50">
        <v>1562.0769930117</v>
      </c>
      <c r="F50">
        <v>1538.4218051832</v>
      </c>
      <c r="G50">
        <v>1546.4921657936</v>
      </c>
      <c r="H50">
        <v>1554.9603697153</v>
      </c>
      <c r="I50">
        <v>1561.9503418093</v>
      </c>
      <c r="J50">
        <v>1538.4077488971</v>
      </c>
      <c r="K50">
        <v>1546.623522771</v>
      </c>
      <c r="L50">
        <v>1554.5041057534</v>
      </c>
      <c r="M50">
        <v>1561.8058505201</v>
      </c>
    </row>
    <row r="51" spans="1:13">
      <c r="A51" t="s">
        <v>2950</v>
      </c>
      <c r="B51">
        <v>1538.6078417743</v>
      </c>
      <c r="C51">
        <v>1546.4668693552</v>
      </c>
      <c r="D51">
        <v>1555.135866225</v>
      </c>
      <c r="E51">
        <v>1562.1174932869</v>
      </c>
      <c r="F51">
        <v>1538.4216131968</v>
      </c>
      <c r="G51">
        <v>1546.4943055679</v>
      </c>
      <c r="H51">
        <v>1554.9641078534</v>
      </c>
      <c r="I51">
        <v>1561.9644357874</v>
      </c>
      <c r="J51">
        <v>1538.4054375774</v>
      </c>
      <c r="K51">
        <v>1546.6246889076</v>
      </c>
      <c r="L51">
        <v>1554.5009598097</v>
      </c>
      <c r="M51">
        <v>1561.8002947412</v>
      </c>
    </row>
    <row r="52" spans="1:13">
      <c r="A52" t="s">
        <v>2951</v>
      </c>
      <c r="B52">
        <v>1538.6093818037</v>
      </c>
      <c r="C52">
        <v>1546.4688150594</v>
      </c>
      <c r="D52">
        <v>1555.1342929345</v>
      </c>
      <c r="E52">
        <v>1562.0976407094</v>
      </c>
      <c r="F52">
        <v>1538.4208433697</v>
      </c>
      <c r="G52">
        <v>1546.4948894895</v>
      </c>
      <c r="H52">
        <v>1554.9635175187</v>
      </c>
      <c r="I52">
        <v>1561.9584811282</v>
      </c>
      <c r="J52">
        <v>1538.4054375774</v>
      </c>
      <c r="K52">
        <v>1546.6246889076</v>
      </c>
      <c r="L52">
        <v>1554.5058757126</v>
      </c>
      <c r="M52">
        <v>1561.805652653</v>
      </c>
    </row>
    <row r="53" spans="1:13">
      <c r="A53" t="s">
        <v>2952</v>
      </c>
      <c r="B53">
        <v>1538.6088057043</v>
      </c>
      <c r="C53">
        <v>1546.4676472559</v>
      </c>
      <c r="D53">
        <v>1555.133112007</v>
      </c>
      <c r="E53">
        <v>1562.0952576578</v>
      </c>
      <c r="F53">
        <v>1538.4202655293</v>
      </c>
      <c r="G53">
        <v>1546.4943055679</v>
      </c>
      <c r="H53">
        <v>1554.9621407137</v>
      </c>
      <c r="I53">
        <v>1561.9594725981</v>
      </c>
      <c r="J53">
        <v>1538.4035121103</v>
      </c>
      <c r="K53">
        <v>1546.6254688694</v>
      </c>
      <c r="L53">
        <v>1554.5044997179</v>
      </c>
      <c r="M53">
        <v>1561.8040638983</v>
      </c>
    </row>
    <row r="54" spans="1:13">
      <c r="A54" t="s">
        <v>2953</v>
      </c>
      <c r="B54">
        <v>1538.6080338071</v>
      </c>
      <c r="C54">
        <v>1546.4684251574</v>
      </c>
      <c r="D54">
        <v>1555.1321291843</v>
      </c>
      <c r="E54">
        <v>1562.09585342</v>
      </c>
      <c r="F54">
        <v>1538.4202655293</v>
      </c>
      <c r="G54">
        <v>1546.4943055679</v>
      </c>
      <c r="H54">
        <v>1554.9650923866</v>
      </c>
      <c r="I54">
        <v>1561.9441893554</v>
      </c>
      <c r="J54">
        <v>1538.406785219</v>
      </c>
      <c r="K54">
        <v>1546.6250788884</v>
      </c>
      <c r="L54">
        <v>1554.5037137108</v>
      </c>
      <c r="M54">
        <v>1561.8060483872</v>
      </c>
    </row>
    <row r="55" spans="1:13">
      <c r="A55" t="s">
        <v>2954</v>
      </c>
      <c r="B55">
        <v>1538.6068797281</v>
      </c>
      <c r="C55">
        <v>1546.4674532562</v>
      </c>
      <c r="D55">
        <v>1555.1344891148</v>
      </c>
      <c r="E55">
        <v>1562.0984344147</v>
      </c>
      <c r="F55">
        <v>1538.4204575153</v>
      </c>
      <c r="G55">
        <v>1546.4946954829</v>
      </c>
      <c r="H55">
        <v>1554.9635175187</v>
      </c>
      <c r="I55">
        <v>1561.9654272649</v>
      </c>
      <c r="J55">
        <v>1538.4062092713</v>
      </c>
      <c r="K55">
        <v>1546.6223547338</v>
      </c>
      <c r="L55">
        <v>1554.5035157678</v>
      </c>
      <c r="M55">
        <v>1561.805452846</v>
      </c>
    </row>
    <row r="56" spans="1:13">
      <c r="A56" t="s">
        <v>2955</v>
      </c>
      <c r="B56">
        <v>1538.6088057043</v>
      </c>
      <c r="C56">
        <v>1546.4670633548</v>
      </c>
      <c r="D56">
        <v>1555.1342929345</v>
      </c>
      <c r="E56">
        <v>1562.0968450643</v>
      </c>
      <c r="F56">
        <v>1538.418917864</v>
      </c>
      <c r="G56">
        <v>1546.4931377259</v>
      </c>
      <c r="H56">
        <v>1554.9641078534</v>
      </c>
      <c r="I56">
        <v>1561.9640380326</v>
      </c>
      <c r="J56">
        <v>1538.4048597486</v>
      </c>
      <c r="K56">
        <v>1546.6209926602</v>
      </c>
      <c r="L56">
        <v>1554.5037137108</v>
      </c>
      <c r="M56">
        <v>1561.807239471</v>
      </c>
    </row>
    <row r="57" spans="1:13">
      <c r="A57" t="s">
        <v>2956</v>
      </c>
      <c r="B57">
        <v>1538.6078417743</v>
      </c>
      <c r="C57">
        <v>1546.4676472559</v>
      </c>
      <c r="D57">
        <v>1555.135866225</v>
      </c>
      <c r="E57">
        <v>1562.1172953408</v>
      </c>
      <c r="F57">
        <v>1538.4210353558</v>
      </c>
      <c r="G57">
        <v>1546.493915653</v>
      </c>
      <c r="H57">
        <v>1554.9633213815</v>
      </c>
      <c r="I57">
        <v>1561.9545113807</v>
      </c>
      <c r="J57">
        <v>1538.4054375774</v>
      </c>
      <c r="K57">
        <v>1546.6237168099</v>
      </c>
      <c r="L57">
        <v>1554.5046957393</v>
      </c>
      <c r="M57">
        <v>1561.8002947412</v>
      </c>
    </row>
    <row r="58" spans="1:13">
      <c r="A58" t="s">
        <v>2957</v>
      </c>
      <c r="B58">
        <v>1538.6099597862</v>
      </c>
      <c r="C58">
        <v>1546.4662854547</v>
      </c>
      <c r="D58">
        <v>1555.1350795793</v>
      </c>
      <c r="E58">
        <v>1562.096251242</v>
      </c>
      <c r="F58">
        <v>1538.4225750113</v>
      </c>
      <c r="G58">
        <v>1546.4909979548</v>
      </c>
      <c r="H58">
        <v>1554.9633213815</v>
      </c>
      <c r="I58">
        <v>1561.9600682568</v>
      </c>
      <c r="J58">
        <v>1538.4085187112</v>
      </c>
      <c r="K58">
        <v>1546.6233268298</v>
      </c>
      <c r="L58">
        <v>1554.5043036965</v>
      </c>
      <c r="M58">
        <v>1561.805652653</v>
      </c>
    </row>
    <row r="59" spans="1:13">
      <c r="A59" t="s">
        <v>2958</v>
      </c>
      <c r="B59">
        <v>1538.6086117886</v>
      </c>
      <c r="C59">
        <v>1546.4672592565</v>
      </c>
      <c r="D59">
        <v>1555.136064329</v>
      </c>
      <c r="E59">
        <v>1562.0990301794</v>
      </c>
      <c r="F59">
        <v>1538.4204575153</v>
      </c>
      <c r="G59">
        <v>1546.4944995744</v>
      </c>
      <c r="H59">
        <v>1554.9631252444</v>
      </c>
      <c r="I59">
        <v>1561.9594725981</v>
      </c>
      <c r="J59">
        <v>1538.4064012538</v>
      </c>
      <c r="K59">
        <v>1546.6241067902</v>
      </c>
      <c r="L59">
        <v>1554.5033197467</v>
      </c>
      <c r="M59">
        <v>1561.8040638983</v>
      </c>
    </row>
    <row r="60" spans="1:13">
      <c r="A60" t="s">
        <v>2959</v>
      </c>
      <c r="B60">
        <v>1538.6078417743</v>
      </c>
      <c r="C60">
        <v>1546.4674532562</v>
      </c>
      <c r="D60">
        <v>1555.1378357277</v>
      </c>
      <c r="E60">
        <v>1562.1111396309</v>
      </c>
      <c r="F60">
        <v>1538.4204575153</v>
      </c>
      <c r="G60">
        <v>1546.4941115614</v>
      </c>
      <c r="H60">
        <v>1554.9621407137</v>
      </c>
      <c r="I60">
        <v>1561.9402196805</v>
      </c>
      <c r="J60">
        <v>1538.4050536129</v>
      </c>
      <c r="K60">
        <v>1546.6243008293</v>
      </c>
      <c r="L60">
        <v>1554.5039097321</v>
      </c>
      <c r="M60">
        <v>1561.7967215272</v>
      </c>
    </row>
    <row r="61" spans="1:13">
      <c r="A61" t="s">
        <v>2960</v>
      </c>
      <c r="B61">
        <v>1538.6068797281</v>
      </c>
      <c r="C61">
        <v>1546.4688150594</v>
      </c>
      <c r="D61">
        <v>1555.1327196471</v>
      </c>
      <c r="E61">
        <v>1562.0968450643</v>
      </c>
      <c r="F61">
        <v>1538.4196876893</v>
      </c>
      <c r="G61">
        <v>1546.4966412571</v>
      </c>
      <c r="H61">
        <v>1554.9646981886</v>
      </c>
      <c r="I61">
        <v>1561.9443872576</v>
      </c>
      <c r="J61">
        <v>1538.4048597486</v>
      </c>
      <c r="K61">
        <v>1546.6239108489</v>
      </c>
      <c r="L61">
        <v>1554.5033197467</v>
      </c>
      <c r="M61">
        <v>1561.8038660317</v>
      </c>
    </row>
    <row r="62" spans="1:13">
      <c r="A62" t="s">
        <v>2961</v>
      </c>
      <c r="B62">
        <v>1538.6076497415</v>
      </c>
      <c r="C62">
        <v>1546.4676472559</v>
      </c>
      <c r="D62">
        <v>1555.1325215439</v>
      </c>
      <c r="E62">
        <v>1562.0867210366</v>
      </c>
      <c r="F62">
        <v>1538.4204575153</v>
      </c>
      <c r="G62">
        <v>1546.4944995744</v>
      </c>
      <c r="H62">
        <v>1554.9621407137</v>
      </c>
      <c r="I62">
        <v>1561.9574877193</v>
      </c>
      <c r="J62">
        <v>1538.4056314419</v>
      </c>
      <c r="K62">
        <v>1546.6237168099</v>
      </c>
      <c r="L62">
        <v>1554.5023357982</v>
      </c>
      <c r="M62">
        <v>1561.8074373385</v>
      </c>
    </row>
    <row r="63" spans="1:13">
      <c r="A63" t="s">
        <v>2962</v>
      </c>
      <c r="B63">
        <v>1538.6078417743</v>
      </c>
      <c r="C63">
        <v>1546.4678412557</v>
      </c>
      <c r="D63">
        <v>1555.1327196471</v>
      </c>
      <c r="E63">
        <v>1562.0936702545</v>
      </c>
      <c r="F63">
        <v>1538.4231528535</v>
      </c>
      <c r="G63">
        <v>1546.493915653</v>
      </c>
      <c r="H63">
        <v>1554.9639117161</v>
      </c>
      <c r="I63">
        <v>1561.9680078286</v>
      </c>
      <c r="J63">
        <v>1538.4069790838</v>
      </c>
      <c r="K63">
        <v>1546.6246889076</v>
      </c>
      <c r="L63">
        <v>1554.5043036965</v>
      </c>
      <c r="M63">
        <v>1561.805652653</v>
      </c>
    </row>
    <row r="64" spans="1:13">
      <c r="A64" t="s">
        <v>2963</v>
      </c>
      <c r="B64">
        <v>1538.6072637934</v>
      </c>
      <c r="C64">
        <v>1546.4688150594</v>
      </c>
      <c r="D64">
        <v>1555.1346872185</v>
      </c>
      <c r="E64">
        <v>1562.0815591332</v>
      </c>
      <c r="F64">
        <v>1538.4193018355</v>
      </c>
      <c r="G64">
        <v>1546.4948894895</v>
      </c>
      <c r="H64">
        <v>1554.9641078534</v>
      </c>
      <c r="I64">
        <v>1561.950937461</v>
      </c>
      <c r="J64">
        <v>1538.4044757843</v>
      </c>
      <c r="K64">
        <v>1546.6258569482</v>
      </c>
      <c r="L64">
        <v>1554.5025337408</v>
      </c>
      <c r="M64">
        <v>1561.8044615717</v>
      </c>
    </row>
    <row r="65" spans="1:13">
      <c r="A65" t="s">
        <v>2964</v>
      </c>
      <c r="B65">
        <v>1538.6089977374</v>
      </c>
      <c r="C65">
        <v>1546.4697888643</v>
      </c>
      <c r="D65">
        <v>1555.1350795793</v>
      </c>
      <c r="E65">
        <v>1562.0851317101</v>
      </c>
      <c r="F65">
        <v>1538.4198796751</v>
      </c>
      <c r="G65">
        <v>1546.4950834962</v>
      </c>
      <c r="H65">
        <v>1554.9611561842</v>
      </c>
      <c r="I65">
        <v>1561.9555028456</v>
      </c>
      <c r="J65">
        <v>1538.4050536129</v>
      </c>
      <c r="K65">
        <v>1546.6262469296</v>
      </c>
      <c r="L65">
        <v>1554.5033197467</v>
      </c>
      <c r="M65">
        <v>1561.8050571121</v>
      </c>
    </row>
    <row r="66" spans="1:13">
      <c r="A66" t="s">
        <v>2965</v>
      </c>
      <c r="B66">
        <v>1538.6086117886</v>
      </c>
      <c r="C66">
        <v>1546.4657015547</v>
      </c>
      <c r="D66">
        <v>1555.135866225</v>
      </c>
      <c r="E66">
        <v>1562.0938681946</v>
      </c>
      <c r="F66">
        <v>1538.421227342</v>
      </c>
      <c r="G66">
        <v>1546.4911919605</v>
      </c>
      <c r="H66">
        <v>1554.9625349104</v>
      </c>
      <c r="I66">
        <v>1561.9676120122</v>
      </c>
      <c r="J66">
        <v>1538.4069790838</v>
      </c>
      <c r="K66">
        <v>1546.6229387522</v>
      </c>
      <c r="L66">
        <v>1554.5029257828</v>
      </c>
      <c r="M66">
        <v>1561.8042637049</v>
      </c>
    </row>
    <row r="67" spans="1:13">
      <c r="A67" t="s">
        <v>2966</v>
      </c>
      <c r="B67">
        <v>1538.6080338071</v>
      </c>
      <c r="C67">
        <v>1546.4680371575</v>
      </c>
      <c r="D67">
        <v>1555.1313406191</v>
      </c>
      <c r="E67">
        <v>1562.0859273433</v>
      </c>
      <c r="F67">
        <v>1538.4204575153</v>
      </c>
      <c r="G67">
        <v>1546.4941115614</v>
      </c>
      <c r="H67">
        <v>1554.9631252444</v>
      </c>
      <c r="I67">
        <v>1561.9598703506</v>
      </c>
      <c r="J67">
        <v>1538.4056314419</v>
      </c>
      <c r="K67">
        <v>1546.6250788884</v>
      </c>
      <c r="L67">
        <v>1554.5052857257</v>
      </c>
      <c r="M67">
        <v>1561.8060483872</v>
      </c>
    </row>
    <row r="68" spans="1:13">
      <c r="A68" t="s">
        <v>2967</v>
      </c>
      <c r="B68">
        <v>1538.6070717607</v>
      </c>
      <c r="C68">
        <v>1546.4676472559</v>
      </c>
      <c r="D68">
        <v>1555.1364566906</v>
      </c>
      <c r="E68">
        <v>1562.0926766736</v>
      </c>
      <c r="F68">
        <v>1538.4221910383</v>
      </c>
      <c r="G68">
        <v>1546.4931377259</v>
      </c>
      <c r="H68">
        <v>1554.9639117161</v>
      </c>
      <c r="I68">
        <v>1561.9638401254</v>
      </c>
      <c r="J68">
        <v>1538.4081347451</v>
      </c>
      <c r="K68">
        <v>1546.623132791</v>
      </c>
      <c r="L68">
        <v>1554.5035157678</v>
      </c>
      <c r="M68">
        <v>1561.8042637049</v>
      </c>
    </row>
    <row r="69" spans="1:13">
      <c r="A69" t="s">
        <v>2968</v>
      </c>
      <c r="B69">
        <v>1538.6078417743</v>
      </c>
      <c r="C69">
        <v>1546.4707607685</v>
      </c>
      <c r="D69">
        <v>1555.1317349016</v>
      </c>
      <c r="E69">
        <v>1562.1083606504</v>
      </c>
      <c r="F69">
        <v>1538.4221910383</v>
      </c>
      <c r="G69">
        <v>1546.4972251805</v>
      </c>
      <c r="H69">
        <v>1554.9621407137</v>
      </c>
      <c r="I69">
        <v>1561.9690012508</v>
      </c>
      <c r="J69">
        <v>1538.4073630493</v>
      </c>
      <c r="K69">
        <v>1546.6250788884</v>
      </c>
      <c r="L69">
        <v>1554.5025337408</v>
      </c>
      <c r="M69">
        <v>1561.8068437361</v>
      </c>
    </row>
    <row r="70" spans="1:13">
      <c r="A70" t="s">
        <v>2969</v>
      </c>
      <c r="B70">
        <v>1538.6080338071</v>
      </c>
      <c r="C70">
        <v>1546.4697888643</v>
      </c>
      <c r="D70">
        <v>1555.1327196471</v>
      </c>
      <c r="E70">
        <v>1562.0970449458</v>
      </c>
      <c r="F70">
        <v>1538.4193018355</v>
      </c>
      <c r="G70">
        <v>1546.4964453481</v>
      </c>
      <c r="H70">
        <v>1554.9639117161</v>
      </c>
      <c r="I70">
        <v>1561.9588769399</v>
      </c>
      <c r="J70">
        <v>1538.4050536129</v>
      </c>
      <c r="K70">
        <v>1546.6262469296</v>
      </c>
      <c r="L70">
        <v>1554.5035157678</v>
      </c>
      <c r="M70">
        <v>1561.8068437361</v>
      </c>
    </row>
    <row r="71" spans="1:13">
      <c r="A71" t="s">
        <v>2970</v>
      </c>
      <c r="B71">
        <v>1538.6066858129</v>
      </c>
      <c r="C71">
        <v>1546.4676472559</v>
      </c>
      <c r="D71">
        <v>1555.1344891148</v>
      </c>
      <c r="E71">
        <v>1562.0916850346</v>
      </c>
      <c r="F71">
        <v>1538.4202655293</v>
      </c>
      <c r="G71">
        <v>1546.4937216466</v>
      </c>
      <c r="H71">
        <v>1554.9637136559</v>
      </c>
      <c r="I71">
        <v>1561.9703904919</v>
      </c>
      <c r="J71">
        <v>1538.4081347451</v>
      </c>
      <c r="K71">
        <v>1546.6227428111</v>
      </c>
      <c r="L71">
        <v>1554.5044997179</v>
      </c>
      <c r="M71">
        <v>1561.8062481943</v>
      </c>
    </row>
    <row r="72" spans="1:13">
      <c r="A72" t="s">
        <v>2971</v>
      </c>
      <c r="B72">
        <v>1538.6082277227</v>
      </c>
      <c r="C72">
        <v>1546.4680371575</v>
      </c>
      <c r="D72">
        <v>1555.1350795793</v>
      </c>
      <c r="E72">
        <v>1562.0916850346</v>
      </c>
      <c r="F72">
        <v>1538.4229608668</v>
      </c>
      <c r="G72">
        <v>1546.4935276403</v>
      </c>
      <c r="H72">
        <v>1554.9627310474</v>
      </c>
      <c r="I72">
        <v>1561.9640380326</v>
      </c>
      <c r="J72">
        <v>1538.4081347451</v>
      </c>
      <c r="K72">
        <v>1546.6262469296</v>
      </c>
      <c r="L72">
        <v>1554.5031237256</v>
      </c>
      <c r="M72">
        <v>1561.800492607</v>
      </c>
    </row>
    <row r="73" spans="1:13">
      <c r="A73" t="s">
        <v>2972</v>
      </c>
      <c r="B73">
        <v>1538.6082277227</v>
      </c>
      <c r="C73">
        <v>1546.4664794542</v>
      </c>
      <c r="D73">
        <v>1555.1325215439</v>
      </c>
      <c r="E73">
        <v>1562.1024048939</v>
      </c>
      <c r="F73">
        <v>1538.4218051832</v>
      </c>
      <c r="G73">
        <v>1546.4929437197</v>
      </c>
      <c r="H73">
        <v>1554.9637136559</v>
      </c>
      <c r="I73">
        <v>1561.9578854708</v>
      </c>
      <c r="J73">
        <v>1538.4062092713</v>
      </c>
      <c r="K73">
        <v>1546.6233268298</v>
      </c>
      <c r="L73">
        <v>1554.5039097321</v>
      </c>
      <c r="M73">
        <v>1561.8022792205</v>
      </c>
    </row>
    <row r="74" spans="1:13">
      <c r="A74" t="s">
        <v>2973</v>
      </c>
      <c r="B74">
        <v>1538.6093818037</v>
      </c>
      <c r="C74">
        <v>1546.4680371575</v>
      </c>
      <c r="D74">
        <v>1555.1364566906</v>
      </c>
      <c r="E74">
        <v>1562.107964763</v>
      </c>
      <c r="F74">
        <v>1538.4225750113</v>
      </c>
      <c r="G74">
        <v>1546.4943055679</v>
      </c>
      <c r="H74">
        <v>1554.9619445769</v>
      </c>
      <c r="I74">
        <v>1561.9604660096</v>
      </c>
      <c r="J74">
        <v>1538.4071710665</v>
      </c>
      <c r="K74">
        <v>1546.6246889076</v>
      </c>
      <c r="L74">
        <v>1554.5048917608</v>
      </c>
      <c r="M74">
        <v>1561.8026749531</v>
      </c>
    </row>
    <row r="75" spans="1:13">
      <c r="A75" t="s">
        <v>2974</v>
      </c>
      <c r="B75">
        <v>1538.6074558261</v>
      </c>
      <c r="C75">
        <v>1546.4688150594</v>
      </c>
      <c r="D75">
        <v>1555.1378357277</v>
      </c>
      <c r="E75">
        <v>1562.115705952</v>
      </c>
      <c r="F75">
        <v>1538.4214212105</v>
      </c>
      <c r="G75">
        <v>1546.4948894895</v>
      </c>
      <c r="H75">
        <v>1554.9631252444</v>
      </c>
      <c r="I75">
        <v>1561.9755516607</v>
      </c>
      <c r="J75">
        <v>1538.4073630493</v>
      </c>
      <c r="K75">
        <v>1546.6246889076</v>
      </c>
      <c r="L75">
        <v>1554.5025337408</v>
      </c>
      <c r="M75">
        <v>1561.8012860103</v>
      </c>
    </row>
    <row r="76" spans="1:13">
      <c r="A76" t="s">
        <v>2975</v>
      </c>
      <c r="B76">
        <v>1538.6078417743</v>
      </c>
      <c r="C76">
        <v>1546.4676472559</v>
      </c>
      <c r="D76">
        <v>1555.1346872185</v>
      </c>
      <c r="E76">
        <v>1562.0954555983</v>
      </c>
      <c r="F76">
        <v>1538.4229608668</v>
      </c>
      <c r="G76">
        <v>1546.4948894895</v>
      </c>
      <c r="H76">
        <v>1554.9599774426</v>
      </c>
      <c r="I76">
        <v>1561.9469677518</v>
      </c>
      <c r="J76">
        <v>1538.4073630493</v>
      </c>
      <c r="K76">
        <v>1546.6258569482</v>
      </c>
      <c r="L76">
        <v>1554.5035157678</v>
      </c>
      <c r="M76">
        <v>1561.7959281285</v>
      </c>
    </row>
    <row r="77" spans="1:13">
      <c r="A77" t="s">
        <v>2976</v>
      </c>
      <c r="B77">
        <v>1538.6088057043</v>
      </c>
      <c r="C77">
        <v>1546.4674532562</v>
      </c>
      <c r="D77">
        <v>1555.133112007</v>
      </c>
      <c r="E77">
        <v>1562.0956554794</v>
      </c>
      <c r="F77">
        <v>1538.4196876893</v>
      </c>
      <c r="G77">
        <v>1546.4941115614</v>
      </c>
      <c r="H77">
        <v>1554.9623368506</v>
      </c>
      <c r="I77">
        <v>1561.9739645007</v>
      </c>
      <c r="J77">
        <v>1538.4056314419</v>
      </c>
      <c r="K77">
        <v>1546.6248848491</v>
      </c>
      <c r="L77">
        <v>1554.5039097321</v>
      </c>
      <c r="M77">
        <v>1561.8036681651</v>
      </c>
    </row>
    <row r="78" spans="1:13">
      <c r="A78" t="s">
        <v>2977</v>
      </c>
      <c r="B78">
        <v>1538.6088057043</v>
      </c>
      <c r="C78">
        <v>1546.4672592565</v>
      </c>
      <c r="D78">
        <v>1555.1327196471</v>
      </c>
      <c r="E78">
        <v>1562.0879125485</v>
      </c>
      <c r="F78">
        <v>1538.4216131968</v>
      </c>
      <c r="G78">
        <v>1546.4933317321</v>
      </c>
      <c r="H78">
        <v>1554.9641078534</v>
      </c>
      <c r="I78">
        <v>1561.9598703506</v>
      </c>
      <c r="J78">
        <v>1538.406785219</v>
      </c>
      <c r="K78">
        <v>1546.6239108489</v>
      </c>
      <c r="L78">
        <v>1554.5039097321</v>
      </c>
      <c r="M78">
        <v>1561.8060483872</v>
      </c>
    </row>
    <row r="79" spans="1:13">
      <c r="A79" t="s">
        <v>2978</v>
      </c>
      <c r="B79">
        <v>1538.6078417743</v>
      </c>
      <c r="C79">
        <v>1546.4682311575</v>
      </c>
      <c r="D79">
        <v>1555.135866225</v>
      </c>
      <c r="E79">
        <v>1562.0885083051</v>
      </c>
      <c r="F79">
        <v>1538.4216131968</v>
      </c>
      <c r="G79">
        <v>1546.4956674184</v>
      </c>
      <c r="H79">
        <v>1554.9603697153</v>
      </c>
      <c r="I79">
        <v>1561.95232667</v>
      </c>
      <c r="J79">
        <v>1538.4054375774</v>
      </c>
      <c r="K79">
        <v>1546.6233268298</v>
      </c>
      <c r="L79">
        <v>1554.5007637892</v>
      </c>
      <c r="M79">
        <v>1561.8048592452</v>
      </c>
    </row>
    <row r="80" spans="1:13">
      <c r="A80" t="s">
        <v>2979</v>
      </c>
      <c r="B80">
        <v>1538.6088057043</v>
      </c>
      <c r="C80">
        <v>1546.4684251574</v>
      </c>
      <c r="D80">
        <v>1555.1337024705</v>
      </c>
      <c r="E80">
        <v>1562.0970449458</v>
      </c>
      <c r="F80">
        <v>1538.4208433697</v>
      </c>
      <c r="G80">
        <v>1546.4964453481</v>
      </c>
      <c r="H80">
        <v>1554.9617465172</v>
      </c>
      <c r="I80">
        <v>1561.9497461581</v>
      </c>
      <c r="J80">
        <v>1538.406785219</v>
      </c>
      <c r="K80">
        <v>1546.6243008293</v>
      </c>
      <c r="L80">
        <v>1554.5017477358</v>
      </c>
      <c r="M80">
        <v>1561.7991036681</v>
      </c>
    </row>
    <row r="81" spans="1:13">
      <c r="A81" t="s">
        <v>2980</v>
      </c>
      <c r="B81">
        <v>1538.6088057043</v>
      </c>
      <c r="C81">
        <v>1546.4676472559</v>
      </c>
      <c r="D81">
        <v>1555.1352776832</v>
      </c>
      <c r="E81">
        <v>1562.0996259445</v>
      </c>
      <c r="F81">
        <v>1538.4196876893</v>
      </c>
      <c r="G81">
        <v>1546.4935276403</v>
      </c>
      <c r="H81">
        <v>1554.9643039908</v>
      </c>
      <c r="I81">
        <v>1561.9497461581</v>
      </c>
      <c r="J81">
        <v>1538.4062092713</v>
      </c>
      <c r="K81">
        <v>1546.623522771</v>
      </c>
      <c r="L81">
        <v>1554.5044997179</v>
      </c>
      <c r="M81">
        <v>1561.8036681651</v>
      </c>
    </row>
    <row r="82" spans="1:13">
      <c r="A82" t="s">
        <v>2981</v>
      </c>
      <c r="B82">
        <v>1538.6089977374</v>
      </c>
      <c r="C82">
        <v>1546.4686210594</v>
      </c>
      <c r="D82">
        <v>1555.1319310813</v>
      </c>
      <c r="E82">
        <v>1562.1061774499</v>
      </c>
      <c r="F82">
        <v>1538.4216131968</v>
      </c>
      <c r="G82">
        <v>1546.4952794049</v>
      </c>
      <c r="H82">
        <v>1554.9631252444</v>
      </c>
      <c r="I82">
        <v>1561.9553049405</v>
      </c>
      <c r="J82">
        <v>1538.4073630493</v>
      </c>
      <c r="K82">
        <v>1546.6239108489</v>
      </c>
      <c r="L82">
        <v>1554.5027297618</v>
      </c>
      <c r="M82">
        <v>1561.8062481943</v>
      </c>
    </row>
    <row r="83" spans="1:13">
      <c r="A83" t="s">
        <v>2982</v>
      </c>
      <c r="B83">
        <v>1538.6093818037</v>
      </c>
      <c r="C83">
        <v>1546.4676472559</v>
      </c>
      <c r="D83">
        <v>1555.135866225</v>
      </c>
      <c r="E83">
        <v>1562.0841400807</v>
      </c>
      <c r="F83">
        <v>1538.4194957034</v>
      </c>
      <c r="G83">
        <v>1546.4937216466</v>
      </c>
      <c r="H83">
        <v>1554.9641078534</v>
      </c>
      <c r="I83">
        <v>1561.9457764549</v>
      </c>
      <c r="J83">
        <v>1538.4048597486</v>
      </c>
      <c r="K83">
        <v>1546.6246889076</v>
      </c>
      <c r="L83">
        <v>1554.5017477358</v>
      </c>
      <c r="M83">
        <v>1561.8060483872</v>
      </c>
    </row>
    <row r="84" spans="1:13">
      <c r="A84" t="s">
        <v>2983</v>
      </c>
      <c r="B84">
        <v>1538.6072637934</v>
      </c>
      <c r="C84">
        <v>1546.4676472559</v>
      </c>
      <c r="D84">
        <v>1555.133112007</v>
      </c>
      <c r="E84">
        <v>1562.110743742</v>
      </c>
      <c r="F84">
        <v>1538.4216131968</v>
      </c>
      <c r="G84">
        <v>1546.4943055679</v>
      </c>
      <c r="H84">
        <v>1554.9623368506</v>
      </c>
      <c r="I84">
        <v>1561.9600682568</v>
      </c>
      <c r="J84">
        <v>1538.4054375774</v>
      </c>
      <c r="K84">
        <v>1546.6239108489</v>
      </c>
      <c r="L84">
        <v>1554.5044997179</v>
      </c>
      <c r="M84">
        <v>1561.7996992044</v>
      </c>
    </row>
    <row r="85" spans="1:13">
      <c r="A85" t="s">
        <v>2984</v>
      </c>
      <c r="B85">
        <v>1538.6076497415</v>
      </c>
      <c r="C85">
        <v>1546.4693989618</v>
      </c>
      <c r="D85">
        <v>1555.1352776832</v>
      </c>
      <c r="E85">
        <v>1562.0851317101</v>
      </c>
      <c r="F85">
        <v>1538.4200716611</v>
      </c>
      <c r="G85">
        <v>1546.4946954829</v>
      </c>
      <c r="H85">
        <v>1554.9629271844</v>
      </c>
      <c r="I85">
        <v>1561.9503418093</v>
      </c>
      <c r="J85">
        <v>1538.4064012538</v>
      </c>
      <c r="K85">
        <v>1546.6243008293</v>
      </c>
      <c r="L85">
        <v>1554.5068596656</v>
      </c>
      <c r="M85">
        <v>1561.8062481943</v>
      </c>
    </row>
    <row r="86" spans="1:13">
      <c r="A86" t="s">
        <v>2985</v>
      </c>
      <c r="B86">
        <v>1538.6070717607</v>
      </c>
      <c r="C86">
        <v>1546.4684251574</v>
      </c>
      <c r="D86">
        <v>1555.135866225</v>
      </c>
      <c r="E86">
        <v>1562.096251242</v>
      </c>
      <c r="F86">
        <v>1538.418917864</v>
      </c>
      <c r="G86">
        <v>1546.4958614252</v>
      </c>
      <c r="H86">
        <v>1554.9623368506</v>
      </c>
      <c r="I86">
        <v>1561.9549071904</v>
      </c>
      <c r="J86">
        <v>1538.4048597486</v>
      </c>
      <c r="K86">
        <v>1546.6248848491</v>
      </c>
      <c r="L86">
        <v>1554.5035157678</v>
      </c>
      <c r="M86">
        <v>1561.8048592452</v>
      </c>
    </row>
    <row r="87" spans="1:13">
      <c r="A87" t="s">
        <v>2986</v>
      </c>
      <c r="B87">
        <v>1538.6080338071</v>
      </c>
      <c r="C87">
        <v>1546.4664794542</v>
      </c>
      <c r="D87">
        <v>1555.1344891148</v>
      </c>
      <c r="E87">
        <v>1562.0998238861</v>
      </c>
      <c r="F87">
        <v>1538.4185320106</v>
      </c>
      <c r="G87">
        <v>1546.4943055679</v>
      </c>
      <c r="H87">
        <v>1554.9629271844</v>
      </c>
      <c r="I87">
        <v>1561.962450896</v>
      </c>
      <c r="J87">
        <v>1538.4056314419</v>
      </c>
      <c r="K87">
        <v>1546.6250788884</v>
      </c>
      <c r="L87">
        <v>1554.5035157678</v>
      </c>
      <c r="M87">
        <v>1561.8048592452</v>
      </c>
    </row>
    <row r="88" spans="1:13">
      <c r="A88" t="s">
        <v>2987</v>
      </c>
      <c r="B88">
        <v>1538.606301748</v>
      </c>
      <c r="C88">
        <v>1546.4657015547</v>
      </c>
      <c r="D88">
        <v>1555.135866225</v>
      </c>
      <c r="E88">
        <v>1562.0865230984</v>
      </c>
      <c r="F88">
        <v>1538.4210353558</v>
      </c>
      <c r="G88">
        <v>1546.4923597995</v>
      </c>
      <c r="H88">
        <v>1554.9645020512</v>
      </c>
      <c r="I88">
        <v>1561.9676120122</v>
      </c>
      <c r="J88">
        <v>1538.4062092713</v>
      </c>
      <c r="K88">
        <v>1546.6219647544</v>
      </c>
      <c r="L88">
        <v>1554.5048917608</v>
      </c>
      <c r="M88">
        <v>1561.8036681651</v>
      </c>
    </row>
    <row r="89" spans="1:13">
      <c r="A89" t="s">
        <v>2988</v>
      </c>
      <c r="B89">
        <v>1538.6072637934</v>
      </c>
      <c r="C89">
        <v>1546.4676472559</v>
      </c>
      <c r="D89">
        <v>1555.1327196471</v>
      </c>
      <c r="E89">
        <v>1562.1018091266</v>
      </c>
      <c r="F89">
        <v>1538.4216131968</v>
      </c>
      <c r="G89">
        <v>1546.4931377259</v>
      </c>
      <c r="H89">
        <v>1554.9619445769</v>
      </c>
      <c r="I89">
        <v>1561.9590767861</v>
      </c>
      <c r="J89">
        <v>1538.4073630493</v>
      </c>
      <c r="K89">
        <v>1546.6243008293</v>
      </c>
      <c r="L89">
        <v>1554.5027297618</v>
      </c>
      <c r="M89">
        <v>1561.8008883386</v>
      </c>
    </row>
    <row r="90" spans="1:13">
      <c r="A90" t="s">
        <v>2989</v>
      </c>
      <c r="B90">
        <v>1538.6088057043</v>
      </c>
      <c r="C90">
        <v>1546.4688150594</v>
      </c>
      <c r="D90">
        <v>1555.1321291843</v>
      </c>
      <c r="E90">
        <v>1562.096251242</v>
      </c>
      <c r="F90">
        <v>1538.4216131968</v>
      </c>
      <c r="G90">
        <v>1546.4948894895</v>
      </c>
      <c r="H90">
        <v>1554.9617465172</v>
      </c>
      <c r="I90">
        <v>1561.961061669</v>
      </c>
      <c r="J90">
        <v>1538.4062092713</v>
      </c>
      <c r="K90">
        <v>1546.6248848491</v>
      </c>
      <c r="L90">
        <v>1554.5031237256</v>
      </c>
      <c r="M90">
        <v>1561.8010881444</v>
      </c>
    </row>
    <row r="91" spans="1:13">
      <c r="A91" t="s">
        <v>2990</v>
      </c>
      <c r="B91">
        <v>1538.6080338071</v>
      </c>
      <c r="C91">
        <v>1546.4686210594</v>
      </c>
      <c r="D91">
        <v>1555.135866225</v>
      </c>
      <c r="E91">
        <v>1562.0930744939</v>
      </c>
      <c r="F91">
        <v>1538.4210353558</v>
      </c>
      <c r="G91">
        <v>1546.4944995744</v>
      </c>
      <c r="H91">
        <v>1554.9613542438</v>
      </c>
      <c r="I91">
        <v>1561.9473654979</v>
      </c>
      <c r="J91">
        <v>1538.4062092713</v>
      </c>
      <c r="K91">
        <v>1546.6241067902</v>
      </c>
      <c r="L91">
        <v>1554.5044997179</v>
      </c>
      <c r="M91">
        <v>1561.805652653</v>
      </c>
    </row>
    <row r="92" spans="1:13">
      <c r="A92" t="s">
        <v>2991</v>
      </c>
      <c r="B92">
        <v>1538.6088057043</v>
      </c>
      <c r="C92">
        <v>1546.4662854547</v>
      </c>
      <c r="D92">
        <v>1555.137245261</v>
      </c>
      <c r="E92">
        <v>1562.100817476</v>
      </c>
      <c r="F92">
        <v>1538.4216131968</v>
      </c>
      <c r="G92">
        <v>1546.4937216466</v>
      </c>
      <c r="H92">
        <v>1554.9613542438</v>
      </c>
      <c r="I92">
        <v>1561.9765450926</v>
      </c>
      <c r="J92">
        <v>1538.4062092713</v>
      </c>
      <c r="K92">
        <v>1546.6239108489</v>
      </c>
      <c r="L92">
        <v>1554.5025337408</v>
      </c>
      <c r="M92">
        <v>1561.8008883386</v>
      </c>
    </row>
    <row r="93" spans="1:13">
      <c r="A93" t="s">
        <v>2992</v>
      </c>
      <c r="B93">
        <v>1538.6068797281</v>
      </c>
      <c r="C93">
        <v>1546.4666753557</v>
      </c>
      <c r="D93">
        <v>1555.1337024705</v>
      </c>
      <c r="E93">
        <v>1562.1065733365</v>
      </c>
      <c r="F93">
        <v>1538.4204575153</v>
      </c>
      <c r="G93">
        <v>1546.4921657936</v>
      </c>
      <c r="H93">
        <v>1554.9654846619</v>
      </c>
      <c r="I93">
        <v>1561.9572898138</v>
      </c>
      <c r="J93">
        <v>1538.4056314419</v>
      </c>
      <c r="K93">
        <v>1546.623132791</v>
      </c>
      <c r="L93">
        <v>1554.5023357982</v>
      </c>
      <c r="M93">
        <v>1561.8006904728</v>
      </c>
    </row>
    <row r="94" spans="1:13">
      <c r="A94" t="s">
        <v>2993</v>
      </c>
      <c r="B94">
        <v>1538.6080338071</v>
      </c>
      <c r="C94">
        <v>1546.4676472559</v>
      </c>
      <c r="D94">
        <v>1555.1350795793</v>
      </c>
      <c r="E94">
        <v>1562.0928746135</v>
      </c>
      <c r="F94">
        <v>1538.4210353558</v>
      </c>
      <c r="G94">
        <v>1546.493915653</v>
      </c>
      <c r="H94">
        <v>1554.9646981886</v>
      </c>
      <c r="I94">
        <v>1561.9751539002</v>
      </c>
      <c r="J94">
        <v>1538.406785219</v>
      </c>
      <c r="K94">
        <v>1546.6262469296</v>
      </c>
      <c r="L94">
        <v>1554.5041057534</v>
      </c>
      <c r="M94">
        <v>1561.7973170617</v>
      </c>
    </row>
    <row r="95" spans="1:13">
      <c r="A95" t="s">
        <v>2994</v>
      </c>
      <c r="B95">
        <v>1538.6082277227</v>
      </c>
      <c r="C95">
        <v>1546.4676472559</v>
      </c>
      <c r="D95">
        <v>1555.1338986506</v>
      </c>
      <c r="E95">
        <v>1562.0906914562</v>
      </c>
      <c r="F95">
        <v>1538.4183400251</v>
      </c>
      <c r="G95">
        <v>1546.4931377259</v>
      </c>
      <c r="H95">
        <v>1554.9607639111</v>
      </c>
      <c r="I95">
        <v>1561.9644357874</v>
      </c>
      <c r="J95">
        <v>1538.4040899382</v>
      </c>
      <c r="K95">
        <v>1546.6244948684</v>
      </c>
      <c r="L95">
        <v>1554.5033197467</v>
      </c>
      <c r="M95">
        <v>1561.8068437361</v>
      </c>
    </row>
    <row r="96" spans="1:13">
      <c r="A96" t="s">
        <v>2995</v>
      </c>
      <c r="B96">
        <v>1538.6070717607</v>
      </c>
      <c r="C96">
        <v>1546.4674532562</v>
      </c>
      <c r="D96">
        <v>1555.1352776832</v>
      </c>
      <c r="E96">
        <v>1562.1089564227</v>
      </c>
      <c r="F96">
        <v>1538.4196876893</v>
      </c>
      <c r="G96">
        <v>1546.4941115614</v>
      </c>
      <c r="H96">
        <v>1554.9617465172</v>
      </c>
      <c r="I96">
        <v>1561.9604660096</v>
      </c>
      <c r="J96">
        <v>1538.406785219</v>
      </c>
      <c r="K96">
        <v>1546.623132791</v>
      </c>
      <c r="L96">
        <v>1554.5046957393</v>
      </c>
      <c r="M96">
        <v>1561.8028728194</v>
      </c>
    </row>
    <row r="97" spans="1:13">
      <c r="A97" t="s">
        <v>2996</v>
      </c>
      <c r="B97">
        <v>1538.6089977374</v>
      </c>
      <c r="C97">
        <v>1546.4690090595</v>
      </c>
      <c r="D97">
        <v>1555.1325215439</v>
      </c>
      <c r="E97">
        <v>1562.1101479685</v>
      </c>
      <c r="F97">
        <v>1538.4221910383</v>
      </c>
      <c r="G97">
        <v>1546.4950834962</v>
      </c>
      <c r="H97">
        <v>1554.9623368506</v>
      </c>
      <c r="I97">
        <v>1561.9620531422</v>
      </c>
      <c r="J97">
        <v>1538.4081347451</v>
      </c>
      <c r="K97">
        <v>1546.6243008293</v>
      </c>
      <c r="L97">
        <v>1554.5041057534</v>
      </c>
      <c r="M97">
        <v>1561.8044615717</v>
      </c>
    </row>
    <row r="98" spans="1:13">
      <c r="A98" t="s">
        <v>2997</v>
      </c>
      <c r="B98">
        <v>1538.6095757196</v>
      </c>
      <c r="C98">
        <v>1546.4692049616</v>
      </c>
      <c r="D98">
        <v>1555.1350795793</v>
      </c>
      <c r="E98">
        <v>1562.104390141</v>
      </c>
      <c r="F98">
        <v>1538.4218051832</v>
      </c>
      <c r="G98">
        <v>1546.4966412571</v>
      </c>
      <c r="H98">
        <v>1554.9629271844</v>
      </c>
      <c r="I98">
        <v>1561.9568920626</v>
      </c>
      <c r="J98">
        <v>1538.4069790838</v>
      </c>
      <c r="K98">
        <v>1546.6239108489</v>
      </c>
      <c r="L98">
        <v>1554.5021397773</v>
      </c>
      <c r="M98">
        <v>1561.8048592452</v>
      </c>
    </row>
    <row r="99" spans="1:13">
      <c r="A99" t="s">
        <v>2998</v>
      </c>
      <c r="B99">
        <v>1538.6066858129</v>
      </c>
      <c r="C99">
        <v>1546.4676472559</v>
      </c>
      <c r="D99">
        <v>1555.1370471567</v>
      </c>
      <c r="E99">
        <v>1562.1099500242</v>
      </c>
      <c r="F99">
        <v>1538.4218051832</v>
      </c>
      <c r="G99">
        <v>1546.4935276403</v>
      </c>
      <c r="H99">
        <v>1554.966271136</v>
      </c>
      <c r="I99">
        <v>1561.9549071904</v>
      </c>
      <c r="J99">
        <v>1538.4064012538</v>
      </c>
      <c r="K99">
        <v>1546.6241067902</v>
      </c>
      <c r="L99">
        <v>1554.5060717344</v>
      </c>
      <c r="M99">
        <v>1561.8018815483</v>
      </c>
    </row>
    <row r="100" spans="1:13">
      <c r="A100" t="s">
        <v>2999</v>
      </c>
      <c r="B100">
        <v>1538.6089977374</v>
      </c>
      <c r="C100">
        <v>1546.4666753557</v>
      </c>
      <c r="D100">
        <v>1555.133112007</v>
      </c>
      <c r="E100">
        <v>1562.0871169133</v>
      </c>
      <c r="F100">
        <v>1538.4204575153</v>
      </c>
      <c r="G100">
        <v>1546.4921657936</v>
      </c>
      <c r="H100">
        <v>1554.9623368506</v>
      </c>
      <c r="I100">
        <v>1561.9529223232</v>
      </c>
      <c r="J100">
        <v>1538.4069790838</v>
      </c>
      <c r="K100">
        <v>1546.6223547338</v>
      </c>
      <c r="L100">
        <v>1554.5060717344</v>
      </c>
      <c r="M100">
        <v>1561.8062481943</v>
      </c>
    </row>
    <row r="101" spans="1:13">
      <c r="A101" t="s">
        <v>3000</v>
      </c>
      <c r="B101">
        <v>1538.6080338071</v>
      </c>
      <c r="C101">
        <v>1546.4682311575</v>
      </c>
      <c r="D101">
        <v>1555.1338986506</v>
      </c>
      <c r="E101">
        <v>1562.0992281208</v>
      </c>
      <c r="F101">
        <v>1538.4204575153</v>
      </c>
      <c r="G101">
        <v>1546.4956674184</v>
      </c>
      <c r="H101">
        <v>1554.9637136559</v>
      </c>
      <c r="I101">
        <v>1561.9640380326</v>
      </c>
      <c r="J101">
        <v>1538.4056314419</v>
      </c>
      <c r="K101">
        <v>1546.6272190305</v>
      </c>
      <c r="L101">
        <v>1554.5027297618</v>
      </c>
      <c r="M101">
        <v>1561.8040638983</v>
      </c>
    </row>
    <row r="102" spans="1:13">
      <c r="A102" t="s">
        <v>3001</v>
      </c>
      <c r="B102">
        <v>1538.6074558261</v>
      </c>
      <c r="C102">
        <v>1546.4662854547</v>
      </c>
      <c r="D102">
        <v>1555.1346872185</v>
      </c>
      <c r="E102">
        <v>1562.0648821491</v>
      </c>
      <c r="F102">
        <v>1538.4210353558</v>
      </c>
      <c r="G102">
        <v>1546.4935276403</v>
      </c>
      <c r="H102">
        <v>1554.9629271844</v>
      </c>
      <c r="I102">
        <v>1561.9499460019</v>
      </c>
      <c r="J102">
        <v>1538.4062092713</v>
      </c>
      <c r="K102">
        <v>1546.6260528901</v>
      </c>
      <c r="L102">
        <v>1554.5043036965</v>
      </c>
      <c r="M102">
        <v>1561.8058505201</v>
      </c>
    </row>
    <row r="103" spans="1:13">
      <c r="A103" t="s">
        <v>3002</v>
      </c>
      <c r="B103">
        <v>1538.6080338071</v>
      </c>
      <c r="C103">
        <v>1546.4666753557</v>
      </c>
      <c r="D103">
        <v>1555.1342929345</v>
      </c>
      <c r="E103">
        <v>1562.1061774499</v>
      </c>
      <c r="F103">
        <v>1538.4221910383</v>
      </c>
      <c r="G103">
        <v>1546.4935276403</v>
      </c>
      <c r="H103">
        <v>1554.9611561842</v>
      </c>
      <c r="I103">
        <v>1561.9721774943</v>
      </c>
      <c r="J103">
        <v>1538.4073630493</v>
      </c>
      <c r="K103">
        <v>1546.6248848491</v>
      </c>
      <c r="L103">
        <v>1554.5017477358</v>
      </c>
      <c r="M103">
        <v>1561.7985081322</v>
      </c>
    </row>
    <row r="104" spans="1:13">
      <c r="A104" t="s">
        <v>3003</v>
      </c>
      <c r="B104">
        <v>1538.6086117886</v>
      </c>
      <c r="C104">
        <v>1546.4693989618</v>
      </c>
      <c r="D104">
        <v>1555.1307520807</v>
      </c>
      <c r="E104">
        <v>1562.0916850346</v>
      </c>
      <c r="F104">
        <v>1538.421227342</v>
      </c>
      <c r="G104">
        <v>1546.4946954829</v>
      </c>
      <c r="H104">
        <v>1554.9613542438</v>
      </c>
      <c r="I104">
        <v>1561.9519308616</v>
      </c>
      <c r="J104">
        <v>1538.4064012538</v>
      </c>
      <c r="K104">
        <v>1546.623132791</v>
      </c>
      <c r="L104">
        <v>1554.5029257828</v>
      </c>
      <c r="M104">
        <v>1561.8062481943</v>
      </c>
    </row>
    <row r="105" spans="1:13">
      <c r="A105" t="s">
        <v>3004</v>
      </c>
      <c r="B105">
        <v>1538.6086117886</v>
      </c>
      <c r="C105">
        <v>1546.4655075554</v>
      </c>
      <c r="D105">
        <v>1555.135866225</v>
      </c>
      <c r="E105">
        <v>1562.086918975</v>
      </c>
      <c r="F105">
        <v>1538.4208433697</v>
      </c>
      <c r="G105">
        <v>1546.491581874</v>
      </c>
      <c r="H105">
        <v>1554.9633213815</v>
      </c>
      <c r="I105">
        <v>1561.9525265145</v>
      </c>
      <c r="J105">
        <v>1538.4060154067</v>
      </c>
      <c r="K105">
        <v>1546.6229387522</v>
      </c>
      <c r="L105">
        <v>1554.506269678</v>
      </c>
      <c r="M105">
        <v>1561.8064460616</v>
      </c>
    </row>
    <row r="106" spans="1:13">
      <c r="A106" t="s">
        <v>3005</v>
      </c>
      <c r="B106">
        <v>1538.6068797281</v>
      </c>
      <c r="C106">
        <v>1546.4692049616</v>
      </c>
      <c r="D106">
        <v>1555.1364566906</v>
      </c>
      <c r="E106">
        <v>1562.1028027191</v>
      </c>
      <c r="F106">
        <v>1538.4208433697</v>
      </c>
      <c r="G106">
        <v>1546.4952794049</v>
      </c>
      <c r="H106">
        <v>1554.9627310474</v>
      </c>
      <c r="I106">
        <v>1561.9453806498</v>
      </c>
      <c r="J106">
        <v>1538.4060154067</v>
      </c>
      <c r="K106">
        <v>1546.6246889076</v>
      </c>
      <c r="L106">
        <v>1554.5064656999</v>
      </c>
      <c r="M106">
        <v>1561.8010881444</v>
      </c>
    </row>
    <row r="107" spans="1:13">
      <c r="A107" t="s">
        <v>3006</v>
      </c>
      <c r="B107">
        <v>1538.6088057043</v>
      </c>
      <c r="C107">
        <v>1546.4666753557</v>
      </c>
      <c r="D107">
        <v>1555.1338986506</v>
      </c>
      <c r="E107">
        <v>1562.0861252814</v>
      </c>
      <c r="F107">
        <v>1538.4219990518</v>
      </c>
      <c r="G107">
        <v>1546.4946954829</v>
      </c>
      <c r="H107">
        <v>1554.9633213815</v>
      </c>
      <c r="I107">
        <v>1561.9549071904</v>
      </c>
      <c r="J107">
        <v>1538.4065932364</v>
      </c>
      <c r="K107">
        <v>1546.623132791</v>
      </c>
      <c r="L107">
        <v>1554.5023357982</v>
      </c>
      <c r="M107">
        <v>1561.8060483872</v>
      </c>
    </row>
    <row r="108" spans="1:13">
      <c r="A108" t="s">
        <v>3007</v>
      </c>
      <c r="B108">
        <v>1538.6072637934</v>
      </c>
      <c r="C108">
        <v>1546.4670633548</v>
      </c>
      <c r="D108">
        <v>1555.1350795793</v>
      </c>
      <c r="E108">
        <v>1562.0714333631</v>
      </c>
      <c r="F108">
        <v>1538.4225750113</v>
      </c>
      <c r="G108">
        <v>1546.493915653</v>
      </c>
      <c r="H108">
        <v>1554.9623368506</v>
      </c>
      <c r="I108">
        <v>1561.9519308616</v>
      </c>
      <c r="J108">
        <v>1538.4071710665</v>
      </c>
      <c r="K108">
        <v>1546.6243008293</v>
      </c>
      <c r="L108">
        <v>1554.5039097321</v>
      </c>
      <c r="M108">
        <v>1561.8036681651</v>
      </c>
    </row>
    <row r="109" spans="1:13">
      <c r="A109" t="s">
        <v>3008</v>
      </c>
      <c r="B109">
        <v>1538.6074558261</v>
      </c>
      <c r="C109">
        <v>1546.4678412557</v>
      </c>
      <c r="D109">
        <v>1555.133308187</v>
      </c>
      <c r="E109">
        <v>1562.1081627067</v>
      </c>
      <c r="F109">
        <v>1538.4185320106</v>
      </c>
      <c r="G109">
        <v>1546.4952794049</v>
      </c>
      <c r="H109">
        <v>1554.9613542438</v>
      </c>
      <c r="I109">
        <v>1561.9424024171</v>
      </c>
      <c r="J109">
        <v>1538.4048597486</v>
      </c>
      <c r="K109">
        <v>1546.6246889076</v>
      </c>
      <c r="L109">
        <v>1554.5033197467</v>
      </c>
      <c r="M109">
        <v>1561.8042637049</v>
      </c>
    </row>
    <row r="110" spans="1:13">
      <c r="A110" t="s">
        <v>3009</v>
      </c>
      <c r="B110">
        <v>1538.6066858129</v>
      </c>
      <c r="C110">
        <v>1546.4676472559</v>
      </c>
      <c r="D110">
        <v>1555.1376376232</v>
      </c>
      <c r="E110">
        <v>1562.0906914562</v>
      </c>
      <c r="F110">
        <v>1538.4196876893</v>
      </c>
      <c r="G110">
        <v>1546.4943055679</v>
      </c>
      <c r="H110">
        <v>1554.9646981886</v>
      </c>
      <c r="I110">
        <v>1561.9543115357</v>
      </c>
      <c r="J110">
        <v>1538.4062092713</v>
      </c>
      <c r="K110">
        <v>1546.6248848491</v>
      </c>
      <c r="L110">
        <v>1554.5060717344</v>
      </c>
      <c r="M110">
        <v>1561.8028728194</v>
      </c>
    </row>
    <row r="111" spans="1:13">
      <c r="A111" t="s">
        <v>3010</v>
      </c>
      <c r="B111">
        <v>1538.6086117886</v>
      </c>
      <c r="C111">
        <v>1546.4666753557</v>
      </c>
      <c r="D111">
        <v>1555.133112007</v>
      </c>
      <c r="E111">
        <v>1562.0950597174</v>
      </c>
      <c r="F111">
        <v>1538.4219990518</v>
      </c>
      <c r="G111">
        <v>1546.4913859662</v>
      </c>
      <c r="H111">
        <v>1554.9607639111</v>
      </c>
      <c r="I111">
        <v>1561.95232667</v>
      </c>
      <c r="J111">
        <v>1538.4065932364</v>
      </c>
      <c r="K111">
        <v>1546.6237168099</v>
      </c>
      <c r="L111">
        <v>1554.5013537726</v>
      </c>
      <c r="M111">
        <v>1561.8038660317</v>
      </c>
    </row>
    <row r="112" spans="1:13">
      <c r="A112" t="s">
        <v>3011</v>
      </c>
      <c r="B112">
        <v>1538.6082277227</v>
      </c>
      <c r="C112">
        <v>1546.4676472559</v>
      </c>
      <c r="D112">
        <v>1555.133112007</v>
      </c>
      <c r="E112">
        <v>1562.1085585943</v>
      </c>
      <c r="F112">
        <v>1538.4208433697</v>
      </c>
      <c r="G112">
        <v>1546.4937216466</v>
      </c>
      <c r="H112">
        <v>1554.9631252444</v>
      </c>
      <c r="I112">
        <v>1561.9630465569</v>
      </c>
      <c r="J112">
        <v>1538.4054375774</v>
      </c>
      <c r="K112">
        <v>1546.6246889076</v>
      </c>
      <c r="L112">
        <v>1554.5033197467</v>
      </c>
      <c r="M112">
        <v>1561.8006904728</v>
      </c>
    </row>
    <row r="113" spans="1:13">
      <c r="A113" t="s">
        <v>3012</v>
      </c>
      <c r="B113">
        <v>1538.6082277227</v>
      </c>
      <c r="C113">
        <v>1546.4668693552</v>
      </c>
      <c r="D113">
        <v>1555.135866225</v>
      </c>
      <c r="E113">
        <v>1562.1163017298</v>
      </c>
      <c r="F113">
        <v>1538.4200716611</v>
      </c>
      <c r="G113">
        <v>1546.4937216466</v>
      </c>
      <c r="H113">
        <v>1554.9643039908</v>
      </c>
      <c r="I113">
        <v>1561.9630465569</v>
      </c>
      <c r="J113">
        <v>1538.4060154067</v>
      </c>
      <c r="K113">
        <v>1546.6233268298</v>
      </c>
      <c r="L113">
        <v>1554.5027297618</v>
      </c>
      <c r="M113">
        <v>1561.8014838763</v>
      </c>
    </row>
    <row r="114" spans="1:13">
      <c r="A114" t="s">
        <v>3013</v>
      </c>
      <c r="B114">
        <v>1538.6078417743</v>
      </c>
      <c r="C114">
        <v>1546.4682311575</v>
      </c>
      <c r="D114">
        <v>1555.1344891148</v>
      </c>
      <c r="E114">
        <v>1562.0952576578</v>
      </c>
      <c r="F114">
        <v>1538.4200716611</v>
      </c>
      <c r="G114">
        <v>1546.4943055679</v>
      </c>
      <c r="H114">
        <v>1554.9623368506</v>
      </c>
      <c r="I114">
        <v>1561.9564962519</v>
      </c>
      <c r="J114">
        <v>1538.4073630493</v>
      </c>
      <c r="K114">
        <v>1546.6227428111</v>
      </c>
      <c r="L114">
        <v>1554.5027297618</v>
      </c>
      <c r="M114">
        <v>1561.8040638983</v>
      </c>
    </row>
    <row r="115" spans="1:13">
      <c r="A115" t="s">
        <v>3014</v>
      </c>
      <c r="B115">
        <v>1538.6082277227</v>
      </c>
      <c r="C115">
        <v>1546.4668693552</v>
      </c>
      <c r="D115">
        <v>1555.1356700443</v>
      </c>
      <c r="E115">
        <v>1562.0934703739</v>
      </c>
      <c r="F115">
        <v>1538.4210353558</v>
      </c>
      <c r="G115">
        <v>1546.4935276403</v>
      </c>
      <c r="H115">
        <v>1554.9637136559</v>
      </c>
      <c r="I115">
        <v>1561.9640380326</v>
      </c>
      <c r="J115">
        <v>1538.4069790838</v>
      </c>
      <c r="K115">
        <v>1546.6268309509</v>
      </c>
      <c r="L115">
        <v>1554.5052857257</v>
      </c>
      <c r="M115">
        <v>1561.8038660317</v>
      </c>
    </row>
    <row r="116" spans="1:13">
      <c r="A116" t="s">
        <v>3015</v>
      </c>
      <c r="B116">
        <v>1538.6072637934</v>
      </c>
      <c r="C116">
        <v>1546.4670633548</v>
      </c>
      <c r="D116">
        <v>1555.135866225</v>
      </c>
      <c r="E116">
        <v>1562.096251242</v>
      </c>
      <c r="F116">
        <v>1538.4196876893</v>
      </c>
      <c r="G116">
        <v>1546.4925538055</v>
      </c>
      <c r="H116">
        <v>1554.9641078534</v>
      </c>
      <c r="I116">
        <v>1561.9545113807</v>
      </c>
      <c r="J116">
        <v>1538.4048597486</v>
      </c>
      <c r="K116">
        <v>1546.6237168099</v>
      </c>
      <c r="L116">
        <v>1554.5023357982</v>
      </c>
      <c r="M116">
        <v>1561.8042637049</v>
      </c>
    </row>
    <row r="117" spans="1:13">
      <c r="A117" t="s">
        <v>3016</v>
      </c>
      <c r="B117">
        <v>1538.6082277227</v>
      </c>
      <c r="C117">
        <v>1546.4682311575</v>
      </c>
      <c r="D117">
        <v>1555.1364566906</v>
      </c>
      <c r="E117">
        <v>1562.0968450643</v>
      </c>
      <c r="F117">
        <v>1538.4208433697</v>
      </c>
      <c r="G117">
        <v>1546.4950834962</v>
      </c>
      <c r="H117">
        <v>1554.9633213815</v>
      </c>
      <c r="I117">
        <v>1561.961457482</v>
      </c>
      <c r="J117">
        <v>1538.4062092713</v>
      </c>
      <c r="K117">
        <v>1546.6239108489</v>
      </c>
      <c r="L117">
        <v>1554.5064656999</v>
      </c>
      <c r="M117">
        <v>1561.805254979</v>
      </c>
    </row>
    <row r="118" spans="1:13">
      <c r="A118" t="s">
        <v>3017</v>
      </c>
      <c r="B118">
        <v>1538.6093818037</v>
      </c>
      <c r="C118">
        <v>1546.4686210594</v>
      </c>
      <c r="D118">
        <v>1555.1299635169</v>
      </c>
      <c r="E118">
        <v>1562.0744120879</v>
      </c>
      <c r="F118">
        <v>1538.4202655293</v>
      </c>
      <c r="G118">
        <v>1546.4952794049</v>
      </c>
      <c r="H118">
        <v>1554.9613542438</v>
      </c>
      <c r="I118">
        <v>1561.961457482</v>
      </c>
      <c r="J118">
        <v>1538.4054375774</v>
      </c>
      <c r="K118">
        <v>1546.6258569482</v>
      </c>
      <c r="L118">
        <v>1554.5021397773</v>
      </c>
      <c r="M118">
        <v>1561.8058505201</v>
      </c>
    </row>
    <row r="119" spans="1:13">
      <c r="A119" t="s">
        <v>3018</v>
      </c>
      <c r="B119">
        <v>1538.6074558261</v>
      </c>
      <c r="C119">
        <v>1546.4680371575</v>
      </c>
      <c r="D119">
        <v>1555.1319310813</v>
      </c>
      <c r="E119">
        <v>1562.1087584787</v>
      </c>
      <c r="F119">
        <v>1538.4194957034</v>
      </c>
      <c r="G119">
        <v>1546.4946954829</v>
      </c>
      <c r="H119">
        <v>1554.9623368506</v>
      </c>
      <c r="I119">
        <v>1561.9588769399</v>
      </c>
      <c r="J119">
        <v>1538.4035121103</v>
      </c>
      <c r="K119">
        <v>1546.6237168099</v>
      </c>
      <c r="L119">
        <v>1554.5007637892</v>
      </c>
      <c r="M119">
        <v>1561.7943393936</v>
      </c>
    </row>
    <row r="120" spans="1:13">
      <c r="A120" t="s">
        <v>3019</v>
      </c>
      <c r="B120">
        <v>1538.6089977374</v>
      </c>
      <c r="C120">
        <v>1546.4676472559</v>
      </c>
      <c r="D120">
        <v>1555.1352776832</v>
      </c>
      <c r="E120">
        <v>1562.091287215</v>
      </c>
      <c r="F120">
        <v>1538.4225750113</v>
      </c>
      <c r="G120">
        <v>1546.493915653</v>
      </c>
      <c r="H120">
        <v>1554.9652885243</v>
      </c>
      <c r="I120">
        <v>1561.9676120122</v>
      </c>
      <c r="J120">
        <v>1538.4064012538</v>
      </c>
      <c r="K120">
        <v>1546.6256629088</v>
      </c>
      <c r="L120">
        <v>1554.5050897041</v>
      </c>
      <c r="M120">
        <v>1561.8100173802</v>
      </c>
    </row>
    <row r="121" spans="1:13">
      <c r="A121" t="s">
        <v>3020</v>
      </c>
      <c r="B121">
        <v>1538.606301748</v>
      </c>
      <c r="C121">
        <v>1546.4666753557</v>
      </c>
      <c r="D121">
        <v>1555.135866225</v>
      </c>
      <c r="E121">
        <v>1562.110743742</v>
      </c>
      <c r="F121">
        <v>1538.4198796751</v>
      </c>
      <c r="G121">
        <v>1546.4941115614</v>
      </c>
      <c r="H121">
        <v>1554.9625349104</v>
      </c>
      <c r="I121">
        <v>1561.9620531422</v>
      </c>
      <c r="J121">
        <v>1538.4042819201</v>
      </c>
      <c r="K121">
        <v>1546.6254688694</v>
      </c>
      <c r="L121">
        <v>1554.5050897041</v>
      </c>
      <c r="M121">
        <v>1561.8036681651</v>
      </c>
    </row>
    <row r="122" spans="1:13">
      <c r="A122" t="s">
        <v>3021</v>
      </c>
      <c r="B122">
        <v>1538.6070717607</v>
      </c>
      <c r="C122">
        <v>1546.4672592565</v>
      </c>
      <c r="D122">
        <v>1555.1344891148</v>
      </c>
      <c r="E122">
        <v>1562.0972428868</v>
      </c>
      <c r="F122">
        <v>1538.4202655293</v>
      </c>
      <c r="G122">
        <v>1546.493915653</v>
      </c>
      <c r="H122">
        <v>1554.9619445769</v>
      </c>
      <c r="I122">
        <v>1561.9562964064</v>
      </c>
      <c r="J122">
        <v>1538.4054375774</v>
      </c>
      <c r="K122">
        <v>1546.6239108489</v>
      </c>
      <c r="L122">
        <v>1554.5027297618</v>
      </c>
      <c r="M122">
        <v>1561.8020794145</v>
      </c>
    </row>
    <row r="123" spans="1:13">
      <c r="A123" t="s">
        <v>3022</v>
      </c>
      <c r="B123">
        <v>1538.6076497415</v>
      </c>
      <c r="C123">
        <v>1546.4662854547</v>
      </c>
      <c r="D123">
        <v>1555.135866225</v>
      </c>
      <c r="E123">
        <v>1562.0970449458</v>
      </c>
      <c r="F123">
        <v>1538.4206495013</v>
      </c>
      <c r="G123">
        <v>1546.4929437197</v>
      </c>
      <c r="H123">
        <v>1554.9621407137</v>
      </c>
      <c r="I123">
        <v>1561.9630465569</v>
      </c>
      <c r="J123">
        <v>1538.4052455951</v>
      </c>
      <c r="K123">
        <v>1546.6233268298</v>
      </c>
      <c r="L123">
        <v>1554.5039097321</v>
      </c>
      <c r="M123">
        <v>1561.800492607</v>
      </c>
    </row>
    <row r="124" spans="1:13">
      <c r="A124" t="s">
        <v>3023</v>
      </c>
      <c r="B124">
        <v>1538.6072637934</v>
      </c>
      <c r="C124">
        <v>1546.465895554</v>
      </c>
      <c r="D124">
        <v>1555.1364566906</v>
      </c>
      <c r="E124">
        <v>1562.0877126694</v>
      </c>
      <c r="F124">
        <v>1538.4210353558</v>
      </c>
      <c r="G124">
        <v>1546.4919698856</v>
      </c>
      <c r="H124">
        <v>1554.9654846619</v>
      </c>
      <c r="I124">
        <v>1561.9584811282</v>
      </c>
      <c r="J124">
        <v>1538.4062092713</v>
      </c>
      <c r="K124">
        <v>1546.6233268298</v>
      </c>
      <c r="L124">
        <v>1554.5066617218</v>
      </c>
      <c r="M124">
        <v>1561.8016836822</v>
      </c>
    </row>
    <row r="125" spans="1:13">
      <c r="A125" t="s">
        <v>3024</v>
      </c>
      <c r="B125">
        <v>1538.6070717607</v>
      </c>
      <c r="C125">
        <v>1546.4668693552</v>
      </c>
      <c r="D125">
        <v>1555.137245261</v>
      </c>
      <c r="E125">
        <v>1562.091287215</v>
      </c>
      <c r="F125">
        <v>1538.4210353558</v>
      </c>
      <c r="G125">
        <v>1546.4923597995</v>
      </c>
      <c r="H125">
        <v>1554.9646981886</v>
      </c>
      <c r="I125">
        <v>1561.9525265145</v>
      </c>
      <c r="J125">
        <v>1538.4075569143</v>
      </c>
      <c r="K125">
        <v>1546.6227428111</v>
      </c>
      <c r="L125">
        <v>1554.5039097321</v>
      </c>
      <c r="M125">
        <v>1561.8014838763</v>
      </c>
    </row>
    <row r="126" spans="1:13">
      <c r="A126" t="s">
        <v>3025</v>
      </c>
      <c r="B126">
        <v>1538.6080338071</v>
      </c>
      <c r="C126">
        <v>1546.4697888643</v>
      </c>
      <c r="D126">
        <v>1555.1342929345</v>
      </c>
      <c r="E126">
        <v>1562.1033984871</v>
      </c>
      <c r="F126">
        <v>1538.4214212105</v>
      </c>
      <c r="G126">
        <v>1546.4950834962</v>
      </c>
      <c r="H126">
        <v>1554.9639117161</v>
      </c>
      <c r="I126">
        <v>1561.9572898138</v>
      </c>
      <c r="J126">
        <v>1538.406785219</v>
      </c>
      <c r="K126">
        <v>1546.6243008293</v>
      </c>
      <c r="L126">
        <v>1554.5029257828</v>
      </c>
      <c r="M126">
        <v>1561.8018815483</v>
      </c>
    </row>
    <row r="127" spans="1:13">
      <c r="A127" t="s">
        <v>3026</v>
      </c>
      <c r="B127">
        <v>1538.6089977374</v>
      </c>
      <c r="C127">
        <v>1546.465895554</v>
      </c>
      <c r="D127">
        <v>1555.1344891148</v>
      </c>
      <c r="E127">
        <v>1562.1153100608</v>
      </c>
      <c r="F127">
        <v>1538.4219990518</v>
      </c>
      <c r="G127">
        <v>1546.4913859662</v>
      </c>
      <c r="H127">
        <v>1554.9623368506</v>
      </c>
      <c r="I127">
        <v>1561.9533200723</v>
      </c>
      <c r="J127">
        <v>1538.4085187112</v>
      </c>
      <c r="K127">
        <v>1546.6225487724</v>
      </c>
      <c r="L127">
        <v>1554.5035157678</v>
      </c>
      <c r="M127">
        <v>1561.8010881444</v>
      </c>
    </row>
    <row r="128" spans="1:13">
      <c r="A128" t="s">
        <v>3027</v>
      </c>
      <c r="B128">
        <v>1538.6066858129</v>
      </c>
      <c r="C128">
        <v>1546.4657015547</v>
      </c>
      <c r="D128">
        <v>1555.1323253641</v>
      </c>
      <c r="E128">
        <v>1562.0934703739</v>
      </c>
      <c r="F128">
        <v>1538.4208433697</v>
      </c>
      <c r="G128">
        <v>1546.4931377259</v>
      </c>
      <c r="H128">
        <v>1554.9625349104</v>
      </c>
      <c r="I128">
        <v>1561.9368437265</v>
      </c>
      <c r="J128">
        <v>1538.4060154067</v>
      </c>
      <c r="K128">
        <v>1546.623132791</v>
      </c>
      <c r="L128">
        <v>1554.5017477358</v>
      </c>
      <c r="M128">
        <v>1561.8012860103</v>
      </c>
    </row>
    <row r="129" spans="1:13">
      <c r="A129" t="s">
        <v>3028</v>
      </c>
      <c r="B129">
        <v>1538.6086117886</v>
      </c>
      <c r="C129">
        <v>1546.4666753557</v>
      </c>
      <c r="D129">
        <v>1555.1338986506</v>
      </c>
      <c r="E129">
        <v>1562.1143164524</v>
      </c>
      <c r="F129">
        <v>1538.4233467224</v>
      </c>
      <c r="G129">
        <v>1546.4944995744</v>
      </c>
      <c r="H129">
        <v>1554.9615503804</v>
      </c>
      <c r="I129">
        <v>1561.9634423709</v>
      </c>
      <c r="J129">
        <v>1538.4065932364</v>
      </c>
      <c r="K129">
        <v>1546.6241067902</v>
      </c>
      <c r="L129">
        <v>1554.5021397773</v>
      </c>
      <c r="M129">
        <v>1561.8028728194</v>
      </c>
    </row>
    <row r="130" spans="1:13">
      <c r="A130" t="s">
        <v>3029</v>
      </c>
      <c r="B130">
        <v>1538.6078417743</v>
      </c>
      <c r="C130">
        <v>1546.4676472559</v>
      </c>
      <c r="D130">
        <v>1555.1338986506</v>
      </c>
      <c r="E130">
        <v>1562.1014113019</v>
      </c>
      <c r="F130">
        <v>1538.4196876893</v>
      </c>
      <c r="G130">
        <v>1546.4937216466</v>
      </c>
      <c r="H130">
        <v>1554.9637136559</v>
      </c>
      <c r="I130">
        <v>1561.9620531422</v>
      </c>
      <c r="J130">
        <v>1538.406785219</v>
      </c>
      <c r="K130">
        <v>1546.6252729277</v>
      </c>
      <c r="L130">
        <v>1554.5044997179</v>
      </c>
      <c r="M130">
        <v>1561.8012860103</v>
      </c>
    </row>
    <row r="131" spans="1:13">
      <c r="A131" t="s">
        <v>3030</v>
      </c>
      <c r="B131">
        <v>1538.6078417743</v>
      </c>
      <c r="C131">
        <v>1546.4666753557</v>
      </c>
      <c r="D131">
        <v>1555.1281940595</v>
      </c>
      <c r="E131">
        <v>1562.096251242</v>
      </c>
      <c r="F131">
        <v>1538.4214212105</v>
      </c>
      <c r="G131">
        <v>1546.4933317321</v>
      </c>
      <c r="H131">
        <v>1554.9625349104</v>
      </c>
      <c r="I131">
        <v>1561.9604660096</v>
      </c>
      <c r="J131">
        <v>1538.4058234243</v>
      </c>
      <c r="K131">
        <v>1546.6241067902</v>
      </c>
      <c r="L131">
        <v>1554.5048917608</v>
      </c>
      <c r="M131">
        <v>1561.8022792205</v>
      </c>
    </row>
    <row r="132" spans="1:13">
      <c r="A132" t="s">
        <v>3031</v>
      </c>
      <c r="B132">
        <v>1538.6078417743</v>
      </c>
      <c r="C132">
        <v>1546.4676472559</v>
      </c>
      <c r="D132">
        <v>1555.1338986506</v>
      </c>
      <c r="E132">
        <v>1562.0952576578</v>
      </c>
      <c r="F132">
        <v>1538.4202655293</v>
      </c>
      <c r="G132">
        <v>1546.4944995744</v>
      </c>
      <c r="H132">
        <v>1554.9625349104</v>
      </c>
      <c r="I132">
        <v>1561.9562964064</v>
      </c>
      <c r="J132">
        <v>1538.4048597486</v>
      </c>
      <c r="K132">
        <v>1546.6250788884</v>
      </c>
      <c r="L132">
        <v>1554.5025337408</v>
      </c>
      <c r="M132">
        <v>1561.8020794145</v>
      </c>
    </row>
    <row r="133" spans="1:13">
      <c r="A133" t="s">
        <v>3032</v>
      </c>
      <c r="B133">
        <v>1538.6091897705</v>
      </c>
      <c r="C133">
        <v>1546.4688150594</v>
      </c>
      <c r="D133">
        <v>1555.1350795793</v>
      </c>
      <c r="E133">
        <v>1562.086918975</v>
      </c>
      <c r="F133">
        <v>1538.4206495013</v>
      </c>
      <c r="G133">
        <v>1546.4956674184</v>
      </c>
      <c r="H133">
        <v>1554.9613542438</v>
      </c>
      <c r="I133">
        <v>1561.9487547005</v>
      </c>
      <c r="J133">
        <v>1538.4058234243</v>
      </c>
      <c r="K133">
        <v>1546.6252729277</v>
      </c>
      <c r="L133">
        <v>1554.5052857257</v>
      </c>
      <c r="M133">
        <v>1561.8078350135</v>
      </c>
    </row>
    <row r="134" spans="1:13">
      <c r="A134" t="s">
        <v>3033</v>
      </c>
      <c r="B134">
        <v>1538.6086117886</v>
      </c>
      <c r="C134">
        <v>1546.4668693552</v>
      </c>
      <c r="D134">
        <v>1555.1354738637</v>
      </c>
      <c r="E134">
        <v>1562.0930744939</v>
      </c>
      <c r="F134">
        <v>1538.421227342</v>
      </c>
      <c r="G134">
        <v>1546.4937216466</v>
      </c>
      <c r="H134">
        <v>1554.9627310474</v>
      </c>
      <c r="I134">
        <v>1561.955900596</v>
      </c>
      <c r="J134">
        <v>1538.4064012538</v>
      </c>
      <c r="K134">
        <v>1546.623132791</v>
      </c>
      <c r="L134">
        <v>1554.5027297618</v>
      </c>
      <c r="M134">
        <v>1561.8088282321</v>
      </c>
    </row>
    <row r="135" spans="1:13">
      <c r="A135" t="s">
        <v>3034</v>
      </c>
      <c r="B135">
        <v>1538.6088057043</v>
      </c>
      <c r="C135">
        <v>1546.4678412557</v>
      </c>
      <c r="D135">
        <v>1555.1376376232</v>
      </c>
      <c r="E135">
        <v>1562.091287215</v>
      </c>
      <c r="F135">
        <v>1538.4210353558</v>
      </c>
      <c r="G135">
        <v>1546.4944995744</v>
      </c>
      <c r="H135">
        <v>1554.9643039908</v>
      </c>
      <c r="I135">
        <v>1561.962450896</v>
      </c>
      <c r="J135">
        <v>1538.406785219</v>
      </c>
      <c r="K135">
        <v>1546.6246889076</v>
      </c>
      <c r="L135">
        <v>1554.5033197467</v>
      </c>
      <c r="M135">
        <v>1561.8042637049</v>
      </c>
    </row>
    <row r="136" spans="1:13">
      <c r="A136" t="s">
        <v>3035</v>
      </c>
      <c r="B136">
        <v>1538.6082277227</v>
      </c>
      <c r="C136">
        <v>1546.4662854547</v>
      </c>
      <c r="D136">
        <v>1555.1370471567</v>
      </c>
      <c r="E136">
        <v>1562.0936702545</v>
      </c>
      <c r="F136">
        <v>1538.4208433697</v>
      </c>
      <c r="G136">
        <v>1546.4943055679</v>
      </c>
      <c r="H136">
        <v>1554.9645020512</v>
      </c>
      <c r="I136">
        <v>1561.9517310172</v>
      </c>
      <c r="J136">
        <v>1538.4062092713</v>
      </c>
      <c r="K136">
        <v>1546.6258569482</v>
      </c>
      <c r="L136">
        <v>1554.5074477319</v>
      </c>
      <c r="M136">
        <v>1561.800492607</v>
      </c>
    </row>
    <row r="137" spans="1:13">
      <c r="A137" t="s">
        <v>3036</v>
      </c>
      <c r="B137">
        <v>1538.6072637934</v>
      </c>
      <c r="C137">
        <v>1546.4666753557</v>
      </c>
      <c r="D137">
        <v>1555.1376376232</v>
      </c>
      <c r="E137">
        <v>1562.0948598364</v>
      </c>
      <c r="F137">
        <v>1538.4210353558</v>
      </c>
      <c r="G137">
        <v>1546.4927497136</v>
      </c>
      <c r="H137">
        <v>1554.9654846619</v>
      </c>
      <c r="I137">
        <v>1561.9515331131</v>
      </c>
      <c r="J137">
        <v>1538.406785219</v>
      </c>
      <c r="K137">
        <v>1546.6243008293</v>
      </c>
      <c r="L137">
        <v>1554.5046957393</v>
      </c>
      <c r="M137">
        <v>1561.805254979</v>
      </c>
    </row>
    <row r="138" spans="1:13">
      <c r="A138" t="s">
        <v>3037</v>
      </c>
      <c r="B138">
        <v>1538.6078417743</v>
      </c>
      <c r="C138">
        <v>1546.4670633548</v>
      </c>
      <c r="D138">
        <v>1555.1356700443</v>
      </c>
      <c r="E138">
        <v>1562.090493517</v>
      </c>
      <c r="F138">
        <v>1538.4216131968</v>
      </c>
      <c r="G138">
        <v>1546.4937216466</v>
      </c>
      <c r="H138">
        <v>1554.9639117161</v>
      </c>
      <c r="I138">
        <v>1561.9543115357</v>
      </c>
      <c r="J138">
        <v>1538.4062092713</v>
      </c>
      <c r="K138">
        <v>1546.6244948684</v>
      </c>
      <c r="L138">
        <v>1554.5052857257</v>
      </c>
      <c r="M138">
        <v>1561.8044615717</v>
      </c>
    </row>
    <row r="139" spans="1:13">
      <c r="A139" t="s">
        <v>3038</v>
      </c>
      <c r="B139">
        <v>1538.6070717607</v>
      </c>
      <c r="C139">
        <v>1546.4693989618</v>
      </c>
      <c r="D139">
        <v>1555.1338986506</v>
      </c>
      <c r="E139">
        <v>1562.0932724339</v>
      </c>
      <c r="F139">
        <v>1538.4204575153</v>
      </c>
      <c r="G139">
        <v>1546.4972251805</v>
      </c>
      <c r="H139">
        <v>1554.9633213815</v>
      </c>
      <c r="I139">
        <v>1561.9628467097</v>
      </c>
      <c r="J139">
        <v>1538.4069790838</v>
      </c>
      <c r="K139">
        <v>1546.6244948684</v>
      </c>
      <c r="L139">
        <v>1554.5046957393</v>
      </c>
      <c r="M139">
        <v>1561.8028728194</v>
      </c>
    </row>
    <row r="140" spans="1:13">
      <c r="A140" t="s">
        <v>3039</v>
      </c>
      <c r="B140">
        <v>1538.6078417743</v>
      </c>
      <c r="C140">
        <v>1546.4699828647</v>
      </c>
      <c r="D140">
        <v>1555.1384242714</v>
      </c>
      <c r="E140">
        <v>1562.0922788535</v>
      </c>
      <c r="F140">
        <v>1538.4221910383</v>
      </c>
      <c r="G140">
        <v>1546.4960573341</v>
      </c>
      <c r="H140">
        <v>1554.966271136</v>
      </c>
      <c r="I140">
        <v>1561.9584811282</v>
      </c>
      <c r="J140">
        <v>1538.4081347451</v>
      </c>
      <c r="K140">
        <v>1546.6239108489</v>
      </c>
      <c r="L140">
        <v>1554.5035157678</v>
      </c>
      <c r="M140">
        <v>1561.8034683587</v>
      </c>
    </row>
    <row r="141" spans="1:13">
      <c r="A141" t="s">
        <v>3040</v>
      </c>
      <c r="B141">
        <v>1538.6076497415</v>
      </c>
      <c r="C141">
        <v>1546.4668693552</v>
      </c>
      <c r="D141">
        <v>1555.1354738637</v>
      </c>
      <c r="E141">
        <v>1562.0885083051</v>
      </c>
      <c r="F141">
        <v>1538.4216131968</v>
      </c>
      <c r="G141">
        <v>1546.4923597995</v>
      </c>
      <c r="H141">
        <v>1554.9619445769</v>
      </c>
      <c r="I141">
        <v>1561.9499460019</v>
      </c>
      <c r="J141">
        <v>1538.4073630493</v>
      </c>
      <c r="K141">
        <v>1546.6219647544</v>
      </c>
      <c r="L141">
        <v>1554.5048917608</v>
      </c>
      <c r="M141">
        <v>1561.8038660317</v>
      </c>
    </row>
    <row r="142" spans="1:13">
      <c r="A142" t="s">
        <v>3041</v>
      </c>
      <c r="B142">
        <v>1538.6088057043</v>
      </c>
      <c r="C142">
        <v>1546.4688150594</v>
      </c>
      <c r="D142">
        <v>1555.137245261</v>
      </c>
      <c r="E142">
        <v>1562.0992281208</v>
      </c>
      <c r="F142">
        <v>1538.4202655293</v>
      </c>
      <c r="G142">
        <v>1546.4948894895</v>
      </c>
      <c r="H142">
        <v>1554.9646981886</v>
      </c>
      <c r="I142">
        <v>1561.9549071904</v>
      </c>
      <c r="J142">
        <v>1538.4060154067</v>
      </c>
      <c r="K142">
        <v>1546.6243008293</v>
      </c>
      <c r="L142">
        <v>1554.5027297618</v>
      </c>
      <c r="M142">
        <v>1561.8034683587</v>
      </c>
    </row>
    <row r="143" spans="1:13">
      <c r="A143" t="s">
        <v>3042</v>
      </c>
      <c r="B143">
        <v>1538.6078417743</v>
      </c>
      <c r="C143">
        <v>1546.4684251574</v>
      </c>
      <c r="D143">
        <v>1555.139014739</v>
      </c>
      <c r="E143">
        <v>1562.0954555983</v>
      </c>
      <c r="F143">
        <v>1538.4214212105</v>
      </c>
      <c r="G143">
        <v>1546.4944995744</v>
      </c>
      <c r="H143">
        <v>1554.9619445769</v>
      </c>
      <c r="I143">
        <v>1561.9680078286</v>
      </c>
      <c r="J143">
        <v>1538.4046677664</v>
      </c>
      <c r="K143">
        <v>1546.6256629088</v>
      </c>
      <c r="L143">
        <v>1554.5027297618</v>
      </c>
      <c r="M143">
        <v>1561.8058505201</v>
      </c>
    </row>
    <row r="144" spans="1:13">
      <c r="A144" t="s">
        <v>3043</v>
      </c>
      <c r="B144">
        <v>1538.6074558261</v>
      </c>
      <c r="C144">
        <v>1546.4690090595</v>
      </c>
      <c r="D144">
        <v>1555.133308187</v>
      </c>
      <c r="E144">
        <v>1562.1085585943</v>
      </c>
      <c r="F144">
        <v>1538.4175702012</v>
      </c>
      <c r="G144">
        <v>1546.4962513411</v>
      </c>
      <c r="H144">
        <v>1554.9621407137</v>
      </c>
      <c r="I144">
        <v>1561.9676120122</v>
      </c>
      <c r="J144">
        <v>1538.4038979562</v>
      </c>
      <c r="K144">
        <v>1546.6250788884</v>
      </c>
      <c r="L144">
        <v>1554.5037137108</v>
      </c>
      <c r="M144">
        <v>1561.800492607</v>
      </c>
    </row>
    <row r="145" spans="1:13">
      <c r="A145" t="s">
        <v>3044</v>
      </c>
      <c r="B145">
        <v>1538.6089977374</v>
      </c>
      <c r="C145">
        <v>1546.4695929621</v>
      </c>
      <c r="D145">
        <v>1555.1337024705</v>
      </c>
      <c r="E145">
        <v>1562.1018091266</v>
      </c>
      <c r="F145">
        <v>1538.4221910383</v>
      </c>
      <c r="G145">
        <v>1546.4956674184</v>
      </c>
      <c r="H145">
        <v>1554.9652885243</v>
      </c>
      <c r="I145">
        <v>1561.9588769399</v>
      </c>
      <c r="J145">
        <v>1538.4073630493</v>
      </c>
      <c r="K145">
        <v>1546.6246889076</v>
      </c>
      <c r="L145">
        <v>1554.5023357982</v>
      </c>
      <c r="M145">
        <v>1561.7969193921</v>
      </c>
    </row>
    <row r="146" spans="1:13">
      <c r="A146" t="s">
        <v>3045</v>
      </c>
      <c r="B146">
        <v>1538.6068797281</v>
      </c>
      <c r="C146">
        <v>1546.4676472559</v>
      </c>
      <c r="D146">
        <v>1555.1319310813</v>
      </c>
      <c r="E146">
        <v>1562.0994260623</v>
      </c>
      <c r="F146">
        <v>1538.421227342</v>
      </c>
      <c r="G146">
        <v>1546.4937216466</v>
      </c>
      <c r="H146">
        <v>1554.9641078534</v>
      </c>
      <c r="I146">
        <v>1561.9751539002</v>
      </c>
      <c r="J146">
        <v>1538.4058234243</v>
      </c>
      <c r="K146">
        <v>1546.6237168099</v>
      </c>
      <c r="L146">
        <v>1554.5037137108</v>
      </c>
      <c r="M146">
        <v>1561.8058505201</v>
      </c>
    </row>
    <row r="147" spans="1:13">
      <c r="A147" t="s">
        <v>3046</v>
      </c>
      <c r="B147">
        <v>1538.6078417743</v>
      </c>
      <c r="C147">
        <v>1546.4688150594</v>
      </c>
      <c r="D147">
        <v>1555.1362605098</v>
      </c>
      <c r="E147">
        <v>1562.1039923149</v>
      </c>
      <c r="F147">
        <v>1538.4227688801</v>
      </c>
      <c r="G147">
        <v>1546.4954734116</v>
      </c>
      <c r="H147">
        <v>1554.9623368506</v>
      </c>
      <c r="I147">
        <v>1561.9676120122</v>
      </c>
      <c r="J147">
        <v>1538.4073630493</v>
      </c>
      <c r="K147">
        <v>1546.6250788884</v>
      </c>
      <c r="L147">
        <v>1554.5046957393</v>
      </c>
      <c r="M147">
        <v>1561.8058505201</v>
      </c>
    </row>
    <row r="148" spans="1:13">
      <c r="A148" t="s">
        <v>3047</v>
      </c>
      <c r="B148">
        <v>1538.6088057043</v>
      </c>
      <c r="C148">
        <v>1546.4688150594</v>
      </c>
      <c r="D148">
        <v>1555.1364566906</v>
      </c>
      <c r="E148">
        <v>1562.1049859102</v>
      </c>
      <c r="F148">
        <v>1538.4227688801</v>
      </c>
      <c r="G148">
        <v>1546.4948894895</v>
      </c>
      <c r="H148">
        <v>1554.9641078534</v>
      </c>
      <c r="I148">
        <v>1561.955900596</v>
      </c>
      <c r="J148">
        <v>1538.40794088</v>
      </c>
      <c r="K148">
        <v>1546.6246889076</v>
      </c>
      <c r="L148">
        <v>1554.5029257828</v>
      </c>
      <c r="M148">
        <v>1561.8022792205</v>
      </c>
    </row>
    <row r="149" spans="1:13">
      <c r="A149" t="s">
        <v>3048</v>
      </c>
      <c r="B149">
        <v>1538.6070717607</v>
      </c>
      <c r="C149">
        <v>1546.4657015547</v>
      </c>
      <c r="D149">
        <v>1555.1356700443</v>
      </c>
      <c r="E149">
        <v>1562.086918975</v>
      </c>
      <c r="F149">
        <v>1538.4216131968</v>
      </c>
      <c r="G149">
        <v>1546.4913859662</v>
      </c>
      <c r="H149">
        <v>1554.9617465172</v>
      </c>
      <c r="I149">
        <v>1561.9618552355</v>
      </c>
      <c r="J149">
        <v>1538.406785219</v>
      </c>
      <c r="K149">
        <v>1546.6221587929</v>
      </c>
      <c r="L149">
        <v>1554.5044997179</v>
      </c>
      <c r="M149">
        <v>1561.8038660317</v>
      </c>
    </row>
    <row r="150" spans="1:13">
      <c r="A150" t="s">
        <v>3049</v>
      </c>
      <c r="B150">
        <v>1538.6078417743</v>
      </c>
      <c r="C150">
        <v>1546.4680371575</v>
      </c>
      <c r="D150">
        <v>1555.1378357277</v>
      </c>
      <c r="E150">
        <v>1562.0910892756</v>
      </c>
      <c r="F150">
        <v>1538.4214212105</v>
      </c>
      <c r="G150">
        <v>1546.4941115614</v>
      </c>
      <c r="H150">
        <v>1554.9627310474</v>
      </c>
      <c r="I150">
        <v>1561.9598703506</v>
      </c>
      <c r="J150">
        <v>1538.4060154067</v>
      </c>
      <c r="K150">
        <v>1546.6250788884</v>
      </c>
      <c r="L150">
        <v>1554.5033197467</v>
      </c>
      <c r="M150">
        <v>1561.8016836822</v>
      </c>
    </row>
    <row r="151" spans="1:13">
      <c r="A151" t="s">
        <v>3050</v>
      </c>
      <c r="B151">
        <v>1538.6076497415</v>
      </c>
      <c r="C151">
        <v>1546.4670633548</v>
      </c>
      <c r="D151">
        <v>1555.1346872185</v>
      </c>
      <c r="E151">
        <v>1562.110543857</v>
      </c>
      <c r="F151">
        <v>1538.4202655293</v>
      </c>
      <c r="G151">
        <v>1546.4937216466</v>
      </c>
      <c r="H151">
        <v>1554.9633213815</v>
      </c>
      <c r="I151">
        <v>1561.9570919083</v>
      </c>
      <c r="J151">
        <v>1538.4062092713</v>
      </c>
      <c r="K151">
        <v>1546.623132791</v>
      </c>
      <c r="L151">
        <v>1554.5021397773</v>
      </c>
      <c r="M151">
        <v>1561.8030726257</v>
      </c>
    </row>
    <row r="152" spans="1:13">
      <c r="A152" t="s">
        <v>3051</v>
      </c>
      <c r="B152">
        <v>1538.6082277227</v>
      </c>
      <c r="C152">
        <v>1546.4668693552</v>
      </c>
      <c r="D152">
        <v>1555.1313406191</v>
      </c>
      <c r="E152">
        <v>1562.0847358344</v>
      </c>
      <c r="F152">
        <v>1538.4206495013</v>
      </c>
      <c r="G152">
        <v>1546.4937216466</v>
      </c>
      <c r="H152">
        <v>1554.9631252444</v>
      </c>
      <c r="I152">
        <v>1561.9497461581</v>
      </c>
      <c r="J152">
        <v>1538.4046677664</v>
      </c>
      <c r="K152">
        <v>1546.6233268298</v>
      </c>
      <c r="L152">
        <v>1554.5044997179</v>
      </c>
      <c r="M152">
        <v>1561.8028728194</v>
      </c>
    </row>
    <row r="153" spans="1:13">
      <c r="A153" t="s">
        <v>3052</v>
      </c>
      <c r="B153">
        <v>1538.6088057043</v>
      </c>
      <c r="C153">
        <v>1546.4674532562</v>
      </c>
      <c r="D153">
        <v>1555.133112007</v>
      </c>
      <c r="E153">
        <v>1562.0881104871</v>
      </c>
      <c r="F153">
        <v>1538.4221910383</v>
      </c>
      <c r="G153">
        <v>1546.4941115614</v>
      </c>
      <c r="H153">
        <v>1554.9633213815</v>
      </c>
      <c r="I153">
        <v>1561.9608618223</v>
      </c>
      <c r="J153">
        <v>1538.406785219</v>
      </c>
      <c r="K153">
        <v>1546.6250788884</v>
      </c>
      <c r="L153">
        <v>1554.5035157678</v>
      </c>
      <c r="M153">
        <v>1561.8048592452</v>
      </c>
    </row>
    <row r="154" spans="1:13">
      <c r="A154" t="s">
        <v>3053</v>
      </c>
      <c r="B154">
        <v>1538.6076497415</v>
      </c>
      <c r="C154">
        <v>1546.4686210594</v>
      </c>
      <c r="D154">
        <v>1555.1362605098</v>
      </c>
      <c r="E154">
        <v>1562.1020070688</v>
      </c>
      <c r="F154">
        <v>1538.4218051832</v>
      </c>
      <c r="G154">
        <v>1546.493915653</v>
      </c>
      <c r="H154">
        <v>1554.9631252444</v>
      </c>
      <c r="I154">
        <v>1561.9664206839</v>
      </c>
      <c r="J154">
        <v>1538.4069790838</v>
      </c>
      <c r="K154">
        <v>1546.6241067902</v>
      </c>
      <c r="L154">
        <v>1554.5052857257</v>
      </c>
      <c r="M154">
        <v>1561.8006904728</v>
      </c>
    </row>
    <row r="155" spans="1:13">
      <c r="A155" t="s">
        <v>3054</v>
      </c>
      <c r="B155">
        <v>1538.6080338071</v>
      </c>
      <c r="C155">
        <v>1546.4686210594</v>
      </c>
      <c r="D155">
        <v>1555.135866225</v>
      </c>
      <c r="E155">
        <v>1562.0863232196</v>
      </c>
      <c r="F155">
        <v>1538.4200716611</v>
      </c>
      <c r="G155">
        <v>1546.4952794049</v>
      </c>
      <c r="H155">
        <v>1554.9658788604</v>
      </c>
      <c r="I155">
        <v>1561.9503418093</v>
      </c>
      <c r="J155">
        <v>1538.4058234243</v>
      </c>
      <c r="K155">
        <v>1546.6252729277</v>
      </c>
      <c r="L155">
        <v>1554.5041057534</v>
      </c>
      <c r="M155">
        <v>1561.807239471</v>
      </c>
    </row>
    <row r="156" spans="1:13">
      <c r="A156" t="s">
        <v>3055</v>
      </c>
      <c r="B156">
        <v>1538.606301748</v>
      </c>
      <c r="C156">
        <v>1546.4660914553</v>
      </c>
      <c r="D156">
        <v>1555.1317349016</v>
      </c>
      <c r="E156">
        <v>1562.1004196518</v>
      </c>
      <c r="F156">
        <v>1538.4219990518</v>
      </c>
      <c r="G156">
        <v>1546.4935276403</v>
      </c>
      <c r="H156">
        <v>1554.9639117161</v>
      </c>
      <c r="I156">
        <v>1561.962450896</v>
      </c>
      <c r="J156">
        <v>1538.40794088</v>
      </c>
      <c r="K156">
        <v>1546.6243008293</v>
      </c>
      <c r="L156">
        <v>1554.5023357982</v>
      </c>
      <c r="M156">
        <v>1561.799499399</v>
      </c>
    </row>
    <row r="157" spans="1:13">
      <c r="A157" t="s">
        <v>3056</v>
      </c>
      <c r="B157">
        <v>1538.6076497415</v>
      </c>
      <c r="C157">
        <v>1546.4690090595</v>
      </c>
      <c r="D157">
        <v>1555.1352776832</v>
      </c>
      <c r="E157">
        <v>1562.1028027191</v>
      </c>
      <c r="F157">
        <v>1538.4227688801</v>
      </c>
      <c r="G157">
        <v>1546.4948894895</v>
      </c>
      <c r="H157">
        <v>1554.9633213815</v>
      </c>
      <c r="I157">
        <v>1561.9608618223</v>
      </c>
      <c r="J157">
        <v>1538.4087106943</v>
      </c>
      <c r="K157">
        <v>1546.6258569482</v>
      </c>
      <c r="L157">
        <v>1554.5043036965</v>
      </c>
      <c r="M157">
        <v>1561.8030726257</v>
      </c>
    </row>
    <row r="158" spans="1:13">
      <c r="A158" t="s">
        <v>3057</v>
      </c>
      <c r="B158">
        <v>1538.6074558261</v>
      </c>
      <c r="C158">
        <v>1546.4701768651</v>
      </c>
      <c r="D158">
        <v>1555.1313406191</v>
      </c>
      <c r="E158">
        <v>1562.0998238861</v>
      </c>
      <c r="F158">
        <v>1538.4227688801</v>
      </c>
      <c r="G158">
        <v>1546.4956674184</v>
      </c>
      <c r="H158">
        <v>1554.9625349104</v>
      </c>
      <c r="I158">
        <v>1561.9620531422</v>
      </c>
      <c r="J158">
        <v>1538.406785219</v>
      </c>
      <c r="K158">
        <v>1546.6246889076</v>
      </c>
      <c r="L158">
        <v>1554.5056796908</v>
      </c>
      <c r="M158">
        <v>1561.8060483872</v>
      </c>
    </row>
    <row r="159" spans="1:13">
      <c r="A159" t="s">
        <v>3058</v>
      </c>
      <c r="B159">
        <v>1538.6072637934</v>
      </c>
      <c r="C159">
        <v>1546.4676472559</v>
      </c>
      <c r="D159">
        <v>1555.133308187</v>
      </c>
      <c r="E159">
        <v>1562.1026028362</v>
      </c>
      <c r="F159">
        <v>1538.4221910383</v>
      </c>
      <c r="G159">
        <v>1546.4937216466</v>
      </c>
      <c r="H159">
        <v>1554.9635175187</v>
      </c>
      <c r="I159">
        <v>1561.9686034937</v>
      </c>
      <c r="J159">
        <v>1538.4073630493</v>
      </c>
      <c r="K159">
        <v>1546.6239108489</v>
      </c>
      <c r="L159">
        <v>1554.5044997179</v>
      </c>
      <c r="M159">
        <v>1561.8044615717</v>
      </c>
    </row>
    <row r="160" spans="1:13">
      <c r="A160" t="s">
        <v>3059</v>
      </c>
      <c r="B160">
        <v>1538.6078417743</v>
      </c>
      <c r="C160">
        <v>1546.4678412557</v>
      </c>
      <c r="D160">
        <v>1555.1350795793</v>
      </c>
      <c r="E160">
        <v>1562.0881104871</v>
      </c>
      <c r="F160">
        <v>1538.4216131968</v>
      </c>
      <c r="G160">
        <v>1546.4952794049</v>
      </c>
      <c r="H160">
        <v>1554.9654846619</v>
      </c>
      <c r="I160">
        <v>1561.9618552355</v>
      </c>
      <c r="J160">
        <v>1538.4054375774</v>
      </c>
      <c r="K160">
        <v>1546.6241067902</v>
      </c>
      <c r="L160">
        <v>1554.5023357982</v>
      </c>
      <c r="M160">
        <v>1561.8022792205</v>
      </c>
    </row>
    <row r="161" spans="1:13">
      <c r="A161" t="s">
        <v>3060</v>
      </c>
      <c r="B161">
        <v>1538.6074558261</v>
      </c>
      <c r="C161">
        <v>1546.4668693552</v>
      </c>
      <c r="D161">
        <v>1555.1356700443</v>
      </c>
      <c r="E161">
        <v>1562.0938681946</v>
      </c>
      <c r="F161">
        <v>1538.4221910383</v>
      </c>
      <c r="G161">
        <v>1546.4929437197</v>
      </c>
      <c r="H161">
        <v>1554.9629271844</v>
      </c>
      <c r="I161">
        <v>1561.9598703506</v>
      </c>
      <c r="J161">
        <v>1538.40794088</v>
      </c>
      <c r="K161">
        <v>1546.6239108489</v>
      </c>
      <c r="L161">
        <v>1554.5023357982</v>
      </c>
      <c r="M161">
        <v>1561.805452846</v>
      </c>
    </row>
    <row r="162" spans="1:13">
      <c r="A162" t="s">
        <v>3061</v>
      </c>
      <c r="B162">
        <v>1538.6074558261</v>
      </c>
      <c r="C162">
        <v>1546.4670633548</v>
      </c>
      <c r="D162">
        <v>1555.135866225</v>
      </c>
      <c r="E162">
        <v>1562.1145163384</v>
      </c>
      <c r="F162">
        <v>1538.4204575153</v>
      </c>
      <c r="G162">
        <v>1546.4931377259</v>
      </c>
      <c r="H162">
        <v>1554.9633213815</v>
      </c>
      <c r="I162">
        <v>1561.9515331131</v>
      </c>
      <c r="J162">
        <v>1538.4056314419</v>
      </c>
      <c r="K162">
        <v>1546.6229387522</v>
      </c>
      <c r="L162">
        <v>1554.5033197467</v>
      </c>
      <c r="M162">
        <v>1561.8038660317</v>
      </c>
    </row>
    <row r="163" spans="1:13">
      <c r="A163" t="s">
        <v>3062</v>
      </c>
      <c r="B163">
        <v>1538.6091897705</v>
      </c>
      <c r="C163">
        <v>1546.4668693552</v>
      </c>
      <c r="D163">
        <v>1555.1364566906</v>
      </c>
      <c r="E163">
        <v>1562.0980365917</v>
      </c>
      <c r="F163">
        <v>1538.4210353558</v>
      </c>
      <c r="G163">
        <v>1546.4929437197</v>
      </c>
      <c r="H163">
        <v>1554.9637136559</v>
      </c>
      <c r="I163">
        <v>1561.9660229281</v>
      </c>
      <c r="J163">
        <v>1538.4062092713</v>
      </c>
      <c r="K163">
        <v>1546.6246889076</v>
      </c>
      <c r="L163">
        <v>1554.5033197467</v>
      </c>
      <c r="M163">
        <v>1561.8018815483</v>
      </c>
    </row>
    <row r="164" spans="1:13">
      <c r="A164" t="s">
        <v>3063</v>
      </c>
      <c r="B164">
        <v>1538.6082277227</v>
      </c>
      <c r="C164">
        <v>1546.4678412557</v>
      </c>
      <c r="D164">
        <v>1555.1327196471</v>
      </c>
      <c r="E164">
        <v>1562.0936702545</v>
      </c>
      <c r="F164">
        <v>1538.4221910383</v>
      </c>
      <c r="G164">
        <v>1546.4944995744</v>
      </c>
      <c r="H164">
        <v>1554.9615503804</v>
      </c>
      <c r="I164">
        <v>1561.9654272649</v>
      </c>
      <c r="J164">
        <v>1538.4081347451</v>
      </c>
      <c r="K164">
        <v>1546.6227428111</v>
      </c>
      <c r="L164">
        <v>1554.5041057534</v>
      </c>
      <c r="M164">
        <v>1561.8094237758</v>
      </c>
    </row>
    <row r="165" spans="1:13">
      <c r="A165" t="s">
        <v>3064</v>
      </c>
      <c r="B165">
        <v>1538.6097677529</v>
      </c>
      <c r="C165">
        <v>1546.465895554</v>
      </c>
      <c r="D165">
        <v>1555.1346872185</v>
      </c>
      <c r="E165">
        <v>1562.0922788535</v>
      </c>
      <c r="F165">
        <v>1538.4219990518</v>
      </c>
      <c r="G165">
        <v>1546.493915653</v>
      </c>
      <c r="H165">
        <v>1554.9619445769</v>
      </c>
      <c r="I165">
        <v>1561.9517310172</v>
      </c>
      <c r="J165">
        <v>1538.4073630493</v>
      </c>
      <c r="K165">
        <v>1546.6252729277</v>
      </c>
      <c r="L165">
        <v>1554.5015497933</v>
      </c>
      <c r="M165">
        <v>1561.8026749531</v>
      </c>
    </row>
    <row r="166" spans="1:13">
      <c r="A166" t="s">
        <v>3065</v>
      </c>
      <c r="B166">
        <v>1538.6089977374</v>
      </c>
      <c r="C166">
        <v>1546.4668693552</v>
      </c>
      <c r="D166">
        <v>1555.133112007</v>
      </c>
      <c r="E166">
        <v>1562.0994260623</v>
      </c>
      <c r="F166">
        <v>1538.4229608668</v>
      </c>
      <c r="G166">
        <v>1546.4937216466</v>
      </c>
      <c r="H166">
        <v>1554.9656807997</v>
      </c>
      <c r="I166">
        <v>1561.9529223232</v>
      </c>
      <c r="J166">
        <v>1538.4075569143</v>
      </c>
      <c r="K166">
        <v>1546.6233268298</v>
      </c>
      <c r="L166">
        <v>1554.5050897041</v>
      </c>
      <c r="M166">
        <v>1561.7993015335</v>
      </c>
    </row>
    <row r="167" spans="1:13">
      <c r="A167" t="s">
        <v>3066</v>
      </c>
      <c r="B167">
        <v>1538.6066858129</v>
      </c>
      <c r="C167">
        <v>1546.4676472559</v>
      </c>
      <c r="D167">
        <v>1555.1364566906</v>
      </c>
      <c r="E167">
        <v>1562.1026028362</v>
      </c>
      <c r="F167">
        <v>1538.4196876893</v>
      </c>
      <c r="G167">
        <v>1546.4943055679</v>
      </c>
      <c r="H167">
        <v>1554.9639117161</v>
      </c>
      <c r="I167">
        <v>1561.9648335424</v>
      </c>
      <c r="J167">
        <v>1538.4042819201</v>
      </c>
      <c r="K167">
        <v>1546.6239108489</v>
      </c>
      <c r="L167">
        <v>1554.5048917608</v>
      </c>
      <c r="M167">
        <v>1561.8044615717</v>
      </c>
    </row>
    <row r="168" spans="1:13">
      <c r="A168" t="s">
        <v>3067</v>
      </c>
      <c r="B168">
        <v>1538.6086117886</v>
      </c>
      <c r="C168">
        <v>1546.4676472559</v>
      </c>
      <c r="D168">
        <v>1555.1346872185</v>
      </c>
      <c r="E168">
        <v>1562.1035964297</v>
      </c>
      <c r="F168">
        <v>1538.4202655293</v>
      </c>
      <c r="G168">
        <v>1546.4943055679</v>
      </c>
      <c r="H168">
        <v>1554.9643039908</v>
      </c>
      <c r="I168">
        <v>1561.9705884008</v>
      </c>
      <c r="J168">
        <v>1538.4054375774</v>
      </c>
      <c r="K168">
        <v>1546.6227428111</v>
      </c>
      <c r="L168">
        <v>1554.5021397773</v>
      </c>
      <c r="M168">
        <v>1561.8042637049</v>
      </c>
    </row>
    <row r="169" spans="1:13">
      <c r="A169" t="s">
        <v>3068</v>
      </c>
      <c r="B169">
        <v>1538.6082277227</v>
      </c>
      <c r="C169">
        <v>1546.4662854547</v>
      </c>
      <c r="D169">
        <v>1555.135866225</v>
      </c>
      <c r="E169">
        <v>1562.104390141</v>
      </c>
      <c r="F169">
        <v>1538.4210353558</v>
      </c>
      <c r="G169">
        <v>1546.4929437197</v>
      </c>
      <c r="H169">
        <v>1554.9633213815</v>
      </c>
      <c r="I169">
        <v>1561.9543115357</v>
      </c>
      <c r="J169">
        <v>1538.4062092713</v>
      </c>
      <c r="K169">
        <v>1546.6239108489</v>
      </c>
      <c r="L169">
        <v>1554.5031237256</v>
      </c>
      <c r="M169">
        <v>1561.8028728194</v>
      </c>
    </row>
    <row r="170" spans="1:13">
      <c r="A170" t="s">
        <v>3069</v>
      </c>
      <c r="B170">
        <v>1538.6088057043</v>
      </c>
      <c r="C170">
        <v>1546.4672592565</v>
      </c>
      <c r="D170">
        <v>1555.1340967542</v>
      </c>
      <c r="E170">
        <v>1562.1014113019</v>
      </c>
      <c r="F170">
        <v>1538.4221910383</v>
      </c>
      <c r="G170">
        <v>1546.493915653</v>
      </c>
      <c r="H170">
        <v>1554.9643039908</v>
      </c>
      <c r="I170">
        <v>1561.9590767861</v>
      </c>
      <c r="J170">
        <v>1538.40794088</v>
      </c>
      <c r="K170">
        <v>1546.6233268298</v>
      </c>
      <c r="L170">
        <v>1554.5039097321</v>
      </c>
      <c r="M170">
        <v>1561.7979125967</v>
      </c>
    </row>
    <row r="171" spans="1:13">
      <c r="A171" t="s">
        <v>3070</v>
      </c>
      <c r="B171">
        <v>1538.6086117886</v>
      </c>
      <c r="C171">
        <v>1546.4670633548</v>
      </c>
      <c r="D171">
        <v>1555.1356700443</v>
      </c>
      <c r="E171">
        <v>1562.1041921983</v>
      </c>
      <c r="F171">
        <v>1538.4221910383</v>
      </c>
      <c r="G171">
        <v>1546.4950834962</v>
      </c>
      <c r="H171">
        <v>1554.9613542438</v>
      </c>
      <c r="I171">
        <v>1561.9467698489</v>
      </c>
      <c r="J171">
        <v>1538.4081347451</v>
      </c>
      <c r="K171">
        <v>1546.6243008293</v>
      </c>
      <c r="L171">
        <v>1554.5041057534</v>
      </c>
      <c r="M171">
        <v>1561.7996992044</v>
      </c>
    </row>
    <row r="172" spans="1:13">
      <c r="A172" t="s">
        <v>3071</v>
      </c>
      <c r="B172">
        <v>1538.6080338071</v>
      </c>
      <c r="C172">
        <v>1546.4668693552</v>
      </c>
      <c r="D172">
        <v>1555.1364566906</v>
      </c>
      <c r="E172">
        <v>1562.086918975</v>
      </c>
      <c r="F172">
        <v>1538.4200716611</v>
      </c>
      <c r="G172">
        <v>1546.4929437197</v>
      </c>
      <c r="H172">
        <v>1554.9625349104</v>
      </c>
      <c r="I172">
        <v>1561.9674121639</v>
      </c>
      <c r="J172">
        <v>1538.4058234243</v>
      </c>
      <c r="K172">
        <v>1546.6239108489</v>
      </c>
      <c r="L172">
        <v>1554.5031237256</v>
      </c>
      <c r="M172">
        <v>1561.8044615717</v>
      </c>
    </row>
    <row r="173" spans="1:13">
      <c r="A173" t="s">
        <v>3072</v>
      </c>
      <c r="B173">
        <v>1538.6076497415</v>
      </c>
      <c r="C173">
        <v>1546.4684251574</v>
      </c>
      <c r="D173">
        <v>1555.133308187</v>
      </c>
      <c r="E173">
        <v>1562.0877126694</v>
      </c>
      <c r="F173">
        <v>1538.4221910383</v>
      </c>
      <c r="G173">
        <v>1546.4956674184</v>
      </c>
      <c r="H173">
        <v>1554.9631252444</v>
      </c>
      <c r="I173">
        <v>1561.9574877193</v>
      </c>
      <c r="J173">
        <v>1538.4073630493</v>
      </c>
      <c r="K173">
        <v>1546.6237168099</v>
      </c>
      <c r="L173">
        <v>1554.5050897041</v>
      </c>
      <c r="M173">
        <v>1561.805652653</v>
      </c>
    </row>
    <row r="174" spans="1:13">
      <c r="A174" t="s">
        <v>3073</v>
      </c>
      <c r="B174">
        <v>1538.6086117886</v>
      </c>
      <c r="C174">
        <v>1546.4674532562</v>
      </c>
      <c r="D174">
        <v>1555.133112007</v>
      </c>
      <c r="E174">
        <v>1562.096251242</v>
      </c>
      <c r="F174">
        <v>1538.4198796751</v>
      </c>
      <c r="G174">
        <v>1546.4935276403</v>
      </c>
      <c r="H174">
        <v>1554.9611561842</v>
      </c>
      <c r="I174">
        <v>1561.9588769399</v>
      </c>
      <c r="J174">
        <v>1538.4050536129</v>
      </c>
      <c r="K174">
        <v>1546.6237168099</v>
      </c>
      <c r="L174">
        <v>1554.5044997179</v>
      </c>
      <c r="M174">
        <v>1561.8042637049</v>
      </c>
    </row>
    <row r="175" spans="1:13">
      <c r="A175" t="s">
        <v>3074</v>
      </c>
      <c r="B175">
        <v>1538.6078417743</v>
      </c>
      <c r="C175">
        <v>1546.4693989618</v>
      </c>
      <c r="D175">
        <v>1555.1325215439</v>
      </c>
      <c r="E175">
        <v>1562.0948598364</v>
      </c>
      <c r="F175">
        <v>1538.4216131968</v>
      </c>
      <c r="G175">
        <v>1546.4954734116</v>
      </c>
      <c r="H175">
        <v>1554.9607639111</v>
      </c>
      <c r="I175">
        <v>1561.961457482</v>
      </c>
      <c r="J175">
        <v>1538.4073630493</v>
      </c>
      <c r="K175">
        <v>1546.6270249907</v>
      </c>
      <c r="L175">
        <v>1554.5021397773</v>
      </c>
      <c r="M175">
        <v>1561.8044615717</v>
      </c>
    </row>
    <row r="176" spans="1:13">
      <c r="A176" t="s">
        <v>3075</v>
      </c>
      <c r="B176">
        <v>1538.6080338071</v>
      </c>
      <c r="C176">
        <v>1546.4680371575</v>
      </c>
      <c r="D176">
        <v>1555.133112007</v>
      </c>
      <c r="E176">
        <v>1562.0815591332</v>
      </c>
      <c r="F176">
        <v>1538.4204575153</v>
      </c>
      <c r="G176">
        <v>1546.4954734116</v>
      </c>
      <c r="H176">
        <v>1554.9643039908</v>
      </c>
      <c r="I176">
        <v>1561.9447850024</v>
      </c>
      <c r="J176">
        <v>1538.4062092713</v>
      </c>
      <c r="K176">
        <v>1546.6248848491</v>
      </c>
      <c r="L176">
        <v>1554.5009598097</v>
      </c>
      <c r="M176">
        <v>1561.8060483872</v>
      </c>
    </row>
    <row r="177" spans="1:13">
      <c r="A177" t="s">
        <v>3076</v>
      </c>
      <c r="B177">
        <v>1538.606301748</v>
      </c>
      <c r="C177">
        <v>1546.4692049616</v>
      </c>
      <c r="D177">
        <v>1555.1350795793</v>
      </c>
      <c r="E177">
        <v>1562.0952576578</v>
      </c>
      <c r="F177">
        <v>1538.4198796751</v>
      </c>
      <c r="G177">
        <v>1546.4958614252</v>
      </c>
      <c r="H177">
        <v>1554.9629271844</v>
      </c>
      <c r="I177">
        <v>1561.9354545451</v>
      </c>
      <c r="J177">
        <v>1538.4050536129</v>
      </c>
      <c r="K177">
        <v>1546.623522771</v>
      </c>
      <c r="L177">
        <v>1554.5035157678</v>
      </c>
      <c r="M177">
        <v>1561.799499399</v>
      </c>
    </row>
    <row r="178" spans="1:13">
      <c r="A178" t="s">
        <v>3077</v>
      </c>
      <c r="B178">
        <v>1538.6080338071</v>
      </c>
      <c r="C178">
        <v>1546.4678412557</v>
      </c>
      <c r="D178">
        <v>1555.1338986506</v>
      </c>
      <c r="E178">
        <v>1562.1101479685</v>
      </c>
      <c r="F178">
        <v>1538.4204575153</v>
      </c>
      <c r="G178">
        <v>1546.4952794049</v>
      </c>
      <c r="H178">
        <v>1554.9650923866</v>
      </c>
      <c r="I178">
        <v>1561.9711840679</v>
      </c>
      <c r="J178">
        <v>1538.4075569143</v>
      </c>
      <c r="K178">
        <v>1546.6239108489</v>
      </c>
      <c r="L178">
        <v>1554.5044997179</v>
      </c>
      <c r="M178">
        <v>1561.7985081322</v>
      </c>
    </row>
    <row r="179" spans="1:13">
      <c r="A179" t="s">
        <v>3078</v>
      </c>
      <c r="B179">
        <v>1538.6088057043</v>
      </c>
      <c r="C179">
        <v>1546.4660914553</v>
      </c>
      <c r="D179">
        <v>1555.1344891148</v>
      </c>
      <c r="E179">
        <v>1562.0934703739</v>
      </c>
      <c r="F179">
        <v>1538.4214212105</v>
      </c>
      <c r="G179">
        <v>1546.4927497136</v>
      </c>
      <c r="H179">
        <v>1554.9633213815</v>
      </c>
      <c r="I179">
        <v>1561.9594725981</v>
      </c>
      <c r="J179">
        <v>1538.406785219</v>
      </c>
      <c r="K179">
        <v>1546.6237168099</v>
      </c>
      <c r="L179">
        <v>1554.5035157678</v>
      </c>
      <c r="M179">
        <v>1561.8032704922</v>
      </c>
    </row>
    <row r="180" spans="1:13">
      <c r="A180" t="s">
        <v>3079</v>
      </c>
      <c r="B180">
        <v>1538.6080338071</v>
      </c>
      <c r="C180">
        <v>1546.4676472559</v>
      </c>
      <c r="D180">
        <v>1555.133308187</v>
      </c>
      <c r="E180">
        <v>1562.0894999401</v>
      </c>
      <c r="F180">
        <v>1538.4227688801</v>
      </c>
      <c r="G180">
        <v>1546.4931377259</v>
      </c>
      <c r="H180">
        <v>1554.9650923866</v>
      </c>
      <c r="I180">
        <v>1561.9543115357</v>
      </c>
      <c r="J180">
        <v>1538.406785219</v>
      </c>
      <c r="K180">
        <v>1546.6209926602</v>
      </c>
      <c r="L180">
        <v>1554.5037137108</v>
      </c>
      <c r="M180">
        <v>1561.8078350135</v>
      </c>
    </row>
    <row r="181" spans="1:13">
      <c r="A181" t="s">
        <v>3080</v>
      </c>
      <c r="B181">
        <v>1538.6066858129</v>
      </c>
      <c r="C181">
        <v>1546.4666753557</v>
      </c>
      <c r="D181">
        <v>1555.1364566906</v>
      </c>
      <c r="E181">
        <v>1562.1087584787</v>
      </c>
      <c r="F181">
        <v>1538.4216131968</v>
      </c>
      <c r="G181">
        <v>1546.4927497136</v>
      </c>
      <c r="H181">
        <v>1554.9633213815</v>
      </c>
      <c r="I181">
        <v>1561.9695969168</v>
      </c>
      <c r="J181">
        <v>1538.4073630493</v>
      </c>
      <c r="K181">
        <v>1546.6250788884</v>
      </c>
      <c r="L181">
        <v>1554.5054817474</v>
      </c>
      <c r="M181">
        <v>1561.7996992044</v>
      </c>
    </row>
    <row r="182" spans="1:13">
      <c r="A182" t="s">
        <v>3081</v>
      </c>
      <c r="B182">
        <v>1538.6089977374</v>
      </c>
      <c r="C182">
        <v>1546.4678412557</v>
      </c>
      <c r="D182">
        <v>1555.133112007</v>
      </c>
      <c r="E182">
        <v>1562.094661896</v>
      </c>
      <c r="F182">
        <v>1538.4219990518</v>
      </c>
      <c r="G182">
        <v>1546.4946954829</v>
      </c>
      <c r="H182">
        <v>1554.9621407137</v>
      </c>
      <c r="I182">
        <v>1561.9584811282</v>
      </c>
      <c r="J182">
        <v>1538.4071710665</v>
      </c>
      <c r="K182">
        <v>1546.6252729277</v>
      </c>
      <c r="L182">
        <v>1554.5013537726</v>
      </c>
      <c r="M182">
        <v>1561.8068437361</v>
      </c>
    </row>
    <row r="183" spans="1:13">
      <c r="A183" t="s">
        <v>3082</v>
      </c>
      <c r="B183">
        <v>1538.6088057043</v>
      </c>
      <c r="C183">
        <v>1546.4672592565</v>
      </c>
      <c r="D183">
        <v>1555.1338986506</v>
      </c>
      <c r="E183">
        <v>1562.0968450643</v>
      </c>
      <c r="F183">
        <v>1538.4210353558</v>
      </c>
      <c r="G183">
        <v>1546.493915653</v>
      </c>
      <c r="H183">
        <v>1554.9625349104</v>
      </c>
      <c r="I183">
        <v>1561.9684055854</v>
      </c>
      <c r="J183">
        <v>1538.4062092713</v>
      </c>
      <c r="K183">
        <v>1546.6233268298</v>
      </c>
      <c r="L183">
        <v>1554.5037137108</v>
      </c>
      <c r="M183">
        <v>1561.807239471</v>
      </c>
    </row>
    <row r="184" spans="1:13">
      <c r="A184" t="s">
        <v>3083</v>
      </c>
      <c r="B184">
        <v>1538.6070717607</v>
      </c>
      <c r="C184">
        <v>1546.4672592565</v>
      </c>
      <c r="D184">
        <v>1555.1352776832</v>
      </c>
      <c r="E184">
        <v>1562.1081627067</v>
      </c>
      <c r="F184">
        <v>1538.4218051832</v>
      </c>
      <c r="G184">
        <v>1546.4946954829</v>
      </c>
      <c r="H184">
        <v>1554.9611561842</v>
      </c>
      <c r="I184">
        <v>1561.9775365854</v>
      </c>
      <c r="J184">
        <v>1538.4062092713</v>
      </c>
      <c r="K184">
        <v>1546.6239108489</v>
      </c>
      <c r="L184">
        <v>1554.5037137108</v>
      </c>
      <c r="M184">
        <v>1561.8016836822</v>
      </c>
    </row>
    <row r="185" spans="1:13">
      <c r="A185" t="s">
        <v>3084</v>
      </c>
      <c r="B185">
        <v>1538.6086117886</v>
      </c>
      <c r="C185">
        <v>1546.4664794542</v>
      </c>
      <c r="D185">
        <v>1555.1327196471</v>
      </c>
      <c r="E185">
        <v>1562.105779623</v>
      </c>
      <c r="F185">
        <v>1538.4233467224</v>
      </c>
      <c r="G185">
        <v>1546.4933317321</v>
      </c>
      <c r="H185">
        <v>1554.9639117161</v>
      </c>
      <c r="I185">
        <v>1561.9654272649</v>
      </c>
      <c r="J185">
        <v>1538.4085187112</v>
      </c>
      <c r="K185">
        <v>1546.6241067902</v>
      </c>
      <c r="L185">
        <v>1554.5021397773</v>
      </c>
      <c r="M185">
        <v>1561.8014838763</v>
      </c>
    </row>
    <row r="186" spans="1:13">
      <c r="A186" t="s">
        <v>3085</v>
      </c>
      <c r="B186">
        <v>1538.6080338071</v>
      </c>
      <c r="C186">
        <v>1546.4701768651</v>
      </c>
      <c r="D186">
        <v>1555.1337024705</v>
      </c>
      <c r="E186">
        <v>1562.0813611962</v>
      </c>
      <c r="F186">
        <v>1538.4219990518</v>
      </c>
      <c r="G186">
        <v>1546.4968352642</v>
      </c>
      <c r="H186">
        <v>1554.9623368506</v>
      </c>
      <c r="I186">
        <v>1561.9555028456</v>
      </c>
      <c r="J186">
        <v>1538.4071710665</v>
      </c>
      <c r="K186">
        <v>1546.6266350089</v>
      </c>
      <c r="L186">
        <v>1554.5027297618</v>
      </c>
      <c r="M186">
        <v>1561.8034683587</v>
      </c>
    </row>
    <row r="187" spans="1:13">
      <c r="A187" t="s">
        <v>3086</v>
      </c>
      <c r="B187">
        <v>1538.6078417743</v>
      </c>
      <c r="C187">
        <v>1546.4657015547</v>
      </c>
      <c r="D187">
        <v>1555.1350795793</v>
      </c>
      <c r="E187">
        <v>1562.0853315886</v>
      </c>
      <c r="F187">
        <v>1538.421227342</v>
      </c>
      <c r="G187">
        <v>1546.4937216466</v>
      </c>
      <c r="H187">
        <v>1554.9635175187</v>
      </c>
      <c r="I187">
        <v>1561.9660229281</v>
      </c>
      <c r="J187">
        <v>1538.4064012538</v>
      </c>
      <c r="K187">
        <v>1546.6239108489</v>
      </c>
      <c r="L187">
        <v>1554.5035157678</v>
      </c>
      <c r="M187">
        <v>1561.807239471</v>
      </c>
    </row>
    <row r="188" spans="1:13">
      <c r="A188" t="s">
        <v>3087</v>
      </c>
      <c r="B188">
        <v>1538.6086117886</v>
      </c>
      <c r="C188">
        <v>1546.4666753557</v>
      </c>
      <c r="D188">
        <v>1555.133308187</v>
      </c>
      <c r="E188">
        <v>1562.104390141</v>
      </c>
      <c r="F188">
        <v>1538.421227342</v>
      </c>
      <c r="G188">
        <v>1546.4944995744</v>
      </c>
      <c r="H188">
        <v>1554.9639117161</v>
      </c>
      <c r="I188">
        <v>1561.9519308616</v>
      </c>
      <c r="J188">
        <v>1538.4056314419</v>
      </c>
      <c r="K188">
        <v>1546.6233268298</v>
      </c>
      <c r="L188">
        <v>1554.5048917608</v>
      </c>
      <c r="M188">
        <v>1561.7981104619</v>
      </c>
    </row>
    <row r="189" spans="1:13">
      <c r="A189" t="s">
        <v>3088</v>
      </c>
      <c r="B189">
        <v>1538.6072637934</v>
      </c>
      <c r="C189">
        <v>1546.4666753557</v>
      </c>
      <c r="D189">
        <v>1555.1364566906</v>
      </c>
      <c r="E189">
        <v>1562.0950597174</v>
      </c>
      <c r="F189">
        <v>1538.4214212105</v>
      </c>
      <c r="G189">
        <v>1546.4935276403</v>
      </c>
      <c r="H189">
        <v>1554.9656807997</v>
      </c>
      <c r="I189">
        <v>1561.9630465569</v>
      </c>
      <c r="J189">
        <v>1538.40794088</v>
      </c>
      <c r="K189">
        <v>1546.623132791</v>
      </c>
      <c r="L189">
        <v>1554.5044997179</v>
      </c>
      <c r="M189">
        <v>1561.7996992044</v>
      </c>
    </row>
    <row r="190" spans="1:13">
      <c r="A190" t="s">
        <v>3089</v>
      </c>
      <c r="B190">
        <v>1538.6099597862</v>
      </c>
      <c r="C190">
        <v>1546.4676472559</v>
      </c>
      <c r="D190">
        <v>1555.133308187</v>
      </c>
      <c r="E190">
        <v>1562.0944639557</v>
      </c>
      <c r="F190">
        <v>1538.4218051832</v>
      </c>
      <c r="G190">
        <v>1546.4933317321</v>
      </c>
      <c r="H190">
        <v>1554.9629271844</v>
      </c>
      <c r="I190">
        <v>1561.962450896</v>
      </c>
      <c r="J190">
        <v>1538.4069790838</v>
      </c>
      <c r="K190">
        <v>1546.623522771</v>
      </c>
      <c r="L190">
        <v>1554.5043036965</v>
      </c>
      <c r="M190">
        <v>1561.8050571121</v>
      </c>
    </row>
    <row r="191" spans="1:13">
      <c r="A191" t="s">
        <v>3090</v>
      </c>
      <c r="B191">
        <v>1538.6089977374</v>
      </c>
      <c r="C191">
        <v>1546.4664794542</v>
      </c>
      <c r="D191">
        <v>1555.1346872185</v>
      </c>
      <c r="E191">
        <v>1562.0956554794</v>
      </c>
      <c r="F191">
        <v>1538.4227688801</v>
      </c>
      <c r="G191">
        <v>1546.4931377259</v>
      </c>
      <c r="H191">
        <v>1554.9623368506</v>
      </c>
      <c r="I191">
        <v>1561.9503418093</v>
      </c>
      <c r="J191">
        <v>1538.4073630493</v>
      </c>
      <c r="K191">
        <v>1546.6229387522</v>
      </c>
      <c r="L191">
        <v>1554.5046957393</v>
      </c>
      <c r="M191">
        <v>1561.8030726257</v>
      </c>
    </row>
    <row r="192" spans="1:13">
      <c r="A192" t="s">
        <v>3091</v>
      </c>
      <c r="B192">
        <v>1538.6074558261</v>
      </c>
      <c r="C192">
        <v>1546.4690090595</v>
      </c>
      <c r="D192">
        <v>1555.137245261</v>
      </c>
      <c r="E192">
        <v>1562.0898977588</v>
      </c>
      <c r="F192">
        <v>1538.4198796751</v>
      </c>
      <c r="G192">
        <v>1546.4950834962</v>
      </c>
      <c r="H192">
        <v>1554.9625349104</v>
      </c>
      <c r="I192">
        <v>1561.9618552355</v>
      </c>
      <c r="J192">
        <v>1538.4064012538</v>
      </c>
      <c r="K192">
        <v>1546.6256629088</v>
      </c>
      <c r="L192">
        <v>1554.5029257828</v>
      </c>
      <c r="M192">
        <v>1561.8014838763</v>
      </c>
    </row>
    <row r="193" spans="1:13">
      <c r="A193" t="s">
        <v>3092</v>
      </c>
      <c r="B193">
        <v>1538.6076497415</v>
      </c>
      <c r="C193">
        <v>1546.4678412557</v>
      </c>
      <c r="D193">
        <v>1555.1344891148</v>
      </c>
      <c r="E193">
        <v>1562.1022069516</v>
      </c>
      <c r="F193">
        <v>1538.4221910383</v>
      </c>
      <c r="G193">
        <v>1546.4952794049</v>
      </c>
      <c r="H193">
        <v>1554.9629271844</v>
      </c>
      <c r="I193">
        <v>1561.9499460019</v>
      </c>
      <c r="J193">
        <v>1538.4081347451</v>
      </c>
      <c r="K193">
        <v>1546.6244948684</v>
      </c>
      <c r="L193">
        <v>1554.5031237256</v>
      </c>
      <c r="M193">
        <v>1561.8022792205</v>
      </c>
    </row>
    <row r="194" spans="1:13">
      <c r="A194" t="s">
        <v>3093</v>
      </c>
      <c r="B194">
        <v>1538.6082277227</v>
      </c>
      <c r="C194">
        <v>1546.4690090595</v>
      </c>
      <c r="D194">
        <v>1555.1340967542</v>
      </c>
      <c r="E194">
        <v>1562.090493517</v>
      </c>
      <c r="F194">
        <v>1538.4204575153</v>
      </c>
      <c r="G194">
        <v>1546.4950834962</v>
      </c>
      <c r="H194">
        <v>1554.9625349104</v>
      </c>
      <c r="I194">
        <v>1561.9533200723</v>
      </c>
      <c r="J194">
        <v>1538.4056314419</v>
      </c>
      <c r="K194">
        <v>1546.6244948684</v>
      </c>
      <c r="L194">
        <v>1554.5035157678</v>
      </c>
      <c r="M194">
        <v>1561.8062481943</v>
      </c>
    </row>
    <row r="195" spans="1:13">
      <c r="A195" t="s">
        <v>3094</v>
      </c>
      <c r="B195">
        <v>1538.6072637934</v>
      </c>
      <c r="C195">
        <v>1546.4690090595</v>
      </c>
      <c r="D195">
        <v>1555.1356700443</v>
      </c>
      <c r="E195">
        <v>1562.0994260623</v>
      </c>
      <c r="F195">
        <v>1538.4221910383</v>
      </c>
      <c r="G195">
        <v>1546.4950834962</v>
      </c>
      <c r="H195">
        <v>1554.9627310474</v>
      </c>
      <c r="I195">
        <v>1561.9519308616</v>
      </c>
      <c r="J195">
        <v>1538.406785219</v>
      </c>
      <c r="K195">
        <v>1546.6243008293</v>
      </c>
      <c r="L195">
        <v>1554.5031237256</v>
      </c>
      <c r="M195">
        <v>1561.8014838763</v>
      </c>
    </row>
    <row r="196" spans="1:13">
      <c r="A196" t="s">
        <v>3095</v>
      </c>
      <c r="B196">
        <v>1538.6089977374</v>
      </c>
      <c r="C196">
        <v>1546.4668693552</v>
      </c>
      <c r="D196">
        <v>1555.1321291843</v>
      </c>
      <c r="E196">
        <v>1562.096251242</v>
      </c>
      <c r="F196">
        <v>1538.4210353558</v>
      </c>
      <c r="G196">
        <v>1546.4917758798</v>
      </c>
      <c r="H196">
        <v>1554.9621407137</v>
      </c>
      <c r="I196">
        <v>1561.961457482</v>
      </c>
      <c r="J196">
        <v>1538.4056314419</v>
      </c>
      <c r="K196">
        <v>1546.6219647544</v>
      </c>
      <c r="L196">
        <v>1554.5029257828</v>
      </c>
      <c r="M196">
        <v>1561.8096216439</v>
      </c>
    </row>
    <row r="197" spans="1:13">
      <c r="A197" t="s">
        <v>3096</v>
      </c>
      <c r="B197">
        <v>1538.6088057043</v>
      </c>
      <c r="C197">
        <v>1546.4657015547</v>
      </c>
      <c r="D197">
        <v>1555.1352776832</v>
      </c>
      <c r="E197">
        <v>1562.0994260623</v>
      </c>
      <c r="F197">
        <v>1538.4229608668</v>
      </c>
      <c r="G197">
        <v>1546.4937216466</v>
      </c>
      <c r="H197">
        <v>1554.9633213815</v>
      </c>
      <c r="I197">
        <v>1561.9600682568</v>
      </c>
      <c r="J197">
        <v>1538.4081347451</v>
      </c>
      <c r="K197">
        <v>1546.623132791</v>
      </c>
      <c r="L197">
        <v>1554.5039097321</v>
      </c>
      <c r="M197">
        <v>1561.7979125967</v>
      </c>
    </row>
    <row r="198" spans="1:13">
      <c r="A198" t="s">
        <v>3097</v>
      </c>
      <c r="B198">
        <v>1538.6080338071</v>
      </c>
      <c r="C198">
        <v>1546.465895554</v>
      </c>
      <c r="D198">
        <v>1555.1344891148</v>
      </c>
      <c r="E198">
        <v>1562.1053837368</v>
      </c>
      <c r="F198">
        <v>1538.4204575153</v>
      </c>
      <c r="G198">
        <v>1546.493915653</v>
      </c>
      <c r="H198">
        <v>1554.9643039908</v>
      </c>
      <c r="I198">
        <v>1561.9693990082</v>
      </c>
      <c r="J198">
        <v>1538.4062092713</v>
      </c>
      <c r="K198">
        <v>1546.6239108489</v>
      </c>
      <c r="L198">
        <v>1554.5033197467</v>
      </c>
      <c r="M198">
        <v>1561.8032704922</v>
      </c>
    </row>
    <row r="199" spans="1:13">
      <c r="A199" t="s">
        <v>3098</v>
      </c>
      <c r="B199">
        <v>1538.6086117886</v>
      </c>
      <c r="C199">
        <v>1546.4672592565</v>
      </c>
      <c r="D199">
        <v>1555.135866225</v>
      </c>
      <c r="E199">
        <v>1562.1095521953</v>
      </c>
      <c r="F199">
        <v>1538.4208433697</v>
      </c>
      <c r="G199">
        <v>1546.4944995744</v>
      </c>
      <c r="H199">
        <v>1554.9623368506</v>
      </c>
      <c r="I199">
        <v>1561.9545113807</v>
      </c>
      <c r="J199">
        <v>1538.4054375774</v>
      </c>
      <c r="K199">
        <v>1546.6252729277</v>
      </c>
      <c r="L199">
        <v>1554.5021397773</v>
      </c>
      <c r="M199">
        <v>1561.8042637049</v>
      </c>
    </row>
    <row r="200" spans="1:13">
      <c r="A200" t="s">
        <v>3099</v>
      </c>
      <c r="B200">
        <v>1538.6082277227</v>
      </c>
      <c r="C200">
        <v>1546.4688150594</v>
      </c>
      <c r="D200">
        <v>1555.1344891148</v>
      </c>
      <c r="E200">
        <v>1562.0920809138</v>
      </c>
      <c r="F200">
        <v>1538.4216131968</v>
      </c>
      <c r="G200">
        <v>1546.4946954829</v>
      </c>
      <c r="H200">
        <v>1554.9625349104</v>
      </c>
      <c r="I200">
        <v>1561.9664206839</v>
      </c>
      <c r="J200">
        <v>1538.4062092713</v>
      </c>
      <c r="K200">
        <v>1546.6262469296</v>
      </c>
      <c r="L200">
        <v>1554.5035157678</v>
      </c>
      <c r="M200">
        <v>1561.8012860103</v>
      </c>
    </row>
    <row r="201" spans="1:13">
      <c r="A201" t="s">
        <v>3100</v>
      </c>
      <c r="B201">
        <v>1538.6070717607</v>
      </c>
      <c r="C201">
        <v>1546.4688150594</v>
      </c>
      <c r="D201">
        <v>1555.1370471567</v>
      </c>
      <c r="E201">
        <v>1562.1004196518</v>
      </c>
      <c r="F201">
        <v>1538.4191098497</v>
      </c>
      <c r="G201">
        <v>1546.4968352642</v>
      </c>
      <c r="H201">
        <v>1554.9637136559</v>
      </c>
      <c r="I201">
        <v>1561.9572898138</v>
      </c>
      <c r="J201">
        <v>1538.4031281468</v>
      </c>
      <c r="K201">
        <v>1546.6246889076</v>
      </c>
      <c r="L201">
        <v>1554.5044997179</v>
      </c>
      <c r="M201">
        <v>1561.7949349264</v>
      </c>
    </row>
    <row r="202" spans="1:13">
      <c r="A202" t="s">
        <v>3101</v>
      </c>
      <c r="B202">
        <v>1538.6089977374</v>
      </c>
      <c r="C202">
        <v>1546.4662854547</v>
      </c>
      <c r="D202">
        <v>1555.1350795793</v>
      </c>
      <c r="E202">
        <v>1562.0853315886</v>
      </c>
      <c r="F202">
        <v>1538.4204575153</v>
      </c>
      <c r="G202">
        <v>1546.4929437197</v>
      </c>
      <c r="H202">
        <v>1554.9619445769</v>
      </c>
      <c r="I202">
        <v>1561.9676120122</v>
      </c>
      <c r="J202">
        <v>1538.4056314419</v>
      </c>
      <c r="K202">
        <v>1546.6233268298</v>
      </c>
      <c r="L202">
        <v>1554.5048917608</v>
      </c>
      <c r="M202">
        <v>1561.8002947412</v>
      </c>
    </row>
    <row r="203" spans="1:13">
      <c r="A203" t="s">
        <v>3102</v>
      </c>
      <c r="B203">
        <v>1538.6068797281</v>
      </c>
      <c r="C203">
        <v>1546.4666753557</v>
      </c>
      <c r="D203">
        <v>1555.1342929345</v>
      </c>
      <c r="E203">
        <v>1562.1085585943</v>
      </c>
      <c r="F203">
        <v>1538.4216131968</v>
      </c>
      <c r="G203">
        <v>1546.493915653</v>
      </c>
      <c r="H203">
        <v>1554.9623368506</v>
      </c>
      <c r="I203">
        <v>1561.9572898138</v>
      </c>
      <c r="J203">
        <v>1538.406785219</v>
      </c>
      <c r="K203">
        <v>1546.6241067902</v>
      </c>
      <c r="L203">
        <v>1554.5027297618</v>
      </c>
      <c r="M203">
        <v>1561.8026749531</v>
      </c>
    </row>
    <row r="204" spans="1:13">
      <c r="A204" t="s">
        <v>3103</v>
      </c>
      <c r="B204">
        <v>1538.6082277227</v>
      </c>
      <c r="C204">
        <v>1546.4668693552</v>
      </c>
      <c r="D204">
        <v>1555.1362605098</v>
      </c>
      <c r="E204">
        <v>1562.1049859102</v>
      </c>
      <c r="F204">
        <v>1538.4208433697</v>
      </c>
      <c r="G204">
        <v>1546.4937216466</v>
      </c>
      <c r="H204">
        <v>1554.9635175187</v>
      </c>
      <c r="I204">
        <v>1561.9644357874</v>
      </c>
      <c r="J204">
        <v>1538.4054375774</v>
      </c>
      <c r="K204">
        <v>1546.6246889076</v>
      </c>
      <c r="L204">
        <v>1554.5035157678</v>
      </c>
      <c r="M204">
        <v>1561.8006904728</v>
      </c>
    </row>
    <row r="205" spans="1:13">
      <c r="A205" t="s">
        <v>3104</v>
      </c>
      <c r="B205">
        <v>1538.6086117886</v>
      </c>
      <c r="C205">
        <v>1546.4666753557</v>
      </c>
      <c r="D205">
        <v>1555.1356700443</v>
      </c>
      <c r="E205">
        <v>1562.0990301794</v>
      </c>
      <c r="F205">
        <v>1538.4196876893</v>
      </c>
      <c r="G205">
        <v>1546.4913859662</v>
      </c>
      <c r="H205">
        <v>1554.9631252444</v>
      </c>
      <c r="I205">
        <v>1561.9507395571</v>
      </c>
      <c r="J205">
        <v>1538.4054375774</v>
      </c>
      <c r="K205">
        <v>1546.6211866984</v>
      </c>
      <c r="L205">
        <v>1554.5044997179</v>
      </c>
      <c r="M205">
        <v>1561.8010881444</v>
      </c>
    </row>
    <row r="206" spans="1:13">
      <c r="A206" t="s">
        <v>3105</v>
      </c>
      <c r="B206">
        <v>1538.6089977374</v>
      </c>
      <c r="C206">
        <v>1546.4678412557</v>
      </c>
      <c r="D206">
        <v>1555.1344891148</v>
      </c>
      <c r="E206">
        <v>1562.0863232196</v>
      </c>
      <c r="F206">
        <v>1538.4221910383</v>
      </c>
      <c r="G206">
        <v>1546.4944995744</v>
      </c>
      <c r="H206">
        <v>1554.9621407137</v>
      </c>
      <c r="I206">
        <v>1561.9598703506</v>
      </c>
      <c r="J206">
        <v>1538.4073630493</v>
      </c>
      <c r="K206">
        <v>1546.6227428111</v>
      </c>
      <c r="L206">
        <v>1554.5037137108</v>
      </c>
      <c r="M206">
        <v>1561.8046594385</v>
      </c>
    </row>
    <row r="207" spans="1:13">
      <c r="A207" t="s">
        <v>3106</v>
      </c>
      <c r="B207">
        <v>1538.6074558261</v>
      </c>
      <c r="C207">
        <v>1546.465895554</v>
      </c>
      <c r="D207">
        <v>1555.1348833989</v>
      </c>
      <c r="E207">
        <v>1562.0863232196</v>
      </c>
      <c r="F207">
        <v>1538.4221910383</v>
      </c>
      <c r="G207">
        <v>1546.4935276403</v>
      </c>
      <c r="H207">
        <v>1554.9646981886</v>
      </c>
      <c r="I207">
        <v>1561.9533200723</v>
      </c>
      <c r="J207">
        <v>1538.4073630493</v>
      </c>
      <c r="K207">
        <v>1546.6237168099</v>
      </c>
      <c r="L207">
        <v>1554.5015497933</v>
      </c>
      <c r="M207">
        <v>1561.8026749531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1538.6619762232</v>
      </c>
      <c r="C2">
        <v>1546.5429627803</v>
      </c>
      <c r="D2">
        <v>1555.0640597178</v>
      </c>
      <c r="E2">
        <v>1562.0591343578</v>
      </c>
      <c r="F2">
        <v>1538.4701496255</v>
      </c>
      <c r="G2">
        <v>1546.5678717559</v>
      </c>
      <c r="H2">
        <v>1555.045762966</v>
      </c>
      <c r="I2">
        <v>1561.9719873461</v>
      </c>
      <c r="J2">
        <v>1538.3230382968</v>
      </c>
      <c r="K2">
        <v>1546.4717440857</v>
      </c>
      <c r="L2">
        <v>1554.4820959455</v>
      </c>
      <c r="M2">
        <v>1561.7989135621</v>
      </c>
    </row>
    <row r="3" spans="1:13">
      <c r="A3" t="s">
        <v>3108</v>
      </c>
      <c r="B3">
        <v>1538.6612061554</v>
      </c>
      <c r="C3">
        <v>1546.5441306975</v>
      </c>
      <c r="D3">
        <v>1555.0699619257</v>
      </c>
      <c r="E3">
        <v>1562.047621438</v>
      </c>
      <c r="F3">
        <v>1538.4720752594</v>
      </c>
      <c r="G3">
        <v>1546.5700136419</v>
      </c>
      <c r="H3">
        <v>1555.0485168746</v>
      </c>
      <c r="I3">
        <v>1561.9844945334</v>
      </c>
      <c r="J3">
        <v>1538.3255413313</v>
      </c>
      <c r="K3">
        <v>1546.4744677097</v>
      </c>
      <c r="L3">
        <v>1554.4811139456</v>
      </c>
      <c r="M3">
        <v>1561.8028825188</v>
      </c>
    </row>
    <row r="4" spans="1:13">
      <c r="A4" t="s">
        <v>3109</v>
      </c>
      <c r="B4">
        <v>1538.6625542452</v>
      </c>
      <c r="C4">
        <v>1546.5447146568</v>
      </c>
      <c r="D4">
        <v>1555.0679945181</v>
      </c>
      <c r="E4">
        <v>1562.0591343578</v>
      </c>
      <c r="F4">
        <v>1538.4734230177</v>
      </c>
      <c r="G4">
        <v>1546.5688456856</v>
      </c>
      <c r="H4">
        <v>1555.0471399191</v>
      </c>
      <c r="I4">
        <v>1561.9781419594</v>
      </c>
      <c r="J4">
        <v>1538.3257332936</v>
      </c>
      <c r="K4">
        <v>1546.4748557128</v>
      </c>
      <c r="L4">
        <v>1554.4828819307</v>
      </c>
      <c r="M4">
        <v>1561.8001046349</v>
      </c>
    </row>
    <row r="5" spans="1:13">
      <c r="A5" t="s">
        <v>3110</v>
      </c>
      <c r="B5">
        <v>1538.663516361</v>
      </c>
      <c r="C5">
        <v>1546.5462706156</v>
      </c>
      <c r="D5">
        <v>1555.0660271155</v>
      </c>
      <c r="E5">
        <v>1562.0702535196</v>
      </c>
      <c r="F5">
        <v>1538.470341624</v>
      </c>
      <c r="G5">
        <v>1546.5709856721</v>
      </c>
      <c r="H5">
        <v>1555.045762966</v>
      </c>
      <c r="I5">
        <v>1561.9805246537</v>
      </c>
      <c r="J5">
        <v>1538.3268888329</v>
      </c>
      <c r="K5">
        <v>1546.4758295253</v>
      </c>
      <c r="L5">
        <v>1554.4803260404</v>
      </c>
      <c r="M5">
        <v>1561.8028825188</v>
      </c>
    </row>
    <row r="6" spans="1:13">
      <c r="A6" t="s">
        <v>3111</v>
      </c>
      <c r="B6">
        <v>1538.6637102905</v>
      </c>
      <c r="C6">
        <v>1546.5433527199</v>
      </c>
      <c r="D6">
        <v>1555.0685849321</v>
      </c>
      <c r="E6">
        <v>1562.067672618</v>
      </c>
      <c r="F6">
        <v>1538.4724592573</v>
      </c>
      <c r="G6">
        <v>1546.5694296636</v>
      </c>
      <c r="H6">
        <v>1555.0489111151</v>
      </c>
      <c r="I6">
        <v>1561.9952129216</v>
      </c>
      <c r="J6">
        <v>1538.3236160642</v>
      </c>
      <c r="K6">
        <v>1546.4717440857</v>
      </c>
      <c r="L6">
        <v>1554.4828819307</v>
      </c>
      <c r="M6">
        <v>1561.7981201611</v>
      </c>
    </row>
    <row r="7" spans="1:13">
      <c r="A7" t="s">
        <v>3112</v>
      </c>
      <c r="B7">
        <v>1538.6627462917</v>
      </c>
      <c r="C7">
        <v>1546.542574743</v>
      </c>
      <c r="D7">
        <v>1555.0685849321</v>
      </c>
      <c r="E7">
        <v>1562.0561576318</v>
      </c>
      <c r="F7">
        <v>1538.4718832605</v>
      </c>
      <c r="G7">
        <v>1546.5692337361</v>
      </c>
      <c r="H7">
        <v>1555.045959124</v>
      </c>
      <c r="I7">
        <v>1561.9942214063</v>
      </c>
      <c r="J7">
        <v>1538.326311063</v>
      </c>
      <c r="K7">
        <v>1546.4696024719</v>
      </c>
      <c r="L7">
        <v>1554.4818999298</v>
      </c>
      <c r="M7">
        <v>1561.8026846524</v>
      </c>
    </row>
    <row r="8" spans="1:13">
      <c r="A8" t="s">
        <v>3113</v>
      </c>
      <c r="B8">
        <v>1538.6639023373</v>
      </c>
      <c r="C8">
        <v>1546.5447146568</v>
      </c>
      <c r="D8">
        <v>1555.0640597178</v>
      </c>
      <c r="E8">
        <v>1562.0637003749</v>
      </c>
      <c r="F8">
        <v>1538.4713053817</v>
      </c>
      <c r="G8">
        <v>1546.5702076674</v>
      </c>
      <c r="H8">
        <v>1555.0465495213</v>
      </c>
      <c r="I8">
        <v>1561.9759591228</v>
      </c>
      <c r="J8">
        <v>1538.324385794</v>
      </c>
      <c r="K8">
        <v>1546.4742737082</v>
      </c>
      <c r="L8">
        <v>1554.4828819307</v>
      </c>
      <c r="M8">
        <v>1561.8008980379</v>
      </c>
    </row>
    <row r="9" spans="1:13">
      <c r="A9" t="s">
        <v>3114</v>
      </c>
      <c r="B9">
        <v>1538.6631322676</v>
      </c>
      <c r="C9">
        <v>1546.5445206377</v>
      </c>
      <c r="D9">
        <v>1555.0691753467</v>
      </c>
      <c r="E9">
        <v>1562.0553639695</v>
      </c>
      <c r="F9">
        <v>1538.4691858692</v>
      </c>
      <c r="G9">
        <v>1546.5705976208</v>
      </c>
      <c r="H9">
        <v>1555.0471399191</v>
      </c>
      <c r="I9">
        <v>1561.9785397213</v>
      </c>
      <c r="J9">
        <v>1538.3213049973</v>
      </c>
      <c r="K9">
        <v>1546.4721320874</v>
      </c>
      <c r="L9">
        <v>1554.4807199929</v>
      </c>
      <c r="M9">
        <v>1561.8018912476</v>
      </c>
    </row>
    <row r="10" spans="1:13">
      <c r="A10" t="s">
        <v>3115</v>
      </c>
      <c r="B10">
        <v>1538.6631322676</v>
      </c>
      <c r="C10">
        <v>1546.5443247165</v>
      </c>
      <c r="D10">
        <v>1555.0674041044</v>
      </c>
      <c r="E10">
        <v>1562.0569512949</v>
      </c>
      <c r="F10">
        <v>1538.470919502</v>
      </c>
      <c r="G10">
        <v>1546.570401693</v>
      </c>
      <c r="H10">
        <v>1555.045959124</v>
      </c>
      <c r="I10">
        <v>1561.9769506149</v>
      </c>
      <c r="J10">
        <v>1538.3249635624</v>
      </c>
      <c r="K10">
        <v>1546.4738838035</v>
      </c>
      <c r="L10">
        <v>1554.4826859148</v>
      </c>
      <c r="M10">
        <v>1561.8003044405</v>
      </c>
    </row>
    <row r="11" spans="1:13">
      <c r="A11" t="s">
        <v>3116</v>
      </c>
      <c r="B11">
        <v>1538.6615902478</v>
      </c>
      <c r="C11">
        <v>1546.5462706156</v>
      </c>
      <c r="D11">
        <v>1555.0717331737</v>
      </c>
      <c r="E11">
        <v>1562.0555618998</v>
      </c>
      <c r="F11">
        <v>1538.468993871</v>
      </c>
      <c r="G11">
        <v>1546.5715696517</v>
      </c>
      <c r="H11">
        <v>1555.048320716</v>
      </c>
      <c r="I11">
        <v>1561.9876708398</v>
      </c>
      <c r="J11">
        <v>1538.3238080261</v>
      </c>
      <c r="K11">
        <v>1546.4752456181</v>
      </c>
      <c r="L11">
        <v>1554.4793440427</v>
      </c>
      <c r="M11">
        <v>1561.8016933815</v>
      </c>
    </row>
    <row r="12" spans="1:13">
      <c r="A12" t="s">
        <v>3117</v>
      </c>
      <c r="B12">
        <v>1538.6631322676</v>
      </c>
      <c r="C12">
        <v>1546.5443247165</v>
      </c>
      <c r="D12">
        <v>1555.0685849321</v>
      </c>
      <c r="E12">
        <v>1562.0666790702</v>
      </c>
      <c r="F12">
        <v>1538.4714973805</v>
      </c>
      <c r="G12">
        <v>1546.570401693</v>
      </c>
      <c r="H12">
        <v>1555.045959124</v>
      </c>
      <c r="I12">
        <v>1561.9775462869</v>
      </c>
      <c r="J12">
        <v>1538.3249635624</v>
      </c>
      <c r="K12">
        <v>1546.4729099934</v>
      </c>
      <c r="L12">
        <v>1554.4826859148</v>
      </c>
      <c r="M12">
        <v>1561.7993112328</v>
      </c>
    </row>
    <row r="13" spans="1:13">
      <c r="A13" t="s">
        <v>3118</v>
      </c>
      <c r="B13">
        <v>1538.6639023373</v>
      </c>
      <c r="C13">
        <v>1546.5452986165</v>
      </c>
      <c r="D13">
        <v>1555.0687810959</v>
      </c>
      <c r="E13">
        <v>1562.0484150924</v>
      </c>
      <c r="F13">
        <v>1538.4728451378</v>
      </c>
      <c r="G13">
        <v>1546.5713756258</v>
      </c>
      <c r="H13">
        <v>1555.0453687271</v>
      </c>
      <c r="I13">
        <v>1561.9650411512</v>
      </c>
      <c r="J13">
        <v>1538.3249635624</v>
      </c>
      <c r="K13">
        <v>1546.4742737082</v>
      </c>
      <c r="L13">
        <v>1554.4799340099</v>
      </c>
      <c r="M13">
        <v>1561.8050668114</v>
      </c>
    </row>
    <row r="14" spans="1:13">
      <c r="A14" t="s">
        <v>3119</v>
      </c>
      <c r="B14">
        <v>1538.6613982016</v>
      </c>
      <c r="C14">
        <v>1546.5451045973</v>
      </c>
      <c r="D14">
        <v>1555.0691753467</v>
      </c>
      <c r="E14">
        <v>1562.0605256998</v>
      </c>
      <c r="F14">
        <v>1538.4711115007</v>
      </c>
      <c r="G14">
        <v>1546.5698177143</v>
      </c>
      <c r="H14">
        <v>1555.045762966</v>
      </c>
      <c r="I14">
        <v>1561.9831052672</v>
      </c>
      <c r="J14">
        <v>1538.3224605299</v>
      </c>
      <c r="K14">
        <v>1546.4727159923</v>
      </c>
      <c r="L14">
        <v>1554.4834719006</v>
      </c>
      <c r="M14">
        <v>1561.8040735977</v>
      </c>
    </row>
    <row r="15" spans="1:13">
      <c r="A15" t="s">
        <v>3120</v>
      </c>
      <c r="B15">
        <v>1538.6639023373</v>
      </c>
      <c r="C15">
        <v>1546.5447146568</v>
      </c>
      <c r="D15">
        <v>1555.0717331737</v>
      </c>
      <c r="E15">
        <v>1562.0571492257</v>
      </c>
      <c r="F15">
        <v>1538.4701496255</v>
      </c>
      <c r="G15">
        <v>1546.5709856721</v>
      </c>
      <c r="H15">
        <v>1555.0494995916</v>
      </c>
      <c r="I15">
        <v>1561.9719873461</v>
      </c>
      <c r="J15">
        <v>1538.3230382968</v>
      </c>
      <c r="K15">
        <v>1546.471548183</v>
      </c>
      <c r="L15">
        <v>1554.4846518416</v>
      </c>
      <c r="M15">
        <v>1561.8036778644</v>
      </c>
    </row>
    <row r="16" spans="1:13">
      <c r="A16" t="s">
        <v>3121</v>
      </c>
      <c r="B16">
        <v>1538.6615902478</v>
      </c>
      <c r="C16">
        <v>1546.5460765961</v>
      </c>
      <c r="D16">
        <v>1555.0705523412</v>
      </c>
      <c r="E16">
        <v>1562.0700536449</v>
      </c>
      <c r="F16">
        <v>1538.473037137</v>
      </c>
      <c r="G16">
        <v>1546.5713756258</v>
      </c>
      <c r="H16">
        <v>1555.0477303173</v>
      </c>
      <c r="I16">
        <v>1561.9878687531</v>
      </c>
      <c r="J16">
        <v>1538.3282363369</v>
      </c>
      <c r="K16">
        <v>1546.4729099934</v>
      </c>
      <c r="L16">
        <v>1554.4822919613</v>
      </c>
      <c r="M16">
        <v>1561.8001046349</v>
      </c>
    </row>
    <row r="17" spans="1:13">
      <c r="A17" t="s">
        <v>3122</v>
      </c>
      <c r="B17">
        <v>1538.6633243143</v>
      </c>
      <c r="C17">
        <v>1546.5435467387</v>
      </c>
      <c r="D17">
        <v>1555.0691753467</v>
      </c>
      <c r="E17">
        <v>1562.0543704373</v>
      </c>
      <c r="F17">
        <v>1538.4693797498</v>
      </c>
      <c r="G17">
        <v>1546.5684557332</v>
      </c>
      <c r="H17">
        <v>1555.0463533632</v>
      </c>
      <c r="I17">
        <v>1561.9827075029</v>
      </c>
      <c r="J17">
        <v>1538.3216908019</v>
      </c>
      <c r="K17">
        <v>1546.4717440857</v>
      </c>
      <c r="L17">
        <v>1554.4820959455</v>
      </c>
      <c r="M17">
        <v>1561.8003044405</v>
      </c>
    </row>
    <row r="18" spans="1:13">
      <c r="A18" t="s">
        <v>3123</v>
      </c>
      <c r="B18">
        <v>1538.6619762232</v>
      </c>
      <c r="C18">
        <v>1546.5445206377</v>
      </c>
      <c r="D18">
        <v>1555.0697657616</v>
      </c>
      <c r="E18">
        <v>1562.0426577201</v>
      </c>
      <c r="F18">
        <v>1538.4728451378</v>
      </c>
      <c r="G18">
        <v>1546.5700136419</v>
      </c>
      <c r="H18">
        <v>1555.0475322358</v>
      </c>
      <c r="I18">
        <v>1561.9630562582</v>
      </c>
      <c r="J18">
        <v>1538.324385794</v>
      </c>
      <c r="K18">
        <v>1546.4732998977</v>
      </c>
      <c r="L18">
        <v>1554.4801300251</v>
      </c>
      <c r="M18">
        <v>1561.8007001721</v>
      </c>
    </row>
    <row r="19" spans="1:13">
      <c r="A19" t="s">
        <v>3124</v>
      </c>
      <c r="B19">
        <v>1538.663516361</v>
      </c>
      <c r="C19">
        <v>1546.5451045973</v>
      </c>
      <c r="D19">
        <v>1555.0691753467</v>
      </c>
      <c r="E19">
        <v>1562.0547682381</v>
      </c>
      <c r="F19">
        <v>1538.4701496255</v>
      </c>
      <c r="G19">
        <v>1546.5719596057</v>
      </c>
      <c r="H19">
        <v>1555.0471399191</v>
      </c>
      <c r="I19">
        <v>1561.9787376322</v>
      </c>
      <c r="J19">
        <v>1538.3230382968</v>
      </c>
      <c r="K19">
        <v>1546.4732998977</v>
      </c>
      <c r="L19">
        <v>1554.4838658546</v>
      </c>
      <c r="M19">
        <v>1561.8064557609</v>
      </c>
    </row>
    <row r="20" spans="1:13">
      <c r="A20" t="s">
        <v>3125</v>
      </c>
      <c r="B20">
        <v>1538.664286431</v>
      </c>
      <c r="C20">
        <v>1546.5451045973</v>
      </c>
      <c r="D20">
        <v>1555.0685849321</v>
      </c>
      <c r="E20">
        <v>1562.0708473222</v>
      </c>
      <c r="F20">
        <v>1538.470919502</v>
      </c>
      <c r="G20">
        <v>1546.5711816</v>
      </c>
      <c r="H20">
        <v>1555.048320716</v>
      </c>
      <c r="I20">
        <v>1561.9700024355</v>
      </c>
      <c r="J20">
        <v>1538.324385794</v>
      </c>
      <c r="K20">
        <v>1546.4721320874</v>
      </c>
      <c r="L20">
        <v>1554.4828819307</v>
      </c>
      <c r="M20">
        <v>1561.7965333617</v>
      </c>
    </row>
    <row r="21" spans="1:13">
      <c r="A21" t="s">
        <v>3126</v>
      </c>
      <c r="B21">
        <v>1538.6627462917</v>
      </c>
      <c r="C21">
        <v>1546.5431587011</v>
      </c>
      <c r="D21">
        <v>1555.0654367033</v>
      </c>
      <c r="E21">
        <v>1562.0577449589</v>
      </c>
      <c r="F21">
        <v>1538.470341624</v>
      </c>
      <c r="G21">
        <v>1546.5700136419</v>
      </c>
      <c r="H21">
        <v>1555.0432052244</v>
      </c>
      <c r="I21">
        <v>1561.9797291279</v>
      </c>
      <c r="J21">
        <v>1538.324385794</v>
      </c>
      <c r="K21">
        <v>1546.4727159923</v>
      </c>
      <c r="L21">
        <v>1554.4846518416</v>
      </c>
      <c r="M21">
        <v>1561.8010978437</v>
      </c>
    </row>
    <row r="22" spans="1:13">
      <c r="A22" t="s">
        <v>3127</v>
      </c>
      <c r="B22">
        <v>1538.664286431</v>
      </c>
      <c r="C22">
        <v>1546.5447146568</v>
      </c>
      <c r="D22">
        <v>1555.0679945181</v>
      </c>
      <c r="E22">
        <v>1562.0523853173</v>
      </c>
      <c r="F22">
        <v>1538.4714973805</v>
      </c>
      <c r="G22">
        <v>1546.5700136419</v>
      </c>
      <c r="H22">
        <v>1555.0451725692</v>
      </c>
      <c r="I22">
        <v>1561.9670260492</v>
      </c>
      <c r="J22">
        <v>1538.324385794</v>
      </c>
      <c r="K22">
        <v>1546.4725219913</v>
      </c>
      <c r="L22">
        <v>1554.4813099611</v>
      </c>
      <c r="M22">
        <v>1561.8022889199</v>
      </c>
    </row>
    <row r="23" spans="1:13">
      <c r="A23" t="s">
        <v>3128</v>
      </c>
      <c r="B23">
        <v>1538.6637102905</v>
      </c>
      <c r="C23">
        <v>1546.5447146568</v>
      </c>
      <c r="D23">
        <v>1555.0705523412</v>
      </c>
      <c r="E23">
        <v>1562.0505981315</v>
      </c>
      <c r="F23">
        <v>1538.4691858692</v>
      </c>
      <c r="G23">
        <v>1546.5694296636</v>
      </c>
      <c r="H23">
        <v>1555.0485168746</v>
      </c>
      <c r="I23">
        <v>1561.9719873461</v>
      </c>
      <c r="J23">
        <v>1538.3249635624</v>
      </c>
      <c r="K23">
        <v>1546.4736898022</v>
      </c>
      <c r="L23">
        <v>1554.4846518416</v>
      </c>
      <c r="M23">
        <v>1561.8014935756</v>
      </c>
    </row>
    <row r="24" spans="1:13">
      <c r="A24" t="s">
        <v>3129</v>
      </c>
      <c r="B24">
        <v>1538.6639023373</v>
      </c>
      <c r="C24">
        <v>1546.5452986165</v>
      </c>
      <c r="D24">
        <v>1555.0672079411</v>
      </c>
      <c r="E24">
        <v>1562.0537747067</v>
      </c>
      <c r="F24">
        <v>1538.470919502</v>
      </c>
      <c r="G24">
        <v>1546.5694296636</v>
      </c>
      <c r="H24">
        <v>1555.045762966</v>
      </c>
      <c r="I24">
        <v>1561.9916407559</v>
      </c>
      <c r="J24">
        <v>1538.3249635624</v>
      </c>
      <c r="K24">
        <v>1546.4709642789</v>
      </c>
      <c r="L24">
        <v>1554.4817019923</v>
      </c>
      <c r="M24">
        <v>1561.803082325</v>
      </c>
    </row>
    <row r="25" spans="1:13">
      <c r="A25" t="s">
        <v>3130</v>
      </c>
      <c r="B25">
        <v>1538.6615902478</v>
      </c>
      <c r="C25">
        <v>1546.5454926358</v>
      </c>
      <c r="D25">
        <v>1555.0705523412</v>
      </c>
      <c r="E25">
        <v>1562.0525832469</v>
      </c>
      <c r="F25">
        <v>1538.4713053817</v>
      </c>
      <c r="G25">
        <v>1546.5715696517</v>
      </c>
      <c r="H25">
        <v>1555.048320716</v>
      </c>
      <c r="I25">
        <v>1561.9906473049</v>
      </c>
      <c r="J25">
        <v>1538.3238080261</v>
      </c>
      <c r="K25">
        <v>1546.4740778049</v>
      </c>
      <c r="L25">
        <v>1554.4809160083</v>
      </c>
      <c r="M25">
        <v>1561.8026846524</v>
      </c>
    </row>
    <row r="26" spans="1:13">
      <c r="A26" t="s">
        <v>3131</v>
      </c>
      <c r="B26">
        <v>1538.6644803607</v>
      </c>
      <c r="C26">
        <v>1546.5445206377</v>
      </c>
      <c r="D26">
        <v>1555.0705523412</v>
      </c>
      <c r="E26">
        <v>1562.0694579024</v>
      </c>
      <c r="F26">
        <v>1538.4701496255</v>
      </c>
      <c r="G26">
        <v>1546.5705976208</v>
      </c>
      <c r="H26">
        <v>1555.048320716</v>
      </c>
      <c r="I26">
        <v>1562.0001763379</v>
      </c>
      <c r="J26">
        <v>1538.3230382968</v>
      </c>
      <c r="K26">
        <v>1546.4727159923</v>
      </c>
      <c r="L26">
        <v>1554.4811139456</v>
      </c>
      <c r="M26">
        <v>1561.8036778644</v>
      </c>
    </row>
    <row r="27" spans="1:13">
      <c r="A27" t="s">
        <v>3132</v>
      </c>
      <c r="B27">
        <v>1538.6640943841</v>
      </c>
      <c r="C27">
        <v>1546.5445206377</v>
      </c>
      <c r="D27">
        <v>1555.0711427572</v>
      </c>
      <c r="E27">
        <v>1562.0547682381</v>
      </c>
      <c r="F27">
        <v>1538.4711115007</v>
      </c>
      <c r="G27">
        <v>1546.5692337361</v>
      </c>
      <c r="H27">
        <v>1555.048320716</v>
      </c>
      <c r="I27">
        <v>1561.9912429873</v>
      </c>
      <c r="J27">
        <v>1538.3249635624</v>
      </c>
      <c r="K27">
        <v>1546.4736898022</v>
      </c>
      <c r="L27">
        <v>1554.4817019923</v>
      </c>
      <c r="M27">
        <v>1561.8046691378</v>
      </c>
    </row>
    <row r="28" spans="1:13">
      <c r="A28" t="s">
        <v>3133</v>
      </c>
      <c r="B28">
        <v>1538.664286431</v>
      </c>
      <c r="C28">
        <v>1546.5441306975</v>
      </c>
      <c r="D28">
        <v>1555.0699619257</v>
      </c>
      <c r="E28">
        <v>1562.0579448303</v>
      </c>
      <c r="F28">
        <v>1538.4718832605</v>
      </c>
      <c r="G28">
        <v>1546.5696236889</v>
      </c>
      <c r="H28">
        <v>1555.0477303173</v>
      </c>
      <c r="I28">
        <v>1561.9906473049</v>
      </c>
      <c r="J28">
        <v>1538.3236160642</v>
      </c>
      <c r="K28">
        <v>1546.471548183</v>
      </c>
      <c r="L28">
        <v>1554.4828819307</v>
      </c>
      <c r="M28">
        <v>1561.7989135621</v>
      </c>
    </row>
    <row r="29" spans="1:13">
      <c r="A29" t="s">
        <v>3134</v>
      </c>
      <c r="B29">
        <v>1538.6644803607</v>
      </c>
      <c r="C29">
        <v>1546.5462706156</v>
      </c>
      <c r="D29">
        <v>1555.0679945181</v>
      </c>
      <c r="E29">
        <v>1562.0706493879</v>
      </c>
      <c r="F29">
        <v>1538.4714973805</v>
      </c>
      <c r="G29">
        <v>1546.5717636775</v>
      </c>
      <c r="H29">
        <v>1555.045959124</v>
      </c>
      <c r="I29">
        <v>1561.9769506149</v>
      </c>
      <c r="J29">
        <v>1538.3249635624</v>
      </c>
      <c r="K29">
        <v>1546.4744677097</v>
      </c>
      <c r="L29">
        <v>1554.4811139456</v>
      </c>
      <c r="M29">
        <v>1561.7991133673</v>
      </c>
    </row>
    <row r="30" spans="1:13">
      <c r="A30" t="s">
        <v>3135</v>
      </c>
      <c r="B30">
        <v>1538.6640943841</v>
      </c>
      <c r="C30">
        <v>1546.5456885573</v>
      </c>
      <c r="D30">
        <v>1555.0685849321</v>
      </c>
      <c r="E30">
        <v>1562.0597300925</v>
      </c>
      <c r="F30">
        <v>1538.470341624</v>
      </c>
      <c r="G30">
        <v>1546.570401693</v>
      </c>
      <c r="H30">
        <v>1555.0471399191</v>
      </c>
      <c r="I30">
        <v>1561.9908452188</v>
      </c>
      <c r="J30">
        <v>1538.3230382968</v>
      </c>
      <c r="K30">
        <v>1546.4729099934</v>
      </c>
      <c r="L30">
        <v>1554.4818999298</v>
      </c>
      <c r="M30">
        <v>1561.8005023063</v>
      </c>
    </row>
    <row r="31" spans="1:13">
      <c r="A31" t="s">
        <v>3136</v>
      </c>
      <c r="B31">
        <v>1538.663516361</v>
      </c>
      <c r="C31">
        <v>1546.5452986165</v>
      </c>
      <c r="D31">
        <v>1555.0699619257</v>
      </c>
      <c r="E31">
        <v>1562.0851414129</v>
      </c>
      <c r="F31">
        <v>1538.4697637464</v>
      </c>
      <c r="G31">
        <v>1546.5713756258</v>
      </c>
      <c r="H31">
        <v>1555.0471399191</v>
      </c>
      <c r="I31">
        <v>1561.9890601142</v>
      </c>
      <c r="J31">
        <v>1538.3230382968</v>
      </c>
      <c r="K31">
        <v>1546.4736898022</v>
      </c>
      <c r="L31">
        <v>1554.4834719006</v>
      </c>
      <c r="M31">
        <v>1561.7957380233</v>
      </c>
    </row>
    <row r="32" spans="1:13">
      <c r="A32" t="s">
        <v>3137</v>
      </c>
      <c r="B32">
        <v>1538.6612061554</v>
      </c>
      <c r="C32">
        <v>1546.5460765961</v>
      </c>
      <c r="D32">
        <v>1555.0677983545</v>
      </c>
      <c r="E32">
        <v>1562.0502022733</v>
      </c>
      <c r="F32">
        <v>1538.4701496255</v>
      </c>
      <c r="G32">
        <v>1546.5709856721</v>
      </c>
      <c r="H32">
        <v>1555.0463533632</v>
      </c>
      <c r="I32">
        <v>1561.9791334542</v>
      </c>
      <c r="J32">
        <v>1538.3230382968</v>
      </c>
      <c r="K32">
        <v>1546.4721320874</v>
      </c>
      <c r="L32">
        <v>1554.4805239775</v>
      </c>
      <c r="M32">
        <v>1561.7993112328</v>
      </c>
    </row>
    <row r="33" spans="1:13">
      <c r="A33" t="s">
        <v>3138</v>
      </c>
      <c r="B33">
        <v>1538.6625542452</v>
      </c>
      <c r="C33">
        <v>1546.5451045973</v>
      </c>
      <c r="D33">
        <v>1555.0685849321</v>
      </c>
      <c r="E33">
        <v>1562.0567533642</v>
      </c>
      <c r="F33">
        <v>1538.4714973805</v>
      </c>
      <c r="G33">
        <v>1546.5698177143</v>
      </c>
      <c r="H33">
        <v>1555.0477303173</v>
      </c>
      <c r="I33">
        <v>1561.9876708398</v>
      </c>
      <c r="J33">
        <v>1538.3255413313</v>
      </c>
      <c r="K33">
        <v>1546.4748557128</v>
      </c>
      <c r="L33">
        <v>1554.4828819307</v>
      </c>
      <c r="M33">
        <v>1561.7993112328</v>
      </c>
    </row>
    <row r="34" spans="1:13">
      <c r="A34" t="s">
        <v>3139</v>
      </c>
      <c r="B34">
        <v>1538.6625542452</v>
      </c>
      <c r="C34">
        <v>1546.5454926358</v>
      </c>
      <c r="D34">
        <v>1555.0685849321</v>
      </c>
      <c r="E34">
        <v>1562.0698557109</v>
      </c>
      <c r="F34">
        <v>1538.470919502</v>
      </c>
      <c r="G34">
        <v>1546.5709856721</v>
      </c>
      <c r="H34">
        <v>1555.0469437608</v>
      </c>
      <c r="I34">
        <v>1561.9856858894</v>
      </c>
      <c r="J34">
        <v>1538.3230382968</v>
      </c>
      <c r="K34">
        <v>1546.4732998977</v>
      </c>
      <c r="L34">
        <v>1554.4828819307</v>
      </c>
      <c r="M34">
        <v>1561.7967312265</v>
      </c>
    </row>
    <row r="35" spans="1:13">
      <c r="A35" t="s">
        <v>3140</v>
      </c>
      <c r="B35">
        <v>1538.6639023373</v>
      </c>
      <c r="C35">
        <v>1546.5445206377</v>
      </c>
      <c r="D35">
        <v>1555.0699619257</v>
      </c>
      <c r="E35">
        <v>1562.0805752705</v>
      </c>
      <c r="F35">
        <v>1538.4724592573</v>
      </c>
      <c r="G35">
        <v>1546.5711816</v>
      </c>
      <c r="H35">
        <v>1555.0477303173</v>
      </c>
      <c r="I35">
        <v>1561.9906473049</v>
      </c>
      <c r="J35">
        <v>1538.326311063</v>
      </c>
      <c r="K35">
        <v>1546.4734938989</v>
      </c>
      <c r="L35">
        <v>1554.4848478581</v>
      </c>
      <c r="M35">
        <v>1561.7997089037</v>
      </c>
    </row>
    <row r="36" spans="1:13">
      <c r="A36" t="s">
        <v>3141</v>
      </c>
      <c r="B36">
        <v>1538.6623603159</v>
      </c>
      <c r="C36">
        <v>1546.5441306975</v>
      </c>
      <c r="D36">
        <v>1555.0699619257</v>
      </c>
      <c r="E36">
        <v>1562.0654875907</v>
      </c>
      <c r="F36">
        <v>1538.468993871</v>
      </c>
      <c r="G36">
        <v>1546.5702076674</v>
      </c>
      <c r="H36">
        <v>1555.0471399191</v>
      </c>
      <c r="I36">
        <v>1562.0047420103</v>
      </c>
      <c r="J36">
        <v>1538.3251555247</v>
      </c>
      <c r="K36">
        <v>1546.4736898022</v>
      </c>
      <c r="L36">
        <v>1554.4801300251</v>
      </c>
      <c r="M36">
        <v>1561.8010978437</v>
      </c>
    </row>
    <row r="37" spans="1:13">
      <c r="A37" t="s">
        <v>3142</v>
      </c>
      <c r="B37">
        <v>1538.6629383382</v>
      </c>
      <c r="C37">
        <v>1546.5445206377</v>
      </c>
      <c r="D37">
        <v>1555.0685849321</v>
      </c>
      <c r="E37">
        <v>1562.0666790702</v>
      </c>
      <c r="F37">
        <v>1538.4720752594</v>
      </c>
      <c r="G37">
        <v>1546.5700136419</v>
      </c>
      <c r="H37">
        <v>1555.0471399191</v>
      </c>
      <c r="I37">
        <v>1561.9904493909</v>
      </c>
      <c r="J37">
        <v>1538.3249635624</v>
      </c>
      <c r="K37">
        <v>1546.4727159923</v>
      </c>
      <c r="L37">
        <v>1554.4822919613</v>
      </c>
      <c r="M37">
        <v>1561.7983180263</v>
      </c>
    </row>
    <row r="38" spans="1:13">
      <c r="A38" t="s">
        <v>3143</v>
      </c>
      <c r="B38">
        <v>1538.6615902478</v>
      </c>
      <c r="C38">
        <v>1546.5451045973</v>
      </c>
      <c r="D38">
        <v>1555.0705523412</v>
      </c>
      <c r="E38">
        <v>1562.0478193664</v>
      </c>
      <c r="F38">
        <v>1538.4707275034</v>
      </c>
      <c r="G38">
        <v>1546.5692337361</v>
      </c>
      <c r="H38">
        <v>1555.048320716</v>
      </c>
      <c r="I38">
        <v>1561.9795312167</v>
      </c>
      <c r="J38">
        <v>1538.3236160642</v>
      </c>
      <c r="K38">
        <v>1546.4729099934</v>
      </c>
      <c r="L38">
        <v>1554.4817019923</v>
      </c>
      <c r="M38">
        <v>1561.8016933815</v>
      </c>
    </row>
    <row r="39" spans="1:13">
      <c r="A39" t="s">
        <v>3144</v>
      </c>
      <c r="B39">
        <v>1538.6627462917</v>
      </c>
      <c r="C39">
        <v>1546.5454926358</v>
      </c>
      <c r="D39">
        <v>1555.0699619257</v>
      </c>
      <c r="E39">
        <v>1562.0635024424</v>
      </c>
      <c r="F39">
        <v>1538.4711115007</v>
      </c>
      <c r="G39">
        <v>1546.570401693</v>
      </c>
      <c r="H39">
        <v>1555.0477303173</v>
      </c>
      <c r="I39">
        <v>1561.9745679315</v>
      </c>
      <c r="J39">
        <v>1538.324385794</v>
      </c>
      <c r="K39">
        <v>1546.4746617112</v>
      </c>
      <c r="L39">
        <v>1554.4828819307</v>
      </c>
      <c r="M39">
        <v>1561.8007001721</v>
      </c>
    </row>
    <row r="40" spans="1:13">
      <c r="A40" t="s">
        <v>3145</v>
      </c>
      <c r="B40">
        <v>1538.6615902478</v>
      </c>
      <c r="C40">
        <v>1546.5458825767</v>
      </c>
      <c r="D40">
        <v>1555.0685849321</v>
      </c>
      <c r="E40">
        <v>1562.0585405641</v>
      </c>
      <c r="F40">
        <v>1538.4726531387</v>
      </c>
      <c r="G40">
        <v>1546.5698177143</v>
      </c>
      <c r="H40">
        <v>1555.0477303173</v>
      </c>
      <c r="I40">
        <v>1561.9898537091</v>
      </c>
      <c r="J40">
        <v>1538.3249635624</v>
      </c>
      <c r="K40">
        <v>1546.4721320874</v>
      </c>
      <c r="L40">
        <v>1554.4817019923</v>
      </c>
      <c r="M40">
        <v>1561.7995090983</v>
      </c>
    </row>
    <row r="41" spans="1:13">
      <c r="A41" t="s">
        <v>3146</v>
      </c>
      <c r="B41">
        <v>1538.6646724077</v>
      </c>
      <c r="C41">
        <v>1546.5449086759</v>
      </c>
      <c r="D41">
        <v>1555.0685849321</v>
      </c>
      <c r="E41">
        <v>1562.0591343578</v>
      </c>
      <c r="F41">
        <v>1538.4726531387</v>
      </c>
      <c r="G41">
        <v>1546.5709856721</v>
      </c>
      <c r="H41">
        <v>1555.0491072739</v>
      </c>
      <c r="I41">
        <v>1561.990251477</v>
      </c>
      <c r="J41">
        <v>1538.326311063</v>
      </c>
      <c r="K41">
        <v>1546.4744677097</v>
      </c>
      <c r="L41">
        <v>1554.4848478581</v>
      </c>
      <c r="M41">
        <v>1561.8020891138</v>
      </c>
    </row>
    <row r="42" spans="1:13">
      <c r="A42" t="s">
        <v>3147</v>
      </c>
      <c r="B42">
        <v>1538.6600501139</v>
      </c>
      <c r="C42">
        <v>1546.5460765961</v>
      </c>
      <c r="D42">
        <v>1555.0711427572</v>
      </c>
      <c r="E42">
        <v>1562.0603258276</v>
      </c>
      <c r="F42">
        <v>1538.469571748</v>
      </c>
      <c r="G42">
        <v>1546.5721536317</v>
      </c>
      <c r="H42">
        <v>1555.0491072739</v>
      </c>
      <c r="I42">
        <v>1561.9781419594</v>
      </c>
      <c r="J42">
        <v>1538.3255413313</v>
      </c>
      <c r="K42">
        <v>1546.4748557128</v>
      </c>
      <c r="L42">
        <v>1554.4809160083</v>
      </c>
      <c r="M42">
        <v>1561.7983180263</v>
      </c>
    </row>
    <row r="43" spans="1:13">
      <c r="A43" t="s">
        <v>3148</v>
      </c>
      <c r="B43">
        <v>1538.6615902478</v>
      </c>
      <c r="C43">
        <v>1546.5458825767</v>
      </c>
      <c r="D43">
        <v>1555.0674041044</v>
      </c>
      <c r="E43">
        <v>1562.0668770034</v>
      </c>
      <c r="F43">
        <v>1538.4707275034</v>
      </c>
      <c r="G43">
        <v>1546.5707916464</v>
      </c>
      <c r="H43">
        <v>1555.045959124</v>
      </c>
      <c r="I43">
        <v>1561.9973977522</v>
      </c>
      <c r="J43">
        <v>1538.3257332936</v>
      </c>
      <c r="K43">
        <v>1546.4729099934</v>
      </c>
      <c r="L43">
        <v>1554.4809160083</v>
      </c>
      <c r="M43">
        <v>1561.8010978437</v>
      </c>
    </row>
    <row r="44" spans="1:13">
      <c r="A44" t="s">
        <v>3149</v>
      </c>
      <c r="B44">
        <v>1538.6629383382</v>
      </c>
      <c r="C44">
        <v>1546.5476344598</v>
      </c>
      <c r="D44">
        <v>1555.0711427572</v>
      </c>
      <c r="E44">
        <v>1562.0462320595</v>
      </c>
      <c r="F44">
        <v>1538.4726531387</v>
      </c>
      <c r="G44">
        <v>1546.5717636775</v>
      </c>
      <c r="H44">
        <v>1555.0489111151</v>
      </c>
      <c r="I44">
        <v>1561.9785397213</v>
      </c>
      <c r="J44">
        <v>1538.3238080261</v>
      </c>
      <c r="K44">
        <v>1546.4736898022</v>
      </c>
      <c r="L44">
        <v>1554.4832758845</v>
      </c>
      <c r="M44">
        <v>1561.8028825188</v>
      </c>
    </row>
    <row r="45" spans="1:13">
      <c r="A45" t="s">
        <v>3150</v>
      </c>
      <c r="B45">
        <v>1538.6615902478</v>
      </c>
      <c r="C45">
        <v>1546.5443247165</v>
      </c>
      <c r="D45">
        <v>1555.0705523412</v>
      </c>
      <c r="E45">
        <v>1562.0678705515</v>
      </c>
      <c r="F45">
        <v>1538.470919502</v>
      </c>
      <c r="G45">
        <v>1546.570401693</v>
      </c>
      <c r="H45">
        <v>1555.0494995916</v>
      </c>
      <c r="I45">
        <v>1561.9751636017</v>
      </c>
      <c r="J45">
        <v>1538.3230382968</v>
      </c>
      <c r="K45">
        <v>1546.4732998977</v>
      </c>
      <c r="L45">
        <v>1554.4795400578</v>
      </c>
      <c r="M45">
        <v>1561.8005023063</v>
      </c>
    </row>
    <row r="46" spans="1:13">
      <c r="A46" t="s">
        <v>3151</v>
      </c>
      <c r="B46">
        <v>1538.6631322676</v>
      </c>
      <c r="C46">
        <v>1546.5443247165</v>
      </c>
      <c r="D46">
        <v>1555.0705523412</v>
      </c>
      <c r="E46">
        <v>1562.0488128902</v>
      </c>
      <c r="F46">
        <v>1538.4711115007</v>
      </c>
      <c r="G46">
        <v>1546.5696236889</v>
      </c>
      <c r="H46">
        <v>1555.0485168746</v>
      </c>
      <c r="I46">
        <v>1561.9765547941</v>
      </c>
      <c r="J46">
        <v>1538.3257332936</v>
      </c>
      <c r="K46">
        <v>1546.4721320874</v>
      </c>
      <c r="L46">
        <v>1554.4803260404</v>
      </c>
      <c r="M46">
        <v>1561.7953422943</v>
      </c>
    </row>
    <row r="47" spans="1:13">
      <c r="A47" t="s">
        <v>3152</v>
      </c>
      <c r="B47">
        <v>1538.6639023373</v>
      </c>
      <c r="C47">
        <v>1546.5458825767</v>
      </c>
      <c r="D47">
        <v>1555.0685849321</v>
      </c>
      <c r="E47">
        <v>1562.0635024424</v>
      </c>
      <c r="F47">
        <v>1538.4705336225</v>
      </c>
      <c r="G47">
        <v>1546.5711816</v>
      </c>
      <c r="H47">
        <v>1555.045762966</v>
      </c>
      <c r="I47">
        <v>1561.9785397213</v>
      </c>
      <c r="J47">
        <v>1538.3255413313</v>
      </c>
      <c r="K47">
        <v>1546.471548183</v>
      </c>
      <c r="L47">
        <v>1554.4818999298</v>
      </c>
      <c r="M47">
        <v>1561.7965333617</v>
      </c>
    </row>
    <row r="48" spans="1:13">
      <c r="A48" t="s">
        <v>3153</v>
      </c>
      <c r="B48">
        <v>1538.6629383382</v>
      </c>
      <c r="C48">
        <v>1546.5449086759</v>
      </c>
      <c r="D48">
        <v>1555.0654367033</v>
      </c>
      <c r="E48">
        <v>1562.0672748106</v>
      </c>
      <c r="F48">
        <v>1538.4713053817</v>
      </c>
      <c r="G48">
        <v>1546.5684557332</v>
      </c>
      <c r="H48">
        <v>1555.045959124</v>
      </c>
      <c r="I48">
        <v>1561.9753634521</v>
      </c>
      <c r="J48">
        <v>1538.3257332936</v>
      </c>
      <c r="K48">
        <v>1546.4732998977</v>
      </c>
      <c r="L48">
        <v>1554.4807199929</v>
      </c>
      <c r="M48">
        <v>1561.8028825188</v>
      </c>
    </row>
    <row r="49" spans="1:13">
      <c r="A49" t="s">
        <v>3154</v>
      </c>
      <c r="B49">
        <v>1538.663516361</v>
      </c>
      <c r="C49">
        <v>1546.5447146568</v>
      </c>
      <c r="D49">
        <v>1555.0685849321</v>
      </c>
      <c r="E49">
        <v>1562.0543704373</v>
      </c>
      <c r="F49">
        <v>1538.4713053817</v>
      </c>
      <c r="G49">
        <v>1546.5707916464</v>
      </c>
      <c r="H49">
        <v>1555.0463533632</v>
      </c>
      <c r="I49">
        <v>1561.9719873461</v>
      </c>
      <c r="J49">
        <v>1538.324385794</v>
      </c>
      <c r="K49">
        <v>1546.4731058965</v>
      </c>
      <c r="L49">
        <v>1554.4832758845</v>
      </c>
      <c r="M49">
        <v>1561.8010978437</v>
      </c>
    </row>
    <row r="50" spans="1:13">
      <c r="A50" t="s">
        <v>3155</v>
      </c>
      <c r="B50">
        <v>1538.6640943841</v>
      </c>
      <c r="C50">
        <v>1546.5452986165</v>
      </c>
      <c r="D50">
        <v>1555.0652405404</v>
      </c>
      <c r="E50">
        <v>1562.071047197</v>
      </c>
      <c r="F50">
        <v>1538.4722672583</v>
      </c>
      <c r="G50">
        <v>1546.5707916464</v>
      </c>
      <c r="H50">
        <v>1555.0443860153</v>
      </c>
      <c r="I50">
        <v>1561.9983892716</v>
      </c>
      <c r="J50">
        <v>1538.324385794</v>
      </c>
      <c r="K50">
        <v>1546.4756355235</v>
      </c>
      <c r="L50">
        <v>1554.4818999298</v>
      </c>
      <c r="M50">
        <v>1561.8022889199</v>
      </c>
    </row>
    <row r="51" spans="1:13">
      <c r="A51" t="s">
        <v>3156</v>
      </c>
      <c r="B51">
        <v>1538.6615902478</v>
      </c>
      <c r="C51">
        <v>1546.5456885573</v>
      </c>
      <c r="D51">
        <v>1555.0679945181</v>
      </c>
      <c r="E51">
        <v>1562.0730323645</v>
      </c>
      <c r="F51">
        <v>1538.4705336225</v>
      </c>
      <c r="G51">
        <v>1546.5711816</v>
      </c>
      <c r="H51">
        <v>1555.0463533632</v>
      </c>
      <c r="I51">
        <v>1561.9864794809</v>
      </c>
      <c r="J51">
        <v>1538.3238080261</v>
      </c>
      <c r="K51">
        <v>1546.4736898022</v>
      </c>
      <c r="L51">
        <v>1554.4818999298</v>
      </c>
      <c r="M51">
        <v>1561.8040735977</v>
      </c>
    </row>
    <row r="52" spans="1:13">
      <c r="A52" t="s">
        <v>3157</v>
      </c>
      <c r="B52">
        <v>1538.6612061554</v>
      </c>
      <c r="C52">
        <v>1546.5451045973</v>
      </c>
      <c r="D52">
        <v>1555.0713389216</v>
      </c>
      <c r="E52">
        <v>1562.064296113</v>
      </c>
      <c r="F52">
        <v>1538.4714973805</v>
      </c>
      <c r="G52">
        <v>1546.5711816</v>
      </c>
      <c r="H52">
        <v>1555.0485168746</v>
      </c>
      <c r="I52">
        <v>1561.9704001934</v>
      </c>
      <c r="J52">
        <v>1538.324385794</v>
      </c>
      <c r="K52">
        <v>1546.4734938989</v>
      </c>
      <c r="L52">
        <v>1554.4832758845</v>
      </c>
      <c r="M52">
        <v>1561.797524626</v>
      </c>
    </row>
    <row r="53" spans="1:13">
      <c r="A53" t="s">
        <v>3158</v>
      </c>
      <c r="B53">
        <v>1538.6608201805</v>
      </c>
      <c r="C53">
        <v>1546.5447146568</v>
      </c>
      <c r="D53">
        <v>1555.0679945181</v>
      </c>
      <c r="E53">
        <v>1562.071047197</v>
      </c>
      <c r="F53">
        <v>1538.4711115007</v>
      </c>
      <c r="G53">
        <v>1546.5707916464</v>
      </c>
      <c r="H53">
        <v>1555.045762966</v>
      </c>
      <c r="I53">
        <v>1561.9922364391</v>
      </c>
      <c r="J53">
        <v>1538.3249635624</v>
      </c>
      <c r="K53">
        <v>1546.4729099934</v>
      </c>
      <c r="L53">
        <v>1554.4811139456</v>
      </c>
      <c r="M53">
        <v>1561.7993112328</v>
      </c>
    </row>
    <row r="54" spans="1:13">
      <c r="A54" t="s">
        <v>3159</v>
      </c>
      <c r="B54">
        <v>1538.6633243143</v>
      </c>
      <c r="C54">
        <v>1546.5451045973</v>
      </c>
      <c r="D54">
        <v>1555.0699619257</v>
      </c>
      <c r="E54">
        <v>1562.0648918516</v>
      </c>
      <c r="F54">
        <v>1538.4713053817</v>
      </c>
      <c r="G54">
        <v>1546.5698177143</v>
      </c>
      <c r="H54">
        <v>1555.0471399191</v>
      </c>
      <c r="I54">
        <v>1561.9801268907</v>
      </c>
      <c r="J54">
        <v>1538.3232302586</v>
      </c>
      <c r="K54">
        <v>1546.4721320874</v>
      </c>
      <c r="L54">
        <v>1554.4828819307</v>
      </c>
      <c r="M54">
        <v>1561.797524626</v>
      </c>
    </row>
    <row r="55" spans="1:13">
      <c r="A55" t="s">
        <v>3160</v>
      </c>
      <c r="B55">
        <v>1538.6619762232</v>
      </c>
      <c r="C55">
        <v>1546.5451045973</v>
      </c>
      <c r="D55">
        <v>1555.066617528</v>
      </c>
      <c r="E55">
        <v>1562.0482171639</v>
      </c>
      <c r="F55">
        <v>1538.470919502</v>
      </c>
      <c r="G55">
        <v>1546.5713756258</v>
      </c>
      <c r="H55">
        <v>1555.0451725692</v>
      </c>
      <c r="I55">
        <v>1561.9721871957</v>
      </c>
      <c r="J55">
        <v>1538.3236160642</v>
      </c>
      <c r="K55">
        <v>1546.4732998977</v>
      </c>
      <c r="L55">
        <v>1554.4822919613</v>
      </c>
      <c r="M55">
        <v>1561.8026846524</v>
      </c>
    </row>
    <row r="56" spans="1:13">
      <c r="A56" t="s">
        <v>3161</v>
      </c>
      <c r="B56">
        <v>1538.6639023373</v>
      </c>
      <c r="C56">
        <v>1546.5451045973</v>
      </c>
      <c r="D56">
        <v>1555.0691753467</v>
      </c>
      <c r="E56">
        <v>1562.0521873877</v>
      </c>
      <c r="F56">
        <v>1538.4714973805</v>
      </c>
      <c r="G56">
        <v>1546.5700136419</v>
      </c>
      <c r="H56">
        <v>1555.0477303173</v>
      </c>
      <c r="I56">
        <v>1561.9785397213</v>
      </c>
      <c r="J56">
        <v>1538.324385794</v>
      </c>
      <c r="K56">
        <v>1546.4713541822</v>
      </c>
      <c r="L56">
        <v>1554.4842578872</v>
      </c>
      <c r="M56">
        <v>1561.8012957096</v>
      </c>
    </row>
    <row r="57" spans="1:13">
      <c r="A57" t="s">
        <v>3162</v>
      </c>
      <c r="B57">
        <v>1538.6615902478</v>
      </c>
      <c r="C57">
        <v>1546.5443247165</v>
      </c>
      <c r="D57">
        <v>1555.0674041044</v>
      </c>
      <c r="E57">
        <v>1562.057349097</v>
      </c>
      <c r="F57">
        <v>1538.4707275034</v>
      </c>
      <c r="G57">
        <v>1546.5696236889</v>
      </c>
      <c r="H57">
        <v>1555.0473360774</v>
      </c>
      <c r="I57">
        <v>1561.9771485254</v>
      </c>
      <c r="J57">
        <v>1538.3249635624</v>
      </c>
      <c r="K57">
        <v>1546.4719380865</v>
      </c>
      <c r="L57">
        <v>1554.4817019923</v>
      </c>
      <c r="M57">
        <v>1561.7947467612</v>
      </c>
    </row>
    <row r="58" spans="1:13">
      <c r="A58" t="s">
        <v>3163</v>
      </c>
      <c r="B58">
        <v>1538.6627462917</v>
      </c>
      <c r="C58">
        <v>1546.5447146568</v>
      </c>
      <c r="D58">
        <v>1555.0691753467</v>
      </c>
      <c r="E58">
        <v>1562.0779943349</v>
      </c>
      <c r="F58">
        <v>1538.4713053817</v>
      </c>
      <c r="G58">
        <v>1546.5715696517</v>
      </c>
      <c r="H58">
        <v>1555.0445821729</v>
      </c>
      <c r="I58">
        <v>1561.9842946807</v>
      </c>
      <c r="J58">
        <v>1538.3257332936</v>
      </c>
      <c r="K58">
        <v>1546.471548183</v>
      </c>
      <c r="L58">
        <v>1554.4795400578</v>
      </c>
      <c r="M58">
        <v>1561.7997089037</v>
      </c>
    </row>
    <row r="59" spans="1:13">
      <c r="A59" t="s">
        <v>3164</v>
      </c>
      <c r="B59">
        <v>1538.6627462917</v>
      </c>
      <c r="C59">
        <v>1546.5437407575</v>
      </c>
      <c r="D59">
        <v>1555.0677983545</v>
      </c>
      <c r="E59">
        <v>1562.0591343578</v>
      </c>
      <c r="F59">
        <v>1538.4728451378</v>
      </c>
      <c r="G59">
        <v>1546.5698177143</v>
      </c>
      <c r="H59">
        <v>1555.0463533632</v>
      </c>
      <c r="I59">
        <v>1561.9765547941</v>
      </c>
      <c r="J59">
        <v>1538.326311063</v>
      </c>
      <c r="K59">
        <v>1546.4721320874</v>
      </c>
      <c r="L59">
        <v>1554.4824898989</v>
      </c>
      <c r="M59">
        <v>1561.8020891138</v>
      </c>
    </row>
    <row r="60" spans="1:13">
      <c r="A60" t="s">
        <v>3165</v>
      </c>
      <c r="B60">
        <v>1538.6621682695</v>
      </c>
      <c r="C60">
        <v>1546.5451045973</v>
      </c>
      <c r="D60">
        <v>1555.0685849321</v>
      </c>
      <c r="E60">
        <v>1562.0529810468</v>
      </c>
      <c r="F60">
        <v>1538.4714973805</v>
      </c>
      <c r="G60">
        <v>1546.5705976208</v>
      </c>
      <c r="H60">
        <v>1555.0471399191</v>
      </c>
      <c r="I60">
        <v>1561.9781419594</v>
      </c>
      <c r="J60">
        <v>1538.3230382968</v>
      </c>
      <c r="K60">
        <v>1546.4734938989</v>
      </c>
      <c r="L60">
        <v>1554.4813099611</v>
      </c>
      <c r="M60">
        <v>1561.8022889199</v>
      </c>
    </row>
    <row r="61" spans="1:13">
      <c r="A61" t="s">
        <v>3166</v>
      </c>
      <c r="B61">
        <v>1538.6633243143</v>
      </c>
      <c r="C61">
        <v>1546.5456885573</v>
      </c>
      <c r="D61">
        <v>1555.066617528</v>
      </c>
      <c r="E61">
        <v>1562.0539745772</v>
      </c>
      <c r="F61">
        <v>1538.4724592573</v>
      </c>
      <c r="G61">
        <v>1546.5717636775</v>
      </c>
      <c r="H61">
        <v>1555.0463533632</v>
      </c>
      <c r="I61">
        <v>1561.9811203284</v>
      </c>
      <c r="J61">
        <v>1538.3236160642</v>
      </c>
      <c r="K61">
        <v>1546.4736898022</v>
      </c>
      <c r="L61">
        <v>1554.4830798684</v>
      </c>
      <c r="M61">
        <v>1561.8005023063</v>
      </c>
    </row>
    <row r="62" spans="1:13">
      <c r="A62" t="s">
        <v>3167</v>
      </c>
      <c r="B62">
        <v>1538.664286431</v>
      </c>
      <c r="C62">
        <v>1546.5472445181</v>
      </c>
      <c r="D62">
        <v>1555.0693715105</v>
      </c>
      <c r="E62">
        <v>1562.0557598303</v>
      </c>
      <c r="F62">
        <v>1538.4707275034</v>
      </c>
      <c r="G62">
        <v>1546.5727376121</v>
      </c>
      <c r="H62">
        <v>1555.0465495213</v>
      </c>
      <c r="I62">
        <v>1561.990251477</v>
      </c>
      <c r="J62">
        <v>1538.326311063</v>
      </c>
      <c r="K62">
        <v>1546.4736898022</v>
      </c>
      <c r="L62">
        <v>1554.4813099611</v>
      </c>
      <c r="M62">
        <v>1561.7991133673</v>
      </c>
    </row>
    <row r="63" spans="1:13">
      <c r="A63" t="s">
        <v>3168</v>
      </c>
      <c r="B63">
        <v>1538.663516361</v>
      </c>
      <c r="C63">
        <v>1546.5456885573</v>
      </c>
      <c r="D63">
        <v>1555.0685849321</v>
      </c>
      <c r="E63">
        <v>1562.0442469602</v>
      </c>
      <c r="F63">
        <v>1538.4713053817</v>
      </c>
      <c r="G63">
        <v>1546.570401693</v>
      </c>
      <c r="H63">
        <v>1555.0479264758</v>
      </c>
      <c r="I63">
        <v>1561.9765547941</v>
      </c>
      <c r="J63">
        <v>1538.3251555247</v>
      </c>
      <c r="K63">
        <v>1546.4742737082</v>
      </c>
      <c r="L63">
        <v>1554.4818999298</v>
      </c>
      <c r="M63">
        <v>1561.8024867861</v>
      </c>
    </row>
    <row r="64" spans="1:13">
      <c r="A64" t="s">
        <v>3169</v>
      </c>
      <c r="B64">
        <v>1538.6608201805</v>
      </c>
      <c r="C64">
        <v>1546.5447146568</v>
      </c>
      <c r="D64">
        <v>1555.0672079411</v>
      </c>
      <c r="E64">
        <v>1562.0637003749</v>
      </c>
      <c r="F64">
        <v>1538.4718832605</v>
      </c>
      <c r="G64">
        <v>1546.5715696517</v>
      </c>
      <c r="H64">
        <v>1555.0477303173</v>
      </c>
      <c r="I64">
        <v>1561.9942214063</v>
      </c>
      <c r="J64">
        <v>1538.3257332936</v>
      </c>
      <c r="K64">
        <v>1546.4734938989</v>
      </c>
      <c r="L64">
        <v>1554.4834719006</v>
      </c>
      <c r="M64">
        <v>1561.7989135621</v>
      </c>
    </row>
    <row r="65" spans="1:13">
      <c r="A65" t="s">
        <v>3170</v>
      </c>
      <c r="B65">
        <v>1538.6623603159</v>
      </c>
      <c r="C65">
        <v>1546.5445206377</v>
      </c>
      <c r="D65">
        <v>1555.0685849321</v>
      </c>
      <c r="E65">
        <v>1562.0521873877</v>
      </c>
      <c r="F65">
        <v>1538.4728451378</v>
      </c>
      <c r="G65">
        <v>1546.5698177143</v>
      </c>
      <c r="H65">
        <v>1555.0465495213</v>
      </c>
      <c r="I65">
        <v>1561.9765547941</v>
      </c>
      <c r="J65">
        <v>1538.3255413313</v>
      </c>
      <c r="K65">
        <v>1546.4734938989</v>
      </c>
      <c r="L65">
        <v>1554.4809160083</v>
      </c>
      <c r="M65">
        <v>1561.8012957096</v>
      </c>
    </row>
    <row r="66" spans="1:13">
      <c r="A66" t="s">
        <v>3171</v>
      </c>
      <c r="B66">
        <v>1538.663516361</v>
      </c>
      <c r="C66">
        <v>1546.5451045973</v>
      </c>
      <c r="D66">
        <v>1555.0674041044</v>
      </c>
      <c r="E66">
        <v>1562.0456363351</v>
      </c>
      <c r="F66">
        <v>1538.4693797498</v>
      </c>
      <c r="G66">
        <v>1546.5700136419</v>
      </c>
      <c r="H66">
        <v>1555.0465495213</v>
      </c>
      <c r="I66">
        <v>1561.9745679315</v>
      </c>
      <c r="J66">
        <v>1538.324385794</v>
      </c>
      <c r="K66">
        <v>1546.4727159923</v>
      </c>
      <c r="L66">
        <v>1554.4828819307</v>
      </c>
      <c r="M66">
        <v>1561.8016933815</v>
      </c>
    </row>
    <row r="67" spans="1:13">
      <c r="A67" t="s">
        <v>3172</v>
      </c>
      <c r="B67">
        <v>1538.6623603159</v>
      </c>
      <c r="C67">
        <v>1546.5451045973</v>
      </c>
      <c r="D67">
        <v>1555.0697657616</v>
      </c>
      <c r="E67">
        <v>1562.0698557109</v>
      </c>
      <c r="F67">
        <v>1538.4711115007</v>
      </c>
      <c r="G67">
        <v>1546.5705976208</v>
      </c>
      <c r="H67">
        <v>1555.048320716</v>
      </c>
      <c r="I67">
        <v>1561.9872730732</v>
      </c>
      <c r="J67">
        <v>1538.3249635624</v>
      </c>
      <c r="K67">
        <v>1546.4740778049</v>
      </c>
      <c r="L67">
        <v>1554.4828819307</v>
      </c>
      <c r="M67">
        <v>1561.7981201611</v>
      </c>
    </row>
    <row r="68" spans="1:13">
      <c r="A68" t="s">
        <v>3173</v>
      </c>
      <c r="B68">
        <v>1538.6640943841</v>
      </c>
      <c r="C68">
        <v>1546.5429627803</v>
      </c>
      <c r="D68">
        <v>1555.0705523412</v>
      </c>
      <c r="E68">
        <v>1562.0625108405</v>
      </c>
      <c r="F68">
        <v>1538.470919502</v>
      </c>
      <c r="G68">
        <v>1546.5690397108</v>
      </c>
      <c r="H68">
        <v>1555.048320716</v>
      </c>
      <c r="I68">
        <v>1561.9968020651</v>
      </c>
      <c r="J68">
        <v>1538.3249635624</v>
      </c>
      <c r="K68">
        <v>1546.4717440857</v>
      </c>
      <c r="L68">
        <v>1554.4822919613</v>
      </c>
      <c r="M68">
        <v>1561.7995090983</v>
      </c>
    </row>
    <row r="69" spans="1:13">
      <c r="A69" t="s">
        <v>3174</v>
      </c>
      <c r="B69">
        <v>1538.6639023373</v>
      </c>
      <c r="C69">
        <v>1546.5462706156</v>
      </c>
      <c r="D69">
        <v>1555.0699619257</v>
      </c>
      <c r="E69">
        <v>1562.0511938596</v>
      </c>
      <c r="F69">
        <v>1538.4718832605</v>
      </c>
      <c r="G69">
        <v>1546.5717636775</v>
      </c>
      <c r="H69">
        <v>1555.0479264758</v>
      </c>
      <c r="I69">
        <v>1561.9809204765</v>
      </c>
      <c r="J69">
        <v>1538.3249635624</v>
      </c>
      <c r="K69">
        <v>1546.4742737082</v>
      </c>
      <c r="L69">
        <v>1554.4818999298</v>
      </c>
      <c r="M69">
        <v>1561.8026846524</v>
      </c>
    </row>
    <row r="70" spans="1:13">
      <c r="A70" t="s">
        <v>3175</v>
      </c>
      <c r="B70">
        <v>1538.6619762232</v>
      </c>
      <c r="C70">
        <v>1546.5437407575</v>
      </c>
      <c r="D70">
        <v>1555.0685849321</v>
      </c>
      <c r="E70">
        <v>1562.0597300925</v>
      </c>
      <c r="F70">
        <v>1538.4693797498</v>
      </c>
      <c r="G70">
        <v>1546.5698177143</v>
      </c>
      <c r="H70">
        <v>1555.0471399191</v>
      </c>
      <c r="I70">
        <v>1561.990251477</v>
      </c>
      <c r="J70">
        <v>1538.324385794</v>
      </c>
      <c r="K70">
        <v>1546.4727159923</v>
      </c>
      <c r="L70">
        <v>1554.4805239775</v>
      </c>
      <c r="M70">
        <v>1561.8001046349</v>
      </c>
    </row>
    <row r="71" spans="1:13">
      <c r="A71" t="s">
        <v>3176</v>
      </c>
      <c r="B71">
        <v>1538.6625542452</v>
      </c>
      <c r="C71">
        <v>1546.5447146568</v>
      </c>
      <c r="D71">
        <v>1555.0660271155</v>
      </c>
      <c r="E71">
        <v>1562.0694579024</v>
      </c>
      <c r="F71">
        <v>1538.470919502</v>
      </c>
      <c r="G71">
        <v>1546.5700136419</v>
      </c>
      <c r="H71">
        <v>1555.045762966</v>
      </c>
      <c r="I71">
        <v>1561.9789355432</v>
      </c>
      <c r="J71">
        <v>1538.326311063</v>
      </c>
      <c r="K71">
        <v>1546.4731058965</v>
      </c>
      <c r="L71">
        <v>1554.4826859148</v>
      </c>
      <c r="M71">
        <v>1561.7991133673</v>
      </c>
    </row>
    <row r="72" spans="1:13">
      <c r="A72" t="s">
        <v>3177</v>
      </c>
      <c r="B72">
        <v>1538.6619762232</v>
      </c>
      <c r="C72">
        <v>1546.5466605569</v>
      </c>
      <c r="D72">
        <v>1555.0691753467</v>
      </c>
      <c r="E72">
        <v>1562.044840743</v>
      </c>
      <c r="F72">
        <v>1538.4720752594</v>
      </c>
      <c r="G72">
        <v>1546.5713756258</v>
      </c>
      <c r="H72">
        <v>1555.0451725692</v>
      </c>
      <c r="I72">
        <v>1561.9751636017</v>
      </c>
      <c r="J72">
        <v>1538.324385794</v>
      </c>
      <c r="K72">
        <v>1546.4744677097</v>
      </c>
      <c r="L72">
        <v>1554.4822919613</v>
      </c>
      <c r="M72">
        <v>1561.8078447129</v>
      </c>
    </row>
    <row r="73" spans="1:13">
      <c r="A73" t="s">
        <v>3178</v>
      </c>
      <c r="B73">
        <v>1538.6633243143</v>
      </c>
      <c r="C73">
        <v>1546.5449086759</v>
      </c>
      <c r="D73">
        <v>1555.0705523412</v>
      </c>
      <c r="E73">
        <v>1562.0591343578</v>
      </c>
      <c r="F73">
        <v>1538.4705336225</v>
      </c>
      <c r="G73">
        <v>1546.570401693</v>
      </c>
      <c r="H73">
        <v>1555.0485168746</v>
      </c>
      <c r="I73">
        <v>1561.9801268907</v>
      </c>
      <c r="J73">
        <v>1538.326311063</v>
      </c>
      <c r="K73">
        <v>1546.4729099934</v>
      </c>
      <c r="L73">
        <v>1554.4820959455</v>
      </c>
      <c r="M73">
        <v>1561.8020891138</v>
      </c>
    </row>
    <row r="74" spans="1:13">
      <c r="A74" t="s">
        <v>3179</v>
      </c>
      <c r="B74">
        <v>1538.6612061554</v>
      </c>
      <c r="C74">
        <v>1546.5447146568</v>
      </c>
      <c r="D74">
        <v>1555.0711427572</v>
      </c>
      <c r="E74">
        <v>1562.0575470279</v>
      </c>
      <c r="F74">
        <v>1538.470919502</v>
      </c>
      <c r="G74">
        <v>1546.5705976208</v>
      </c>
      <c r="H74">
        <v>1555.048320716</v>
      </c>
      <c r="I74">
        <v>1561.9696066182</v>
      </c>
      <c r="J74">
        <v>1538.3224605299</v>
      </c>
      <c r="K74">
        <v>1546.4727159923</v>
      </c>
      <c r="L74">
        <v>1554.4844558252</v>
      </c>
      <c r="M74">
        <v>1561.8050668114</v>
      </c>
    </row>
    <row r="75" spans="1:13">
      <c r="A75" t="s">
        <v>3180</v>
      </c>
      <c r="B75">
        <v>1538.6619762232</v>
      </c>
      <c r="C75">
        <v>1546.5456885573</v>
      </c>
      <c r="D75">
        <v>1555.0705523412</v>
      </c>
      <c r="E75">
        <v>1562.0569512949</v>
      </c>
      <c r="F75">
        <v>1538.4701496255</v>
      </c>
      <c r="G75">
        <v>1546.5717636775</v>
      </c>
      <c r="H75">
        <v>1555.0469437608</v>
      </c>
      <c r="I75">
        <v>1561.9741721119</v>
      </c>
      <c r="J75">
        <v>1538.3224605299</v>
      </c>
      <c r="K75">
        <v>1546.4736898022</v>
      </c>
      <c r="L75">
        <v>1554.4828819307</v>
      </c>
      <c r="M75">
        <v>1561.8036778644</v>
      </c>
    </row>
    <row r="76" spans="1:13">
      <c r="A76" t="s">
        <v>3181</v>
      </c>
      <c r="B76">
        <v>1538.6625542452</v>
      </c>
      <c r="C76">
        <v>1546.5443247165</v>
      </c>
      <c r="D76">
        <v>1555.0711427572</v>
      </c>
      <c r="E76">
        <v>1562.0400769097</v>
      </c>
      <c r="F76">
        <v>1538.4714973805</v>
      </c>
      <c r="G76">
        <v>1546.5684557332</v>
      </c>
      <c r="H76">
        <v>1555.0477303173</v>
      </c>
      <c r="I76">
        <v>1561.9797291279</v>
      </c>
      <c r="J76">
        <v>1538.324385794</v>
      </c>
      <c r="K76">
        <v>1546.4727159923</v>
      </c>
      <c r="L76">
        <v>1554.4815059767</v>
      </c>
      <c r="M76">
        <v>1561.8048689445</v>
      </c>
    </row>
    <row r="77" spans="1:13">
      <c r="A77" t="s">
        <v>3182</v>
      </c>
      <c r="B77">
        <v>1538.6625542452</v>
      </c>
      <c r="C77">
        <v>1546.5435467387</v>
      </c>
      <c r="D77">
        <v>1555.066617528</v>
      </c>
      <c r="E77">
        <v>1562.0505981315</v>
      </c>
      <c r="F77">
        <v>1538.4714973805</v>
      </c>
      <c r="G77">
        <v>1546.5690397108</v>
      </c>
      <c r="H77">
        <v>1555.048320716</v>
      </c>
      <c r="I77">
        <v>1561.9886623468</v>
      </c>
      <c r="J77">
        <v>1538.3238080261</v>
      </c>
      <c r="K77">
        <v>1546.4732998977</v>
      </c>
      <c r="L77">
        <v>1554.4813099611</v>
      </c>
      <c r="M77">
        <v>1561.7995090983</v>
      </c>
    </row>
    <row r="78" spans="1:13">
      <c r="A78" t="s">
        <v>3183</v>
      </c>
      <c r="B78">
        <v>1538.6631322676</v>
      </c>
      <c r="C78">
        <v>1546.5458825767</v>
      </c>
      <c r="D78">
        <v>1555.0672079411</v>
      </c>
      <c r="E78">
        <v>1562.057349097</v>
      </c>
      <c r="F78">
        <v>1538.4728451378</v>
      </c>
      <c r="G78">
        <v>1546.5713756258</v>
      </c>
      <c r="H78">
        <v>1555.045762966</v>
      </c>
      <c r="I78">
        <v>1561.9870751601</v>
      </c>
      <c r="J78">
        <v>1538.326311063</v>
      </c>
      <c r="K78">
        <v>1546.4732998977</v>
      </c>
      <c r="L78">
        <v>1554.4818999298</v>
      </c>
      <c r="M78">
        <v>1561.7999067693</v>
      </c>
    </row>
    <row r="79" spans="1:13">
      <c r="A79" t="s">
        <v>3184</v>
      </c>
      <c r="B79">
        <v>1538.6639023373</v>
      </c>
      <c r="C79">
        <v>1546.5449086759</v>
      </c>
      <c r="D79">
        <v>1555.0693715105</v>
      </c>
      <c r="E79">
        <v>1562.0646939189</v>
      </c>
      <c r="F79">
        <v>1538.4720752594</v>
      </c>
      <c r="G79">
        <v>1546.570401693</v>
      </c>
      <c r="H79">
        <v>1555.0471399191</v>
      </c>
      <c r="I79">
        <v>1561.9866773938</v>
      </c>
      <c r="J79">
        <v>1538.3257332936</v>
      </c>
      <c r="K79">
        <v>1546.4736898022</v>
      </c>
      <c r="L79">
        <v>1554.4799340099</v>
      </c>
      <c r="M79">
        <v>1561.7987156967</v>
      </c>
    </row>
    <row r="80" spans="1:13">
      <c r="A80" t="s">
        <v>3185</v>
      </c>
      <c r="B80">
        <v>1538.6617822941</v>
      </c>
      <c r="C80">
        <v>1546.5447146568</v>
      </c>
      <c r="D80">
        <v>1555.0719293382</v>
      </c>
      <c r="E80">
        <v>1562.0623109678</v>
      </c>
      <c r="F80">
        <v>1538.4711115007</v>
      </c>
      <c r="G80">
        <v>1546.5721536317</v>
      </c>
      <c r="H80">
        <v>1555.0491072739</v>
      </c>
      <c r="I80">
        <v>1561.9777441976</v>
      </c>
      <c r="J80">
        <v>1538.3249635624</v>
      </c>
      <c r="K80">
        <v>1546.4723260884</v>
      </c>
      <c r="L80">
        <v>1554.4818999298</v>
      </c>
      <c r="M80">
        <v>1561.804471271</v>
      </c>
    </row>
    <row r="81" spans="1:13">
      <c r="A81" t="s">
        <v>3186</v>
      </c>
      <c r="B81">
        <v>1538.6615902478</v>
      </c>
      <c r="C81">
        <v>1546.5451045973</v>
      </c>
      <c r="D81">
        <v>1555.0660271155</v>
      </c>
      <c r="E81">
        <v>1562.0625108405</v>
      </c>
      <c r="F81">
        <v>1538.470341624</v>
      </c>
      <c r="G81">
        <v>1546.5700136419</v>
      </c>
      <c r="H81">
        <v>1555.0451725692</v>
      </c>
      <c r="I81">
        <v>1561.9775462869</v>
      </c>
      <c r="J81">
        <v>1538.324385794</v>
      </c>
      <c r="K81">
        <v>1546.4738838035</v>
      </c>
      <c r="L81">
        <v>1554.4844558252</v>
      </c>
      <c r="M81">
        <v>1561.7977244309</v>
      </c>
    </row>
    <row r="82" spans="1:13">
      <c r="A82" t="s">
        <v>3187</v>
      </c>
      <c r="B82">
        <v>1538.6627462917</v>
      </c>
      <c r="C82">
        <v>1546.5443247165</v>
      </c>
      <c r="D82">
        <v>1555.0674041044</v>
      </c>
      <c r="E82">
        <v>1562.045238539</v>
      </c>
      <c r="F82">
        <v>1538.4699576271</v>
      </c>
      <c r="G82">
        <v>1546.5696236889</v>
      </c>
      <c r="H82">
        <v>1555.0465495213</v>
      </c>
      <c r="I82">
        <v>1561.9840967684</v>
      </c>
      <c r="J82">
        <v>1538.3224605299</v>
      </c>
      <c r="K82">
        <v>1546.4727159923</v>
      </c>
      <c r="L82">
        <v>1554.4828819307</v>
      </c>
      <c r="M82">
        <v>1561.8020891138</v>
      </c>
    </row>
    <row r="83" spans="1:13">
      <c r="A83" t="s">
        <v>3188</v>
      </c>
      <c r="B83">
        <v>1538.6623603159</v>
      </c>
      <c r="C83">
        <v>1546.5452986165</v>
      </c>
      <c r="D83">
        <v>1555.0705523412</v>
      </c>
      <c r="E83">
        <v>1562.057349097</v>
      </c>
      <c r="F83">
        <v>1538.4718832605</v>
      </c>
      <c r="G83">
        <v>1546.5707916464</v>
      </c>
      <c r="H83">
        <v>1555.048320716</v>
      </c>
      <c r="I83">
        <v>1561.9765547941</v>
      </c>
      <c r="J83">
        <v>1538.3230382968</v>
      </c>
      <c r="K83">
        <v>1546.4736898022</v>
      </c>
      <c r="L83">
        <v>1554.4813099611</v>
      </c>
      <c r="M83">
        <v>1561.8018912476</v>
      </c>
    </row>
    <row r="84" spans="1:13">
      <c r="A84" t="s">
        <v>3189</v>
      </c>
      <c r="B84">
        <v>1538.6625542452</v>
      </c>
      <c r="C84">
        <v>1546.5443247165</v>
      </c>
      <c r="D84">
        <v>1555.0711427572</v>
      </c>
      <c r="E84">
        <v>1562.0686642265</v>
      </c>
      <c r="F84">
        <v>1538.4701496255</v>
      </c>
      <c r="G84">
        <v>1546.570401693</v>
      </c>
      <c r="H84">
        <v>1555.0489111151</v>
      </c>
      <c r="I84">
        <v>1561.9840967684</v>
      </c>
      <c r="J84">
        <v>1538.3230382968</v>
      </c>
      <c r="K84">
        <v>1546.4707702783</v>
      </c>
      <c r="L84">
        <v>1554.4836679167</v>
      </c>
      <c r="M84">
        <v>1561.8026846524</v>
      </c>
    </row>
    <row r="85" spans="1:13">
      <c r="A85" t="s">
        <v>3190</v>
      </c>
      <c r="B85">
        <v>1538.6621682695</v>
      </c>
      <c r="C85">
        <v>1546.5443247165</v>
      </c>
      <c r="D85">
        <v>1555.0705523412</v>
      </c>
      <c r="E85">
        <v>1562.0621130357</v>
      </c>
      <c r="F85">
        <v>1538.4714973805</v>
      </c>
      <c r="G85">
        <v>1546.5698177143</v>
      </c>
      <c r="H85">
        <v>1555.0465495213</v>
      </c>
      <c r="I85">
        <v>1561.9755613622</v>
      </c>
      <c r="J85">
        <v>1538.3249635624</v>
      </c>
      <c r="K85">
        <v>1546.4711601815</v>
      </c>
      <c r="L85">
        <v>1554.4818999298</v>
      </c>
      <c r="M85">
        <v>1561.7983180263</v>
      </c>
    </row>
    <row r="86" spans="1:13">
      <c r="A86" t="s">
        <v>3191</v>
      </c>
      <c r="B86">
        <v>1538.6629383382</v>
      </c>
      <c r="C86">
        <v>1546.5458825767</v>
      </c>
      <c r="D86">
        <v>1555.0699619257</v>
      </c>
      <c r="E86">
        <v>1562.0619151037</v>
      </c>
      <c r="F86">
        <v>1538.4713053817</v>
      </c>
      <c r="G86">
        <v>1546.5705976208</v>
      </c>
      <c r="H86">
        <v>1555.0485168746</v>
      </c>
      <c r="I86">
        <v>1561.980324802</v>
      </c>
      <c r="J86">
        <v>1538.3236160642</v>
      </c>
      <c r="K86">
        <v>1546.4746617112</v>
      </c>
      <c r="L86">
        <v>1554.4828819307</v>
      </c>
      <c r="M86">
        <v>1561.8022889199</v>
      </c>
    </row>
    <row r="87" spans="1:13">
      <c r="A87" t="s">
        <v>3192</v>
      </c>
      <c r="B87">
        <v>1538.663516361</v>
      </c>
      <c r="C87">
        <v>1546.5462706156</v>
      </c>
      <c r="D87">
        <v>1555.0685849321</v>
      </c>
      <c r="E87">
        <v>1562.0507980011</v>
      </c>
      <c r="F87">
        <v>1538.473615017</v>
      </c>
      <c r="G87">
        <v>1546.5702076674</v>
      </c>
      <c r="H87">
        <v>1555.0471399191</v>
      </c>
      <c r="I87">
        <v>1561.9815161515</v>
      </c>
      <c r="J87">
        <v>1538.3257332936</v>
      </c>
      <c r="K87">
        <v>1546.4760235272</v>
      </c>
      <c r="L87">
        <v>1554.4828819307</v>
      </c>
      <c r="M87">
        <v>1561.8008980379</v>
      </c>
    </row>
    <row r="88" spans="1:13">
      <c r="A88" t="s">
        <v>3193</v>
      </c>
      <c r="B88">
        <v>1538.6639023373</v>
      </c>
      <c r="C88">
        <v>1546.5464665373</v>
      </c>
      <c r="D88">
        <v>1555.0691753467</v>
      </c>
      <c r="E88">
        <v>1562.0682664187</v>
      </c>
      <c r="F88">
        <v>1538.4732310185</v>
      </c>
      <c r="G88">
        <v>1546.5711816</v>
      </c>
      <c r="H88">
        <v>1555.0477303173</v>
      </c>
      <c r="I88">
        <v>1561.9886623468</v>
      </c>
      <c r="J88">
        <v>1538.324385794</v>
      </c>
      <c r="K88">
        <v>1546.4746617112</v>
      </c>
      <c r="L88">
        <v>1554.4820959455</v>
      </c>
      <c r="M88">
        <v>1561.8064557609</v>
      </c>
    </row>
    <row r="89" spans="1:13">
      <c r="A89" t="s">
        <v>3194</v>
      </c>
      <c r="B89">
        <v>1538.6619762232</v>
      </c>
      <c r="C89">
        <v>1546.5458825767</v>
      </c>
      <c r="D89">
        <v>1555.0699619257</v>
      </c>
      <c r="E89">
        <v>1562.0658853972</v>
      </c>
      <c r="F89">
        <v>1538.470341624</v>
      </c>
      <c r="G89">
        <v>1546.5713756258</v>
      </c>
      <c r="H89">
        <v>1555.0471399191</v>
      </c>
      <c r="I89">
        <v>1561.9749656917</v>
      </c>
      <c r="J89">
        <v>1538.3249635624</v>
      </c>
      <c r="K89">
        <v>1546.4738838035</v>
      </c>
      <c r="L89">
        <v>1554.4818999298</v>
      </c>
      <c r="M89">
        <v>1561.803478058</v>
      </c>
    </row>
    <row r="90" spans="1:13">
      <c r="A90" t="s">
        <v>3195</v>
      </c>
      <c r="B90">
        <v>1538.6610122265</v>
      </c>
      <c r="C90">
        <v>1546.5441306975</v>
      </c>
      <c r="D90">
        <v>1555.0699619257</v>
      </c>
      <c r="E90">
        <v>1562.0555618998</v>
      </c>
      <c r="F90">
        <v>1538.4701496255</v>
      </c>
      <c r="G90">
        <v>1546.5702076674</v>
      </c>
      <c r="H90">
        <v>1555.0477303173</v>
      </c>
      <c r="I90">
        <v>1561.9850902112</v>
      </c>
      <c r="J90">
        <v>1538.3251555247</v>
      </c>
      <c r="K90">
        <v>1546.4721320874</v>
      </c>
      <c r="L90">
        <v>1554.4840618709</v>
      </c>
      <c r="M90">
        <v>1561.8003044405</v>
      </c>
    </row>
    <row r="91" spans="1:13">
      <c r="A91" t="s">
        <v>3196</v>
      </c>
      <c r="B91">
        <v>1538.6619762232</v>
      </c>
      <c r="C91">
        <v>1546.5452986165</v>
      </c>
      <c r="D91">
        <v>1555.0685849321</v>
      </c>
      <c r="E91">
        <v>1562.0740239798</v>
      </c>
      <c r="F91">
        <v>1538.4724592573</v>
      </c>
      <c r="G91">
        <v>1546.5694296636</v>
      </c>
      <c r="H91">
        <v>1555.0471399191</v>
      </c>
      <c r="I91">
        <v>1561.9866773938</v>
      </c>
      <c r="J91">
        <v>1538.3255413313</v>
      </c>
      <c r="K91">
        <v>1546.4738838035</v>
      </c>
      <c r="L91">
        <v>1554.4856357678</v>
      </c>
      <c r="M91">
        <v>1561.7965333617</v>
      </c>
    </row>
    <row r="92" spans="1:13">
      <c r="A92" t="s">
        <v>3197</v>
      </c>
      <c r="B92">
        <v>1538.6629383382</v>
      </c>
      <c r="C92">
        <v>1546.5441306975</v>
      </c>
      <c r="D92">
        <v>1555.066617528</v>
      </c>
      <c r="E92">
        <v>1562.0589364265</v>
      </c>
      <c r="F92">
        <v>1538.4701496255</v>
      </c>
      <c r="G92">
        <v>1546.5694296636</v>
      </c>
      <c r="H92">
        <v>1555.0451725692</v>
      </c>
      <c r="I92">
        <v>1561.9912429873</v>
      </c>
      <c r="J92">
        <v>1538.3249635624</v>
      </c>
      <c r="K92">
        <v>1546.4703803753</v>
      </c>
      <c r="L92">
        <v>1554.4817019923</v>
      </c>
      <c r="M92">
        <v>1561.8001046349</v>
      </c>
    </row>
    <row r="93" spans="1:13">
      <c r="A93" t="s">
        <v>3198</v>
      </c>
      <c r="B93">
        <v>1538.6625542452</v>
      </c>
      <c r="C93">
        <v>1546.5468545765</v>
      </c>
      <c r="D93">
        <v>1555.0705523412</v>
      </c>
      <c r="E93">
        <v>1562.0464299875</v>
      </c>
      <c r="F93">
        <v>1538.4714973805</v>
      </c>
      <c r="G93">
        <v>1546.5729316383</v>
      </c>
      <c r="H93">
        <v>1555.0479264758</v>
      </c>
      <c r="I93">
        <v>1561.9739742021</v>
      </c>
      <c r="J93">
        <v>1538.324385794</v>
      </c>
      <c r="K93">
        <v>1546.476607435</v>
      </c>
      <c r="L93">
        <v>1554.4838658546</v>
      </c>
      <c r="M93">
        <v>1561.8026846524</v>
      </c>
    </row>
    <row r="94" spans="1:13">
      <c r="A94" t="s">
        <v>3199</v>
      </c>
      <c r="B94">
        <v>1538.664286431</v>
      </c>
      <c r="C94">
        <v>1546.5433527199</v>
      </c>
      <c r="D94">
        <v>1555.0679945181</v>
      </c>
      <c r="E94">
        <v>1562.0621130357</v>
      </c>
      <c r="F94">
        <v>1538.4732310185</v>
      </c>
      <c r="G94">
        <v>1546.5682617081</v>
      </c>
      <c r="H94">
        <v>1555.045762966</v>
      </c>
      <c r="I94">
        <v>1561.9801268907</v>
      </c>
      <c r="J94">
        <v>1538.3249635624</v>
      </c>
      <c r="K94">
        <v>1546.4717440857</v>
      </c>
      <c r="L94">
        <v>1554.4818999298</v>
      </c>
      <c r="M94">
        <v>1561.7981201611</v>
      </c>
    </row>
    <row r="95" spans="1:13">
      <c r="A95" t="s">
        <v>3200</v>
      </c>
      <c r="B95">
        <v>1538.6631322676</v>
      </c>
      <c r="C95">
        <v>1546.5443247165</v>
      </c>
      <c r="D95">
        <v>1555.0679945181</v>
      </c>
      <c r="E95">
        <v>1562.0619151037</v>
      </c>
      <c r="F95">
        <v>1538.4705336225</v>
      </c>
      <c r="G95">
        <v>1546.570401693</v>
      </c>
      <c r="H95">
        <v>1555.045762966</v>
      </c>
      <c r="I95">
        <v>1561.9914409014</v>
      </c>
      <c r="J95">
        <v>1538.3249635624</v>
      </c>
      <c r="K95">
        <v>1546.4725219913</v>
      </c>
      <c r="L95">
        <v>1554.4805239775</v>
      </c>
      <c r="M95">
        <v>1561.8010978437</v>
      </c>
    </row>
    <row r="96" spans="1:13">
      <c r="A96" t="s">
        <v>3201</v>
      </c>
      <c r="B96">
        <v>1538.6619762232</v>
      </c>
      <c r="C96">
        <v>1546.5451045973</v>
      </c>
      <c r="D96">
        <v>1555.0685849321</v>
      </c>
      <c r="E96">
        <v>1562.0607236315</v>
      </c>
      <c r="F96">
        <v>1538.4686079925</v>
      </c>
      <c r="G96">
        <v>1546.5705976208</v>
      </c>
      <c r="H96">
        <v>1555.045959124</v>
      </c>
      <c r="I96">
        <v>1561.9801268907</v>
      </c>
      <c r="J96">
        <v>1538.3224605299</v>
      </c>
      <c r="K96">
        <v>1546.4738838035</v>
      </c>
      <c r="L96">
        <v>1554.4799340099</v>
      </c>
      <c r="M96">
        <v>1561.7993112328</v>
      </c>
    </row>
    <row r="97" spans="1:13">
      <c r="A97" t="s">
        <v>3202</v>
      </c>
      <c r="B97">
        <v>1538.6625542452</v>
      </c>
      <c r="C97">
        <v>1546.5433527199</v>
      </c>
      <c r="D97">
        <v>1555.0672079411</v>
      </c>
      <c r="E97">
        <v>1562.0615172992</v>
      </c>
      <c r="F97">
        <v>1538.4714973805</v>
      </c>
      <c r="G97">
        <v>1546.5709856721</v>
      </c>
      <c r="H97">
        <v>1555.0477303173</v>
      </c>
      <c r="I97">
        <v>1561.9936257216</v>
      </c>
      <c r="J97">
        <v>1538.3238080261</v>
      </c>
      <c r="K97">
        <v>1546.4721320874</v>
      </c>
      <c r="L97">
        <v>1554.4817019923</v>
      </c>
      <c r="M97">
        <v>1561.7943490929</v>
      </c>
    </row>
    <row r="98" spans="1:13">
      <c r="A98" t="s">
        <v>3203</v>
      </c>
      <c r="B98">
        <v>1538.6631322676</v>
      </c>
      <c r="C98">
        <v>1546.5435467387</v>
      </c>
      <c r="D98">
        <v>1555.0699619257</v>
      </c>
      <c r="E98">
        <v>1562.0609215632</v>
      </c>
      <c r="F98">
        <v>1538.4714973805</v>
      </c>
      <c r="G98">
        <v>1546.570401693</v>
      </c>
      <c r="H98">
        <v>1555.0496976736</v>
      </c>
      <c r="I98">
        <v>1561.9751636017</v>
      </c>
      <c r="J98">
        <v>1538.326311063</v>
      </c>
      <c r="K98">
        <v>1546.4713541822</v>
      </c>
      <c r="L98">
        <v>1554.4820959455</v>
      </c>
      <c r="M98">
        <v>1561.8024867861</v>
      </c>
    </row>
    <row r="99" spans="1:13">
      <c r="A99" t="s">
        <v>3204</v>
      </c>
      <c r="B99">
        <v>1538.6633243143</v>
      </c>
      <c r="C99">
        <v>1546.5433527199</v>
      </c>
      <c r="D99">
        <v>1555.0672079411</v>
      </c>
      <c r="E99">
        <v>1562.0613193673</v>
      </c>
      <c r="F99">
        <v>1538.4705336225</v>
      </c>
      <c r="G99">
        <v>1546.5700136419</v>
      </c>
      <c r="H99">
        <v>1555.0465495213</v>
      </c>
      <c r="I99">
        <v>1561.9987870439</v>
      </c>
      <c r="J99">
        <v>1538.3268888329</v>
      </c>
      <c r="K99">
        <v>1546.4713541822</v>
      </c>
      <c r="L99">
        <v>1554.4842578872</v>
      </c>
      <c r="M99">
        <v>1561.7995090983</v>
      </c>
    </row>
    <row r="100" spans="1:13">
      <c r="A100" t="s">
        <v>3205</v>
      </c>
      <c r="B100">
        <v>1538.6631322676</v>
      </c>
      <c r="C100">
        <v>1546.5435467387</v>
      </c>
      <c r="D100">
        <v>1555.0699619257</v>
      </c>
      <c r="E100">
        <v>1562.0688621603</v>
      </c>
      <c r="F100">
        <v>1538.470341624</v>
      </c>
      <c r="G100">
        <v>1546.5696236889</v>
      </c>
      <c r="H100">
        <v>1555.0471399191</v>
      </c>
      <c r="I100">
        <v>1561.9956106922</v>
      </c>
      <c r="J100">
        <v>1538.324385794</v>
      </c>
      <c r="K100">
        <v>1546.4707702783</v>
      </c>
      <c r="L100">
        <v>1554.4830798684</v>
      </c>
      <c r="M100">
        <v>1561.7997089037</v>
      </c>
    </row>
    <row r="101" spans="1:13">
      <c r="A101" t="s">
        <v>3206</v>
      </c>
      <c r="B101">
        <v>1538.6639023373</v>
      </c>
      <c r="C101">
        <v>1546.5445206377</v>
      </c>
      <c r="D101">
        <v>1555.0672079411</v>
      </c>
      <c r="E101">
        <v>1562.0629067049</v>
      </c>
      <c r="F101">
        <v>1538.4713053817</v>
      </c>
      <c r="G101">
        <v>1546.5713756258</v>
      </c>
      <c r="H101">
        <v>1555.0463533632</v>
      </c>
      <c r="I101">
        <v>1561.973178683</v>
      </c>
      <c r="J101">
        <v>1538.3255413313</v>
      </c>
      <c r="K101">
        <v>1546.4738838035</v>
      </c>
      <c r="L101">
        <v>1554.4793440427</v>
      </c>
      <c r="M101">
        <v>1561.8005023063</v>
      </c>
    </row>
    <row r="102" spans="1:13">
      <c r="A102" t="s">
        <v>3207</v>
      </c>
      <c r="B102">
        <v>1538.6623603159</v>
      </c>
      <c r="C102">
        <v>1546.5460765961</v>
      </c>
      <c r="D102">
        <v>1555.0672079411</v>
      </c>
      <c r="E102">
        <v>1562.0736281097</v>
      </c>
      <c r="F102">
        <v>1538.4718832605</v>
      </c>
      <c r="G102">
        <v>1546.5709856721</v>
      </c>
      <c r="H102">
        <v>1555.0469437608</v>
      </c>
      <c r="I102">
        <v>1561.9973977522</v>
      </c>
      <c r="J102">
        <v>1538.324385794</v>
      </c>
      <c r="K102">
        <v>1546.4734938989</v>
      </c>
      <c r="L102">
        <v>1554.4840618709</v>
      </c>
      <c r="M102">
        <v>1561.8022889199</v>
      </c>
    </row>
    <row r="103" spans="1:13">
      <c r="A103" t="s">
        <v>3208</v>
      </c>
      <c r="B103">
        <v>1538.6619762232</v>
      </c>
      <c r="C103">
        <v>1546.5458825767</v>
      </c>
      <c r="D103">
        <v>1555.0685849321</v>
      </c>
      <c r="E103">
        <v>1562.0621130357</v>
      </c>
      <c r="F103">
        <v>1538.4713053817</v>
      </c>
      <c r="G103">
        <v>1546.5719596057</v>
      </c>
      <c r="H103">
        <v>1555.0477303173</v>
      </c>
      <c r="I103">
        <v>1561.9971978963</v>
      </c>
      <c r="J103">
        <v>1538.324385794</v>
      </c>
      <c r="K103">
        <v>1546.4746617112</v>
      </c>
      <c r="L103">
        <v>1554.4826859148</v>
      </c>
      <c r="M103">
        <v>1561.7991133673</v>
      </c>
    </row>
    <row r="104" spans="1:13">
      <c r="A104" t="s">
        <v>3209</v>
      </c>
      <c r="B104">
        <v>1538.6633243143</v>
      </c>
      <c r="C104">
        <v>1546.5445206377</v>
      </c>
      <c r="D104">
        <v>1555.0731101728</v>
      </c>
      <c r="E104">
        <v>1562.0603258276</v>
      </c>
      <c r="F104">
        <v>1538.4705336225</v>
      </c>
      <c r="G104">
        <v>1546.570401693</v>
      </c>
      <c r="H104">
        <v>1555.0485168746</v>
      </c>
      <c r="I104">
        <v>1561.9850902112</v>
      </c>
      <c r="J104">
        <v>1538.3257332936</v>
      </c>
      <c r="K104">
        <v>1546.4731058965</v>
      </c>
      <c r="L104">
        <v>1554.4817019923</v>
      </c>
      <c r="M104">
        <v>1561.8024867861</v>
      </c>
    </row>
    <row r="105" spans="1:13">
      <c r="A105" t="s">
        <v>3210</v>
      </c>
      <c r="B105">
        <v>1538.6623603159</v>
      </c>
      <c r="C105">
        <v>1546.5445206377</v>
      </c>
      <c r="D105">
        <v>1555.0685849321</v>
      </c>
      <c r="E105">
        <v>1562.049408617</v>
      </c>
      <c r="F105">
        <v>1538.4732310185</v>
      </c>
      <c r="G105">
        <v>1546.570401693</v>
      </c>
      <c r="H105">
        <v>1555.045762966</v>
      </c>
      <c r="I105">
        <v>1561.9868753068</v>
      </c>
      <c r="J105">
        <v>1538.3236160642</v>
      </c>
      <c r="K105">
        <v>1546.4717440857</v>
      </c>
      <c r="L105">
        <v>1554.4836679167</v>
      </c>
      <c r="M105">
        <v>1561.8048689445</v>
      </c>
    </row>
    <row r="106" spans="1:13">
      <c r="A106" t="s">
        <v>3211</v>
      </c>
      <c r="B106">
        <v>1538.6621682695</v>
      </c>
      <c r="C106">
        <v>1546.5451045973</v>
      </c>
      <c r="D106">
        <v>1555.0699619257</v>
      </c>
      <c r="E106">
        <v>1562.057349097</v>
      </c>
      <c r="F106">
        <v>1538.473615017</v>
      </c>
      <c r="G106">
        <v>1546.5698177143</v>
      </c>
      <c r="H106">
        <v>1555.0471399191</v>
      </c>
      <c r="I106">
        <v>1561.9906473049</v>
      </c>
      <c r="J106">
        <v>1538.324385794</v>
      </c>
      <c r="K106">
        <v>1546.4742737082</v>
      </c>
      <c r="L106">
        <v>1554.4838658546</v>
      </c>
      <c r="M106">
        <v>1561.8048689445</v>
      </c>
    </row>
    <row r="107" spans="1:13">
      <c r="A107" t="s">
        <v>3212</v>
      </c>
      <c r="B107">
        <v>1538.6619762232</v>
      </c>
      <c r="C107">
        <v>1546.5452986165</v>
      </c>
      <c r="D107">
        <v>1555.0677983545</v>
      </c>
      <c r="E107">
        <v>1562.0764069666</v>
      </c>
      <c r="F107">
        <v>1538.469571748</v>
      </c>
      <c r="G107">
        <v>1546.5713756258</v>
      </c>
      <c r="H107">
        <v>1555.0475322358</v>
      </c>
      <c r="I107">
        <v>1561.9958086075</v>
      </c>
      <c r="J107">
        <v>1538.3249635624</v>
      </c>
      <c r="K107">
        <v>1546.4736898022</v>
      </c>
      <c r="L107">
        <v>1554.4834719006</v>
      </c>
      <c r="M107">
        <v>1561.7993112328</v>
      </c>
    </row>
    <row r="108" spans="1:13">
      <c r="A108" t="s">
        <v>3213</v>
      </c>
      <c r="B108">
        <v>1538.6625542452</v>
      </c>
      <c r="C108">
        <v>1546.5452986165</v>
      </c>
      <c r="D108">
        <v>1555.0679945181</v>
      </c>
      <c r="E108">
        <v>1562.0509959303</v>
      </c>
      <c r="F108">
        <v>1538.470919502</v>
      </c>
      <c r="G108">
        <v>1546.5707916464</v>
      </c>
      <c r="H108">
        <v>1555.0451725692</v>
      </c>
      <c r="I108">
        <v>1561.982111827</v>
      </c>
      <c r="J108">
        <v>1538.3249635624</v>
      </c>
      <c r="K108">
        <v>1546.4750516164</v>
      </c>
      <c r="L108">
        <v>1554.4826859148</v>
      </c>
      <c r="M108">
        <v>1561.8026846524</v>
      </c>
    </row>
    <row r="109" spans="1:13">
      <c r="A109" t="s">
        <v>3214</v>
      </c>
      <c r="B109">
        <v>1538.6619762232</v>
      </c>
      <c r="C109">
        <v>1546.5447146568</v>
      </c>
      <c r="D109">
        <v>1555.0711427572</v>
      </c>
      <c r="E109">
        <v>1562.0569512949</v>
      </c>
      <c r="F109">
        <v>1538.4718832605</v>
      </c>
      <c r="G109">
        <v>1546.5702076674</v>
      </c>
      <c r="H109">
        <v>1555.0489111151</v>
      </c>
      <c r="I109">
        <v>1561.9775462869</v>
      </c>
      <c r="J109">
        <v>1538.324385794</v>
      </c>
      <c r="K109">
        <v>1546.4729099934</v>
      </c>
      <c r="L109">
        <v>1554.4815059767</v>
      </c>
      <c r="M109">
        <v>1561.8016933815</v>
      </c>
    </row>
    <row r="110" spans="1:13">
      <c r="A110" t="s">
        <v>3215</v>
      </c>
      <c r="B110">
        <v>1538.6619762232</v>
      </c>
      <c r="C110">
        <v>1546.5449086759</v>
      </c>
      <c r="D110">
        <v>1555.0658309524</v>
      </c>
      <c r="E110">
        <v>1562.0547682381</v>
      </c>
      <c r="F110">
        <v>1538.4713053817</v>
      </c>
      <c r="G110">
        <v>1546.5707916464</v>
      </c>
      <c r="H110">
        <v>1555.045762966</v>
      </c>
      <c r="I110">
        <v>1561.9765547941</v>
      </c>
      <c r="J110">
        <v>1538.324385794</v>
      </c>
      <c r="K110">
        <v>1546.4727159923</v>
      </c>
      <c r="L110">
        <v>1554.4805239775</v>
      </c>
      <c r="M110">
        <v>1561.7985178314</v>
      </c>
    </row>
    <row r="111" spans="1:13">
      <c r="A111" t="s">
        <v>3216</v>
      </c>
      <c r="B111">
        <v>1538.6619762232</v>
      </c>
      <c r="C111">
        <v>1546.5452986165</v>
      </c>
      <c r="D111">
        <v>1555.0711427572</v>
      </c>
      <c r="E111">
        <v>1562.0639002479</v>
      </c>
      <c r="F111">
        <v>1538.4714973805</v>
      </c>
      <c r="G111">
        <v>1546.5694296636</v>
      </c>
      <c r="H111">
        <v>1555.0489111151</v>
      </c>
      <c r="I111">
        <v>1561.9729807735</v>
      </c>
      <c r="J111">
        <v>1538.3236160642</v>
      </c>
      <c r="K111">
        <v>1546.4746617112</v>
      </c>
      <c r="L111">
        <v>1554.4848478581</v>
      </c>
      <c r="M111">
        <v>1561.7991133673</v>
      </c>
    </row>
    <row r="112" spans="1:13">
      <c r="A112" t="s">
        <v>3217</v>
      </c>
      <c r="B112">
        <v>1538.6617822941</v>
      </c>
      <c r="C112">
        <v>1546.5458825767</v>
      </c>
      <c r="D112">
        <v>1555.0679945181</v>
      </c>
      <c r="E112">
        <v>1562.0629067049</v>
      </c>
      <c r="F112">
        <v>1538.4686079925</v>
      </c>
      <c r="G112">
        <v>1546.5719596057</v>
      </c>
      <c r="H112">
        <v>1555.0477303173</v>
      </c>
      <c r="I112">
        <v>1561.9817140632</v>
      </c>
      <c r="J112">
        <v>1538.3236160642</v>
      </c>
      <c r="K112">
        <v>1546.4758295253</v>
      </c>
      <c r="L112">
        <v>1554.4842578872</v>
      </c>
      <c r="M112">
        <v>1561.8056623523</v>
      </c>
    </row>
    <row r="113" spans="1:13">
      <c r="A113" t="s">
        <v>3218</v>
      </c>
      <c r="B113">
        <v>1538.6631322676</v>
      </c>
      <c r="C113">
        <v>1546.5451045973</v>
      </c>
      <c r="D113">
        <v>1555.0691753467</v>
      </c>
      <c r="E113">
        <v>1562.0702535196</v>
      </c>
      <c r="F113">
        <v>1538.470919502</v>
      </c>
      <c r="G113">
        <v>1546.5711816</v>
      </c>
      <c r="H113">
        <v>1555.045762966</v>
      </c>
      <c r="I113">
        <v>1561.9910450732</v>
      </c>
      <c r="J113">
        <v>1538.324385794</v>
      </c>
      <c r="K113">
        <v>1546.4740778049</v>
      </c>
      <c r="L113">
        <v>1554.4838658546</v>
      </c>
      <c r="M113">
        <v>1561.8001046349</v>
      </c>
    </row>
    <row r="114" spans="1:13">
      <c r="A114" t="s">
        <v>3219</v>
      </c>
      <c r="B114">
        <v>1538.6619762232</v>
      </c>
      <c r="C114">
        <v>1546.5462706156</v>
      </c>
      <c r="D114">
        <v>1555.0685849321</v>
      </c>
      <c r="E114">
        <v>1562.0553639695</v>
      </c>
      <c r="F114">
        <v>1538.4713053817</v>
      </c>
      <c r="G114">
        <v>1546.5715696517</v>
      </c>
      <c r="H114">
        <v>1555.0451725692</v>
      </c>
      <c r="I114">
        <v>1561.9771485254</v>
      </c>
      <c r="J114">
        <v>1538.3255413313</v>
      </c>
      <c r="K114">
        <v>1546.4732998977</v>
      </c>
      <c r="L114">
        <v>1554.4828819307</v>
      </c>
      <c r="M114">
        <v>1561.8016933815</v>
      </c>
    </row>
    <row r="115" spans="1:13">
      <c r="A115" t="s">
        <v>3220</v>
      </c>
      <c r="B115">
        <v>1538.6631322676</v>
      </c>
      <c r="C115">
        <v>1546.5435467387</v>
      </c>
      <c r="D115">
        <v>1555.0672079411</v>
      </c>
      <c r="E115">
        <v>1562.0619151037</v>
      </c>
      <c r="F115">
        <v>1538.4705336225</v>
      </c>
      <c r="G115">
        <v>1546.5690397108</v>
      </c>
      <c r="H115">
        <v>1555.0465495213</v>
      </c>
      <c r="I115">
        <v>1561.9757592723</v>
      </c>
      <c r="J115">
        <v>1538.3238080261</v>
      </c>
      <c r="K115">
        <v>1546.4732998977</v>
      </c>
      <c r="L115">
        <v>1554.4822919613</v>
      </c>
      <c r="M115">
        <v>1561.8003044405</v>
      </c>
    </row>
    <row r="116" spans="1:13">
      <c r="A116" t="s">
        <v>3221</v>
      </c>
      <c r="B116">
        <v>1538.6631322676</v>
      </c>
      <c r="C116">
        <v>1546.5462706156</v>
      </c>
      <c r="D116">
        <v>1555.0699619257</v>
      </c>
      <c r="E116">
        <v>1562.0670768773</v>
      </c>
      <c r="F116">
        <v>1538.4714973805</v>
      </c>
      <c r="G116">
        <v>1546.5717636775</v>
      </c>
      <c r="H116">
        <v>1555.0477303173</v>
      </c>
      <c r="I116">
        <v>1561.9787376322</v>
      </c>
      <c r="J116">
        <v>1538.3257332936</v>
      </c>
      <c r="K116">
        <v>1546.4736898022</v>
      </c>
      <c r="L116">
        <v>1554.4828819307</v>
      </c>
      <c r="M116">
        <v>1561.7983180263</v>
      </c>
    </row>
    <row r="117" spans="1:13">
      <c r="A117" t="s">
        <v>3222</v>
      </c>
      <c r="B117">
        <v>1538.6629383382</v>
      </c>
      <c r="C117">
        <v>1546.5447146568</v>
      </c>
      <c r="D117">
        <v>1555.0672079411</v>
      </c>
      <c r="E117">
        <v>1562.0730323645</v>
      </c>
      <c r="F117">
        <v>1538.4713053817</v>
      </c>
      <c r="G117">
        <v>1546.5700136419</v>
      </c>
      <c r="H117">
        <v>1555.0471399191</v>
      </c>
      <c r="I117">
        <v>1561.9958086075</v>
      </c>
      <c r="J117">
        <v>1538.3224605299</v>
      </c>
      <c r="K117">
        <v>1546.4731058965</v>
      </c>
      <c r="L117">
        <v>1554.4813099611</v>
      </c>
      <c r="M117">
        <v>1561.8008980379</v>
      </c>
    </row>
    <row r="118" spans="1:13">
      <c r="A118" t="s">
        <v>3223</v>
      </c>
      <c r="B118">
        <v>1538.6613982016</v>
      </c>
      <c r="C118">
        <v>1546.5443247165</v>
      </c>
      <c r="D118">
        <v>1555.0660271155</v>
      </c>
      <c r="E118">
        <v>1562.0629067049</v>
      </c>
      <c r="F118">
        <v>1538.4713053817</v>
      </c>
      <c r="G118">
        <v>1546.5690397108</v>
      </c>
      <c r="H118">
        <v>1555.0445821729</v>
      </c>
      <c r="I118">
        <v>1561.9932279519</v>
      </c>
      <c r="J118">
        <v>1538.3238080261</v>
      </c>
      <c r="K118">
        <v>1546.4717440857</v>
      </c>
      <c r="L118">
        <v>1554.4856357678</v>
      </c>
      <c r="M118">
        <v>1561.7997089037</v>
      </c>
    </row>
    <row r="119" spans="1:13">
      <c r="A119" t="s">
        <v>3224</v>
      </c>
      <c r="B119">
        <v>1538.6631322676</v>
      </c>
      <c r="C119">
        <v>1546.5451045973</v>
      </c>
      <c r="D119">
        <v>1555.0711427572</v>
      </c>
      <c r="E119">
        <v>1562.0507980011</v>
      </c>
      <c r="F119">
        <v>1538.4701496255</v>
      </c>
      <c r="G119">
        <v>1546.5711816</v>
      </c>
      <c r="H119">
        <v>1555.048320716</v>
      </c>
      <c r="I119">
        <v>1561.9654369662</v>
      </c>
      <c r="J119">
        <v>1538.324385794</v>
      </c>
      <c r="K119">
        <v>1546.4727159923</v>
      </c>
      <c r="L119">
        <v>1554.4818999298</v>
      </c>
      <c r="M119">
        <v>1561.8012957096</v>
      </c>
    </row>
    <row r="120" spans="1:13">
      <c r="A120" t="s">
        <v>3225</v>
      </c>
      <c r="B120">
        <v>1538.6631322676</v>
      </c>
      <c r="C120">
        <v>1546.5447146568</v>
      </c>
      <c r="D120">
        <v>1555.0679945181</v>
      </c>
      <c r="E120">
        <v>1562.0527831171</v>
      </c>
      <c r="F120">
        <v>1538.4705336225</v>
      </c>
      <c r="G120">
        <v>1546.5702076674</v>
      </c>
      <c r="H120">
        <v>1555.0471399191</v>
      </c>
      <c r="I120">
        <v>1561.9801268907</v>
      </c>
      <c r="J120">
        <v>1538.3249635624</v>
      </c>
      <c r="K120">
        <v>1546.4742737082</v>
      </c>
      <c r="L120">
        <v>1554.4820959455</v>
      </c>
      <c r="M120">
        <v>1561.8012957096</v>
      </c>
    </row>
    <row r="121" spans="1:13">
      <c r="A121" t="s">
        <v>3226</v>
      </c>
      <c r="B121">
        <v>1538.664286431</v>
      </c>
      <c r="C121">
        <v>1546.5462706156</v>
      </c>
      <c r="D121">
        <v>1555.0697657616</v>
      </c>
      <c r="E121">
        <v>1562.0581427614</v>
      </c>
      <c r="F121">
        <v>1538.470341624</v>
      </c>
      <c r="G121">
        <v>1546.5709856721</v>
      </c>
      <c r="H121">
        <v>1555.0475322358</v>
      </c>
      <c r="I121">
        <v>1561.9908452188</v>
      </c>
      <c r="J121">
        <v>1538.3224605299</v>
      </c>
      <c r="K121">
        <v>1546.4727159923</v>
      </c>
      <c r="L121">
        <v>1554.4838658546</v>
      </c>
      <c r="M121">
        <v>1561.8012957096</v>
      </c>
    </row>
    <row r="122" spans="1:13">
      <c r="A122" t="s">
        <v>3227</v>
      </c>
      <c r="B122">
        <v>1538.6615902478</v>
      </c>
      <c r="C122">
        <v>1546.5452986165</v>
      </c>
      <c r="D122">
        <v>1555.0705523412</v>
      </c>
      <c r="E122">
        <v>1562.056553493</v>
      </c>
      <c r="F122">
        <v>1538.4707275034</v>
      </c>
      <c r="G122">
        <v>1546.5719596057</v>
      </c>
      <c r="H122">
        <v>1555.0477303173</v>
      </c>
      <c r="I122">
        <v>1561.9751636017</v>
      </c>
      <c r="J122">
        <v>1538.3230382968</v>
      </c>
      <c r="K122">
        <v>1546.4736898022</v>
      </c>
      <c r="L122">
        <v>1554.4836679167</v>
      </c>
      <c r="M122">
        <v>1561.8048689445</v>
      </c>
    </row>
    <row r="123" spans="1:13">
      <c r="A123" t="s">
        <v>3228</v>
      </c>
      <c r="B123">
        <v>1538.6627462917</v>
      </c>
      <c r="C123">
        <v>1546.5447146568</v>
      </c>
      <c r="D123">
        <v>1555.066617528</v>
      </c>
      <c r="E123">
        <v>1562.0640981804</v>
      </c>
      <c r="F123">
        <v>1538.4713053817</v>
      </c>
      <c r="G123">
        <v>1546.5719596057</v>
      </c>
      <c r="H123">
        <v>1555.0471399191</v>
      </c>
      <c r="I123">
        <v>1561.9864794809</v>
      </c>
      <c r="J123">
        <v>1538.3249635624</v>
      </c>
      <c r="K123">
        <v>1546.4731058965</v>
      </c>
      <c r="L123">
        <v>1554.4834719006</v>
      </c>
      <c r="M123">
        <v>1561.7997089037</v>
      </c>
    </row>
    <row r="124" spans="1:13">
      <c r="A124" t="s">
        <v>3229</v>
      </c>
      <c r="B124">
        <v>1538.6623603159</v>
      </c>
      <c r="C124">
        <v>1546.5451045973</v>
      </c>
      <c r="D124">
        <v>1555.0705523412</v>
      </c>
      <c r="E124">
        <v>1562.0529810468</v>
      </c>
      <c r="F124">
        <v>1538.4701496255</v>
      </c>
      <c r="G124">
        <v>1546.5711816</v>
      </c>
      <c r="H124">
        <v>1555.0496976736</v>
      </c>
      <c r="I124">
        <v>1561.9741721119</v>
      </c>
      <c r="J124">
        <v>1538.3232302586</v>
      </c>
      <c r="K124">
        <v>1546.4746617112</v>
      </c>
      <c r="L124">
        <v>1554.4830798684</v>
      </c>
      <c r="M124">
        <v>1561.8010978437</v>
      </c>
    </row>
    <row r="125" spans="1:13">
      <c r="A125" t="s">
        <v>3230</v>
      </c>
      <c r="B125">
        <v>1538.6619762232</v>
      </c>
      <c r="C125">
        <v>1546.5441306975</v>
      </c>
      <c r="D125">
        <v>1555.0679945181</v>
      </c>
      <c r="E125">
        <v>1562.0724366196</v>
      </c>
      <c r="F125">
        <v>1538.4718832605</v>
      </c>
      <c r="G125">
        <v>1546.5694296636</v>
      </c>
      <c r="H125">
        <v>1555.0477303173</v>
      </c>
      <c r="I125">
        <v>1561.9932279519</v>
      </c>
      <c r="J125">
        <v>1538.3249635624</v>
      </c>
      <c r="K125">
        <v>1546.4723260884</v>
      </c>
      <c r="L125">
        <v>1554.4846518416</v>
      </c>
      <c r="M125">
        <v>1561.7993112328</v>
      </c>
    </row>
    <row r="126" spans="1:13">
      <c r="A126" t="s">
        <v>3231</v>
      </c>
      <c r="B126">
        <v>1538.6615902478</v>
      </c>
      <c r="C126">
        <v>1546.5451045973</v>
      </c>
      <c r="D126">
        <v>1555.0691753467</v>
      </c>
      <c r="E126">
        <v>1562.0599299645</v>
      </c>
      <c r="F126">
        <v>1538.469571748</v>
      </c>
      <c r="G126">
        <v>1546.5717636775</v>
      </c>
      <c r="H126">
        <v>1555.0463533632</v>
      </c>
      <c r="I126">
        <v>1561.9894559414</v>
      </c>
      <c r="J126">
        <v>1538.3236160642</v>
      </c>
      <c r="K126">
        <v>1546.4736898022</v>
      </c>
      <c r="L126">
        <v>1554.4826859148</v>
      </c>
      <c r="M126">
        <v>1561.8010978437</v>
      </c>
    </row>
    <row r="127" spans="1:13">
      <c r="A127" t="s">
        <v>3232</v>
      </c>
      <c r="B127">
        <v>1538.6613982016</v>
      </c>
      <c r="C127">
        <v>1546.5443247165</v>
      </c>
      <c r="D127">
        <v>1555.0674041044</v>
      </c>
      <c r="E127">
        <v>1562.0613193673</v>
      </c>
      <c r="F127">
        <v>1538.4705336225</v>
      </c>
      <c r="G127">
        <v>1546.5696236889</v>
      </c>
      <c r="H127">
        <v>1555.0465495213</v>
      </c>
      <c r="I127">
        <v>1561.9785397213</v>
      </c>
      <c r="J127">
        <v>1538.3251555247</v>
      </c>
      <c r="K127">
        <v>1546.4727159923</v>
      </c>
      <c r="L127">
        <v>1554.4846518416</v>
      </c>
      <c r="M127">
        <v>1561.8024867861</v>
      </c>
    </row>
    <row r="128" spans="1:13">
      <c r="A128" t="s">
        <v>3233</v>
      </c>
      <c r="B128">
        <v>1538.6631322676</v>
      </c>
      <c r="C128">
        <v>1546.5447146568</v>
      </c>
      <c r="D128">
        <v>1555.0705523412</v>
      </c>
      <c r="E128">
        <v>1562.0545683674</v>
      </c>
      <c r="F128">
        <v>1538.4711115007</v>
      </c>
      <c r="G128">
        <v>1546.5694296636</v>
      </c>
      <c r="H128">
        <v>1555.0471399191</v>
      </c>
      <c r="I128">
        <v>1561.9763549434</v>
      </c>
      <c r="J128">
        <v>1538.324385794</v>
      </c>
      <c r="K128">
        <v>1546.4723260884</v>
      </c>
      <c r="L128">
        <v>1554.4832758845</v>
      </c>
      <c r="M128">
        <v>1561.8005023063</v>
      </c>
    </row>
    <row r="129" spans="1:13">
      <c r="A129" t="s">
        <v>3234</v>
      </c>
      <c r="B129">
        <v>1538.6631322676</v>
      </c>
      <c r="C129">
        <v>1546.5429627803</v>
      </c>
      <c r="D129">
        <v>1555.0693715105</v>
      </c>
      <c r="E129">
        <v>1562.0559597012</v>
      </c>
      <c r="F129">
        <v>1538.4705336225</v>
      </c>
      <c r="G129">
        <v>1546.5672877792</v>
      </c>
      <c r="H129">
        <v>1555.0496976736</v>
      </c>
      <c r="I129">
        <v>1561.9705981022</v>
      </c>
      <c r="J129">
        <v>1538.3238080261</v>
      </c>
      <c r="K129">
        <v>1546.4729099934</v>
      </c>
      <c r="L129">
        <v>1554.4832758845</v>
      </c>
      <c r="M129">
        <v>1561.8020891138</v>
      </c>
    </row>
    <row r="130" spans="1:13">
      <c r="A130" t="s">
        <v>3235</v>
      </c>
      <c r="B130">
        <v>1538.6629383382</v>
      </c>
      <c r="C130">
        <v>1546.5447146568</v>
      </c>
      <c r="D130">
        <v>1555.0685849321</v>
      </c>
      <c r="E130">
        <v>1562.0521873877</v>
      </c>
      <c r="F130">
        <v>1538.4720752594</v>
      </c>
      <c r="G130">
        <v>1546.5700136419</v>
      </c>
      <c r="H130">
        <v>1555.0463533632</v>
      </c>
      <c r="I130">
        <v>1561.9765547941</v>
      </c>
      <c r="J130">
        <v>1538.3249635624</v>
      </c>
      <c r="K130">
        <v>1546.4731058965</v>
      </c>
      <c r="L130">
        <v>1554.4830798684</v>
      </c>
      <c r="M130">
        <v>1561.8028825188</v>
      </c>
    </row>
    <row r="131" spans="1:13">
      <c r="A131" t="s">
        <v>3236</v>
      </c>
      <c r="B131">
        <v>1538.6623603159</v>
      </c>
      <c r="C131">
        <v>1546.5464665373</v>
      </c>
      <c r="D131">
        <v>1555.0697657616</v>
      </c>
      <c r="E131">
        <v>1562.0635024424</v>
      </c>
      <c r="F131">
        <v>1538.4726531387</v>
      </c>
      <c r="G131">
        <v>1546.5717636775</v>
      </c>
      <c r="H131">
        <v>1555.0469437608</v>
      </c>
      <c r="I131">
        <v>1561.9948170914</v>
      </c>
      <c r="J131">
        <v>1538.326311063</v>
      </c>
      <c r="K131">
        <v>1546.4756355235</v>
      </c>
      <c r="L131">
        <v>1554.4817019923</v>
      </c>
      <c r="M131">
        <v>1561.8062578937</v>
      </c>
    </row>
    <row r="132" spans="1:13">
      <c r="A132" t="s">
        <v>3237</v>
      </c>
      <c r="B132">
        <v>1538.6650583846</v>
      </c>
      <c r="C132">
        <v>1546.5433527199</v>
      </c>
      <c r="D132">
        <v>1555.0679945181</v>
      </c>
      <c r="E132">
        <v>1562.0547682381</v>
      </c>
      <c r="F132">
        <v>1538.4711115007</v>
      </c>
      <c r="G132">
        <v>1546.5688456856</v>
      </c>
      <c r="H132">
        <v>1555.0463533632</v>
      </c>
      <c r="I132">
        <v>1561.9791334542</v>
      </c>
      <c r="J132">
        <v>1538.3249635624</v>
      </c>
      <c r="K132">
        <v>1546.4729099934</v>
      </c>
      <c r="L132">
        <v>1554.4826859148</v>
      </c>
      <c r="M132">
        <v>1561.8012957096</v>
      </c>
    </row>
    <row r="133" spans="1:13">
      <c r="A133" t="s">
        <v>3238</v>
      </c>
      <c r="B133">
        <v>1538.664286431</v>
      </c>
      <c r="C133">
        <v>1546.5464665373</v>
      </c>
      <c r="D133">
        <v>1555.0699619257</v>
      </c>
      <c r="E133">
        <v>1562.0646939189</v>
      </c>
      <c r="F133">
        <v>1538.4701496255</v>
      </c>
      <c r="G133">
        <v>1546.572543586</v>
      </c>
      <c r="H133">
        <v>1555.0471399191</v>
      </c>
      <c r="I133">
        <v>1561.9761570331</v>
      </c>
      <c r="J133">
        <v>1538.324385794</v>
      </c>
      <c r="K133">
        <v>1546.4738838035</v>
      </c>
      <c r="L133">
        <v>1554.4830798684</v>
      </c>
      <c r="M133">
        <v>1561.8012957096</v>
      </c>
    </row>
    <row r="134" spans="1:13">
      <c r="A134" t="s">
        <v>3239</v>
      </c>
      <c r="B134">
        <v>1538.6637102905</v>
      </c>
      <c r="C134">
        <v>1546.5449086759</v>
      </c>
      <c r="D134">
        <v>1555.0705523412</v>
      </c>
      <c r="E134">
        <v>1562.0583406925</v>
      </c>
      <c r="F134">
        <v>1538.4707275034</v>
      </c>
      <c r="G134">
        <v>1546.570401693</v>
      </c>
      <c r="H134">
        <v>1555.0479264758</v>
      </c>
      <c r="I134">
        <v>1561.9979914995</v>
      </c>
      <c r="J134">
        <v>1538.324385794</v>
      </c>
      <c r="K134">
        <v>1546.4711601815</v>
      </c>
      <c r="L134">
        <v>1554.4852418128</v>
      </c>
      <c r="M134">
        <v>1561.7995090983</v>
      </c>
    </row>
    <row r="135" spans="1:13">
      <c r="A135" t="s">
        <v>3240</v>
      </c>
      <c r="B135">
        <v>1538.6639023373</v>
      </c>
      <c r="C135">
        <v>1546.5435467387</v>
      </c>
      <c r="D135">
        <v>1555.0660271155</v>
      </c>
      <c r="E135">
        <v>1562.0484150924</v>
      </c>
      <c r="F135">
        <v>1538.4714973805</v>
      </c>
      <c r="G135">
        <v>1546.570401693</v>
      </c>
      <c r="H135">
        <v>1555.045762966</v>
      </c>
      <c r="I135">
        <v>1561.9704001934</v>
      </c>
      <c r="J135">
        <v>1538.324385794</v>
      </c>
      <c r="K135">
        <v>1546.4727159923</v>
      </c>
      <c r="L135">
        <v>1554.4801300251</v>
      </c>
      <c r="M135">
        <v>1561.8050668114</v>
      </c>
    </row>
    <row r="136" spans="1:13">
      <c r="A136" t="s">
        <v>3241</v>
      </c>
      <c r="B136">
        <v>1538.6623603159</v>
      </c>
      <c r="C136">
        <v>1546.5441306975</v>
      </c>
      <c r="D136">
        <v>1555.0685849321</v>
      </c>
      <c r="E136">
        <v>1562.0621130357</v>
      </c>
      <c r="F136">
        <v>1538.4718832605</v>
      </c>
      <c r="G136">
        <v>1546.5707916464</v>
      </c>
      <c r="H136">
        <v>1555.0477303173</v>
      </c>
      <c r="I136">
        <v>1561.9872730732</v>
      </c>
      <c r="J136">
        <v>1538.3249635624</v>
      </c>
      <c r="K136">
        <v>1546.4729099934</v>
      </c>
      <c r="L136">
        <v>1554.4818999298</v>
      </c>
      <c r="M136">
        <v>1561.8007001721</v>
      </c>
    </row>
    <row r="137" spans="1:13">
      <c r="A137" t="s">
        <v>3242</v>
      </c>
      <c r="B137">
        <v>1538.6627462917</v>
      </c>
      <c r="C137">
        <v>1546.5431587011</v>
      </c>
      <c r="D137">
        <v>1555.066617528</v>
      </c>
      <c r="E137">
        <v>1562.057349097</v>
      </c>
      <c r="F137">
        <v>1538.4705336225</v>
      </c>
      <c r="G137">
        <v>1546.5694296636</v>
      </c>
      <c r="H137">
        <v>1555.0463533632</v>
      </c>
      <c r="I137">
        <v>1561.9719873461</v>
      </c>
      <c r="J137">
        <v>1538.324385794</v>
      </c>
      <c r="K137">
        <v>1546.4707702783</v>
      </c>
      <c r="L137">
        <v>1554.4830798684</v>
      </c>
      <c r="M137">
        <v>1561.7967312265</v>
      </c>
    </row>
    <row r="138" spans="1:13">
      <c r="A138" t="s">
        <v>3243</v>
      </c>
      <c r="B138">
        <v>1538.6623603159</v>
      </c>
      <c r="C138">
        <v>1546.5460765961</v>
      </c>
      <c r="D138">
        <v>1555.0660271155</v>
      </c>
      <c r="E138">
        <v>1562.0652896578</v>
      </c>
      <c r="F138">
        <v>1538.4693797498</v>
      </c>
      <c r="G138">
        <v>1546.5713756258</v>
      </c>
      <c r="H138">
        <v>1555.0463533632</v>
      </c>
      <c r="I138">
        <v>1561.9850902112</v>
      </c>
      <c r="J138">
        <v>1538.3230382968</v>
      </c>
      <c r="K138">
        <v>1546.4729099934</v>
      </c>
      <c r="L138">
        <v>1554.4828819307</v>
      </c>
      <c r="M138">
        <v>1561.8032801915</v>
      </c>
    </row>
    <row r="139" spans="1:13">
      <c r="A139" t="s">
        <v>3244</v>
      </c>
      <c r="B139">
        <v>1538.6631322676</v>
      </c>
      <c r="C139">
        <v>1546.5449086759</v>
      </c>
      <c r="D139">
        <v>1555.0693715105</v>
      </c>
      <c r="E139">
        <v>1562.0666790702</v>
      </c>
      <c r="F139">
        <v>1538.470919502</v>
      </c>
      <c r="G139">
        <v>1546.5696236889</v>
      </c>
      <c r="H139">
        <v>1555.0465495213</v>
      </c>
      <c r="I139">
        <v>1561.9807225651</v>
      </c>
      <c r="J139">
        <v>1538.3249635624</v>
      </c>
      <c r="K139">
        <v>1546.4734938989</v>
      </c>
      <c r="L139">
        <v>1554.4826859148</v>
      </c>
      <c r="M139">
        <v>1561.7993112328</v>
      </c>
    </row>
    <row r="140" spans="1:13">
      <c r="A140" t="s">
        <v>3245</v>
      </c>
      <c r="B140">
        <v>1538.6610122265</v>
      </c>
      <c r="C140">
        <v>1546.5451045973</v>
      </c>
      <c r="D140">
        <v>1555.0693715105</v>
      </c>
      <c r="E140">
        <v>1562.0617152312</v>
      </c>
      <c r="F140">
        <v>1538.4734230177</v>
      </c>
      <c r="G140">
        <v>1546.5705976208</v>
      </c>
      <c r="H140">
        <v>1555.0479264758</v>
      </c>
      <c r="I140">
        <v>1561.9817140632</v>
      </c>
      <c r="J140">
        <v>1538.3251555247</v>
      </c>
      <c r="K140">
        <v>1546.4740778049</v>
      </c>
      <c r="L140">
        <v>1554.4838658546</v>
      </c>
      <c r="M140">
        <v>1561.8036778644</v>
      </c>
    </row>
    <row r="141" spans="1:13">
      <c r="A141" t="s">
        <v>3246</v>
      </c>
      <c r="B141">
        <v>1538.6619762232</v>
      </c>
      <c r="C141">
        <v>1546.5441306975</v>
      </c>
      <c r="D141">
        <v>1555.0685849321</v>
      </c>
      <c r="E141">
        <v>1562.0519875177</v>
      </c>
      <c r="F141">
        <v>1538.4705336225</v>
      </c>
      <c r="G141">
        <v>1546.5688456856</v>
      </c>
      <c r="H141">
        <v>1555.0463533632</v>
      </c>
      <c r="I141">
        <v>1561.9686131951</v>
      </c>
      <c r="J141">
        <v>1538.3238080261</v>
      </c>
      <c r="K141">
        <v>1546.4723260884</v>
      </c>
      <c r="L141">
        <v>1554.4803260404</v>
      </c>
      <c r="M141">
        <v>1561.8048689445</v>
      </c>
    </row>
    <row r="142" spans="1:13">
      <c r="A142" t="s">
        <v>3247</v>
      </c>
      <c r="B142">
        <v>1538.6633243143</v>
      </c>
      <c r="C142">
        <v>1546.5452986165</v>
      </c>
      <c r="D142">
        <v>1555.0691753467</v>
      </c>
      <c r="E142">
        <v>1562.0644959862</v>
      </c>
      <c r="F142">
        <v>1538.4718832605</v>
      </c>
      <c r="G142">
        <v>1546.5713756258</v>
      </c>
      <c r="H142">
        <v>1555.0471399191</v>
      </c>
      <c r="I142">
        <v>1561.9811203284</v>
      </c>
      <c r="J142">
        <v>1538.3224605299</v>
      </c>
      <c r="K142">
        <v>1546.4725219913</v>
      </c>
      <c r="L142">
        <v>1554.4860278012</v>
      </c>
      <c r="M142">
        <v>1561.8005023063</v>
      </c>
    </row>
    <row r="143" spans="1:13">
      <c r="A143" t="s">
        <v>3248</v>
      </c>
      <c r="B143">
        <v>1538.6629383382</v>
      </c>
      <c r="C143">
        <v>1546.5441306975</v>
      </c>
      <c r="D143">
        <v>1555.0685849321</v>
      </c>
      <c r="E143">
        <v>1562.0700536449</v>
      </c>
      <c r="F143">
        <v>1538.4714973805</v>
      </c>
      <c r="G143">
        <v>1546.5694296636</v>
      </c>
      <c r="H143">
        <v>1555.0465495213</v>
      </c>
      <c r="I143">
        <v>1561.982509591</v>
      </c>
      <c r="J143">
        <v>1538.3249635624</v>
      </c>
      <c r="K143">
        <v>1546.4723260884</v>
      </c>
      <c r="L143">
        <v>1554.4822919613</v>
      </c>
      <c r="M143">
        <v>1561.8005023063</v>
      </c>
    </row>
    <row r="144" spans="1:13">
      <c r="A144" t="s">
        <v>3249</v>
      </c>
      <c r="B144">
        <v>1538.6639023373</v>
      </c>
      <c r="C144">
        <v>1546.5431587011</v>
      </c>
      <c r="D144">
        <v>1555.0711427572</v>
      </c>
      <c r="E144">
        <v>1562.0728344296</v>
      </c>
      <c r="F144">
        <v>1538.4724592573</v>
      </c>
      <c r="G144">
        <v>1546.5692337361</v>
      </c>
      <c r="H144">
        <v>1555.0477303173</v>
      </c>
      <c r="I144">
        <v>1561.9743700217</v>
      </c>
      <c r="J144">
        <v>1538.3238080261</v>
      </c>
      <c r="K144">
        <v>1546.4734938989</v>
      </c>
      <c r="L144">
        <v>1554.4818999298</v>
      </c>
      <c r="M144">
        <v>1561.8001046349</v>
      </c>
    </row>
    <row r="145" spans="1:13">
      <c r="A145" t="s">
        <v>3250</v>
      </c>
      <c r="B145">
        <v>1538.6627462917</v>
      </c>
      <c r="C145">
        <v>1546.5445206377</v>
      </c>
      <c r="D145">
        <v>1555.0685849321</v>
      </c>
      <c r="E145">
        <v>1562.0766049023</v>
      </c>
      <c r="F145">
        <v>1538.473037137</v>
      </c>
      <c r="G145">
        <v>1546.5705976208</v>
      </c>
      <c r="H145">
        <v>1555.0473360774</v>
      </c>
      <c r="I145">
        <v>1562.0027570165</v>
      </c>
      <c r="J145">
        <v>1538.3257332936</v>
      </c>
      <c r="K145">
        <v>1546.4754396198</v>
      </c>
      <c r="L145">
        <v>1554.4803260404</v>
      </c>
      <c r="M145">
        <v>1561.8050668114</v>
      </c>
    </row>
    <row r="146" spans="1:13">
      <c r="A146" t="s">
        <v>3251</v>
      </c>
      <c r="B146">
        <v>1538.6625542452</v>
      </c>
      <c r="C146">
        <v>1546.5431587011</v>
      </c>
      <c r="D146">
        <v>1555.0685849321</v>
      </c>
      <c r="E146">
        <v>1562.0527831171</v>
      </c>
      <c r="F146">
        <v>1538.4714973805</v>
      </c>
      <c r="G146">
        <v>1546.5694296636</v>
      </c>
      <c r="H146">
        <v>1555.0463533632</v>
      </c>
      <c r="I146">
        <v>1561.9781419594</v>
      </c>
      <c r="J146">
        <v>1538.3224605299</v>
      </c>
      <c r="K146">
        <v>1546.4727159923</v>
      </c>
      <c r="L146">
        <v>1554.4818999298</v>
      </c>
      <c r="M146">
        <v>1561.8052646784</v>
      </c>
    </row>
    <row r="147" spans="1:13">
      <c r="A147" t="s">
        <v>3252</v>
      </c>
      <c r="B147">
        <v>1538.6627462917</v>
      </c>
      <c r="C147">
        <v>1546.5458825767</v>
      </c>
      <c r="D147">
        <v>1555.066617528</v>
      </c>
      <c r="E147">
        <v>1562.0621130357</v>
      </c>
      <c r="F147">
        <v>1538.4713053817</v>
      </c>
      <c r="G147">
        <v>1546.5711816</v>
      </c>
      <c r="H147">
        <v>1555.0451725692</v>
      </c>
      <c r="I147">
        <v>1561.9789355432</v>
      </c>
      <c r="J147">
        <v>1538.324385794</v>
      </c>
      <c r="K147">
        <v>1546.4734938989</v>
      </c>
      <c r="L147">
        <v>1554.4811139456</v>
      </c>
      <c r="M147">
        <v>1561.8010978437</v>
      </c>
    </row>
    <row r="148" spans="1:13">
      <c r="A148" t="s">
        <v>3253</v>
      </c>
      <c r="B148">
        <v>1538.6631322676</v>
      </c>
      <c r="C148">
        <v>1546.5449086759</v>
      </c>
      <c r="D148">
        <v>1555.0699619257</v>
      </c>
      <c r="E148">
        <v>1562.0583406925</v>
      </c>
      <c r="F148">
        <v>1538.4734230177</v>
      </c>
      <c r="G148">
        <v>1546.5711816</v>
      </c>
      <c r="H148">
        <v>1555.0477303173</v>
      </c>
      <c r="I148">
        <v>1561.9833031793</v>
      </c>
      <c r="J148">
        <v>1538.324385794</v>
      </c>
      <c r="K148">
        <v>1546.4742737082</v>
      </c>
      <c r="L148">
        <v>1554.4801300251</v>
      </c>
      <c r="M148">
        <v>1561.8020891138</v>
      </c>
    </row>
    <row r="149" spans="1:13">
      <c r="A149" t="s">
        <v>3254</v>
      </c>
      <c r="B149">
        <v>1538.663516361</v>
      </c>
      <c r="C149">
        <v>1546.5452986165</v>
      </c>
      <c r="D149">
        <v>1555.0699619257</v>
      </c>
      <c r="E149">
        <v>1562.0470257125</v>
      </c>
      <c r="F149">
        <v>1538.469571748</v>
      </c>
      <c r="G149">
        <v>1546.5707916464</v>
      </c>
      <c r="H149">
        <v>1555.0477303173</v>
      </c>
      <c r="I149">
        <v>1561.9904493909</v>
      </c>
      <c r="J149">
        <v>1538.3238080261</v>
      </c>
      <c r="K149">
        <v>1546.4729099934</v>
      </c>
      <c r="L149">
        <v>1554.4820959455</v>
      </c>
      <c r="M149">
        <v>1561.8042734043</v>
      </c>
    </row>
    <row r="150" spans="1:13">
      <c r="A150" t="s">
        <v>3255</v>
      </c>
      <c r="B150">
        <v>1538.6637102905</v>
      </c>
      <c r="C150">
        <v>1546.5451045973</v>
      </c>
      <c r="D150">
        <v>1555.0705523412</v>
      </c>
      <c r="E150">
        <v>1562.0625108405</v>
      </c>
      <c r="F150">
        <v>1538.4718832605</v>
      </c>
      <c r="G150">
        <v>1546.5705976208</v>
      </c>
      <c r="H150">
        <v>1555.0479264758</v>
      </c>
      <c r="I150">
        <v>1561.9856858894</v>
      </c>
      <c r="J150">
        <v>1538.3251555247</v>
      </c>
      <c r="K150">
        <v>1546.4760235272</v>
      </c>
      <c r="L150">
        <v>1554.4826859148</v>
      </c>
      <c r="M150">
        <v>1561.8001046349</v>
      </c>
    </row>
    <row r="151" spans="1:13">
      <c r="A151" t="s">
        <v>3256</v>
      </c>
      <c r="B151">
        <v>1538.6633243143</v>
      </c>
      <c r="C151">
        <v>1546.5441306975</v>
      </c>
      <c r="D151">
        <v>1555.0660271155</v>
      </c>
      <c r="E151">
        <v>1562.0410704236</v>
      </c>
      <c r="F151">
        <v>1538.4705336225</v>
      </c>
      <c r="G151">
        <v>1546.5707916464</v>
      </c>
      <c r="H151">
        <v>1555.0465495213</v>
      </c>
      <c r="I151">
        <v>1561.9805246537</v>
      </c>
      <c r="J151">
        <v>1538.3238080261</v>
      </c>
      <c r="K151">
        <v>1546.4736898022</v>
      </c>
      <c r="L151">
        <v>1554.4818999298</v>
      </c>
      <c r="M151">
        <v>1561.8028825188</v>
      </c>
    </row>
    <row r="152" spans="1:13">
      <c r="A152" t="s">
        <v>3257</v>
      </c>
      <c r="B152">
        <v>1538.6623603159</v>
      </c>
      <c r="C152">
        <v>1546.5452986165</v>
      </c>
      <c r="D152">
        <v>1555.0691753467</v>
      </c>
      <c r="E152">
        <v>1562.0589364265</v>
      </c>
      <c r="F152">
        <v>1538.4707275034</v>
      </c>
      <c r="G152">
        <v>1546.5713756258</v>
      </c>
      <c r="H152">
        <v>1555.0477303173</v>
      </c>
      <c r="I152">
        <v>1561.9840967684</v>
      </c>
      <c r="J152">
        <v>1538.3249635624</v>
      </c>
      <c r="K152">
        <v>1546.4742737082</v>
      </c>
      <c r="L152">
        <v>1554.4830798684</v>
      </c>
      <c r="M152">
        <v>1561.7977244309</v>
      </c>
    </row>
    <row r="153" spans="1:13">
      <c r="A153" t="s">
        <v>3258</v>
      </c>
      <c r="B153">
        <v>1538.663516361</v>
      </c>
      <c r="C153">
        <v>1546.5429627803</v>
      </c>
      <c r="D153">
        <v>1555.0711427572</v>
      </c>
      <c r="E153">
        <v>1562.0579448303</v>
      </c>
      <c r="F153">
        <v>1538.4720752594</v>
      </c>
      <c r="G153">
        <v>1546.567677731</v>
      </c>
      <c r="H153">
        <v>1555.0477303173</v>
      </c>
      <c r="I153">
        <v>1561.9854860364</v>
      </c>
      <c r="J153">
        <v>1538.326311063</v>
      </c>
      <c r="K153">
        <v>1546.4719380865</v>
      </c>
      <c r="L153">
        <v>1554.4817019923</v>
      </c>
      <c r="M153">
        <v>1561.7959378277</v>
      </c>
    </row>
    <row r="154" spans="1:13">
      <c r="A154" t="s">
        <v>3259</v>
      </c>
      <c r="B154">
        <v>1538.6637102905</v>
      </c>
      <c r="C154">
        <v>1546.5456885573</v>
      </c>
      <c r="D154">
        <v>1555.0699619257</v>
      </c>
      <c r="E154">
        <v>1562.0527831171</v>
      </c>
      <c r="F154">
        <v>1538.4718832605</v>
      </c>
      <c r="G154">
        <v>1546.570401693</v>
      </c>
      <c r="H154">
        <v>1555.0469437608</v>
      </c>
      <c r="I154">
        <v>1561.9827075029</v>
      </c>
      <c r="J154">
        <v>1538.3224605299</v>
      </c>
      <c r="K154">
        <v>1546.4736898022</v>
      </c>
      <c r="L154">
        <v>1554.4815059767</v>
      </c>
      <c r="M154">
        <v>1561.8018912476</v>
      </c>
    </row>
    <row r="155" spans="1:13">
      <c r="A155" t="s">
        <v>3260</v>
      </c>
      <c r="B155">
        <v>1538.6637102905</v>
      </c>
      <c r="C155">
        <v>1546.5445206377</v>
      </c>
      <c r="D155">
        <v>1555.0679945181</v>
      </c>
      <c r="E155">
        <v>1562.0646939189</v>
      </c>
      <c r="F155">
        <v>1538.4711115007</v>
      </c>
      <c r="G155">
        <v>1546.5692337361</v>
      </c>
      <c r="H155">
        <v>1555.0451725692</v>
      </c>
      <c r="I155">
        <v>1561.9856858894</v>
      </c>
      <c r="J155">
        <v>1538.3249635624</v>
      </c>
      <c r="K155">
        <v>1546.4742737082</v>
      </c>
      <c r="L155">
        <v>1554.4832758845</v>
      </c>
      <c r="M155">
        <v>1561.8012957096</v>
      </c>
    </row>
    <row r="156" spans="1:13">
      <c r="A156" t="s">
        <v>3261</v>
      </c>
      <c r="B156">
        <v>1538.6637102905</v>
      </c>
      <c r="C156">
        <v>1546.5445206377</v>
      </c>
      <c r="D156">
        <v>1555.0685849321</v>
      </c>
      <c r="E156">
        <v>1562.0502022733</v>
      </c>
      <c r="F156">
        <v>1538.4705336225</v>
      </c>
      <c r="G156">
        <v>1546.5700136419</v>
      </c>
      <c r="H156">
        <v>1555.0477303173</v>
      </c>
      <c r="I156">
        <v>1561.9713936187</v>
      </c>
      <c r="J156">
        <v>1538.3230382968</v>
      </c>
      <c r="K156">
        <v>1546.4727159923</v>
      </c>
      <c r="L156">
        <v>1554.4832758845</v>
      </c>
      <c r="M156">
        <v>1561.7993112328</v>
      </c>
    </row>
    <row r="157" spans="1:13">
      <c r="A157" t="s">
        <v>3262</v>
      </c>
      <c r="B157">
        <v>1538.6612061554</v>
      </c>
      <c r="C157">
        <v>1546.5452986165</v>
      </c>
      <c r="D157">
        <v>1555.0699619257</v>
      </c>
      <c r="E157">
        <v>1562.0571492257</v>
      </c>
      <c r="F157">
        <v>1538.470341624</v>
      </c>
      <c r="G157">
        <v>1546.5700136419</v>
      </c>
      <c r="H157">
        <v>1555.0471399191</v>
      </c>
      <c r="I157">
        <v>1561.9811203284</v>
      </c>
      <c r="J157">
        <v>1538.3238080261</v>
      </c>
      <c r="K157">
        <v>1546.4736898022</v>
      </c>
      <c r="L157">
        <v>1554.4836679167</v>
      </c>
      <c r="M157">
        <v>1561.8016933815</v>
      </c>
    </row>
    <row r="158" spans="1:13">
      <c r="A158" t="s">
        <v>3263</v>
      </c>
      <c r="B158">
        <v>1538.6639023373</v>
      </c>
      <c r="C158">
        <v>1546.5427687616</v>
      </c>
      <c r="D158">
        <v>1555.0640597178</v>
      </c>
      <c r="E158">
        <v>1562.0631065777</v>
      </c>
      <c r="F158">
        <v>1538.4714973805</v>
      </c>
      <c r="G158">
        <v>1546.5688456856</v>
      </c>
      <c r="H158">
        <v>1555.0445821729</v>
      </c>
      <c r="I158">
        <v>1561.9801268907</v>
      </c>
      <c r="J158">
        <v>1538.3238080261</v>
      </c>
      <c r="K158">
        <v>1546.4723260884</v>
      </c>
      <c r="L158">
        <v>1554.4834719006</v>
      </c>
      <c r="M158">
        <v>1561.797922296</v>
      </c>
    </row>
    <row r="159" spans="1:13">
      <c r="A159" t="s">
        <v>3264</v>
      </c>
      <c r="B159">
        <v>1538.6639023373</v>
      </c>
      <c r="C159">
        <v>1546.5443247165</v>
      </c>
      <c r="D159">
        <v>1555.066617528</v>
      </c>
      <c r="E159">
        <v>1562.0591343578</v>
      </c>
      <c r="F159">
        <v>1538.4738088987</v>
      </c>
      <c r="G159">
        <v>1546.5692337361</v>
      </c>
      <c r="H159">
        <v>1555.045762966</v>
      </c>
      <c r="I159">
        <v>1561.9694087096</v>
      </c>
      <c r="J159">
        <v>1538.326311063</v>
      </c>
      <c r="K159">
        <v>1546.4723260884</v>
      </c>
      <c r="L159">
        <v>1554.4850457963</v>
      </c>
      <c r="M159">
        <v>1561.8028825188</v>
      </c>
    </row>
    <row r="160" spans="1:13">
      <c r="A160" t="s">
        <v>3265</v>
      </c>
      <c r="B160">
        <v>1538.6629383382</v>
      </c>
      <c r="C160">
        <v>1546.5458825767</v>
      </c>
      <c r="D160">
        <v>1555.0691753467</v>
      </c>
      <c r="E160">
        <v>1562.0539745772</v>
      </c>
      <c r="F160">
        <v>1538.470919502</v>
      </c>
      <c r="G160">
        <v>1546.5705976208</v>
      </c>
      <c r="H160">
        <v>1555.0489111151</v>
      </c>
      <c r="I160">
        <v>1561.9660326294</v>
      </c>
      <c r="J160">
        <v>1538.324385794</v>
      </c>
      <c r="K160">
        <v>1546.4740778049</v>
      </c>
      <c r="L160">
        <v>1554.4840618709</v>
      </c>
      <c r="M160">
        <v>1561.7989135621</v>
      </c>
    </row>
    <row r="161" spans="1:13">
      <c r="A161" t="s">
        <v>3266</v>
      </c>
      <c r="B161">
        <v>1538.6631322676</v>
      </c>
      <c r="C161">
        <v>1546.5464665373</v>
      </c>
      <c r="D161">
        <v>1555.0672079411</v>
      </c>
      <c r="E161">
        <v>1562.0559597012</v>
      </c>
      <c r="F161">
        <v>1538.470919502</v>
      </c>
      <c r="G161">
        <v>1546.5705976208</v>
      </c>
      <c r="H161">
        <v>1555.0469437608</v>
      </c>
      <c r="I161">
        <v>1561.9819139152</v>
      </c>
      <c r="J161">
        <v>1538.326311063</v>
      </c>
      <c r="K161">
        <v>1546.4746617112</v>
      </c>
      <c r="L161">
        <v>1554.4828819307</v>
      </c>
      <c r="M161">
        <v>1561.797922296</v>
      </c>
    </row>
    <row r="162" spans="1:13">
      <c r="A162" t="s">
        <v>3267</v>
      </c>
      <c r="B162">
        <v>1538.6623603159</v>
      </c>
      <c r="C162">
        <v>1546.5464665373</v>
      </c>
      <c r="D162">
        <v>1555.0699619257</v>
      </c>
      <c r="E162">
        <v>1562.0730323645</v>
      </c>
      <c r="F162">
        <v>1538.4713053817</v>
      </c>
      <c r="G162">
        <v>1546.5723476577</v>
      </c>
      <c r="H162">
        <v>1555.0477303173</v>
      </c>
      <c r="I162">
        <v>1561.9975956679</v>
      </c>
      <c r="J162">
        <v>1538.324385794</v>
      </c>
      <c r="K162">
        <v>1546.4729099934</v>
      </c>
      <c r="L162">
        <v>1554.4854378294</v>
      </c>
      <c r="M162">
        <v>1561.7981201611</v>
      </c>
    </row>
    <row r="163" spans="1:13">
      <c r="A163" t="s">
        <v>3268</v>
      </c>
      <c r="B163">
        <v>1538.6619762232</v>
      </c>
      <c r="C163">
        <v>1546.5449086759</v>
      </c>
      <c r="D163">
        <v>1555.0705523412</v>
      </c>
      <c r="E163">
        <v>1562.0617152312</v>
      </c>
      <c r="F163">
        <v>1538.4705336225</v>
      </c>
      <c r="G163">
        <v>1546.570401693</v>
      </c>
      <c r="H163">
        <v>1555.045762966</v>
      </c>
      <c r="I163">
        <v>1561.9745679315</v>
      </c>
      <c r="J163">
        <v>1538.3230382968</v>
      </c>
      <c r="K163">
        <v>1546.4732998977</v>
      </c>
      <c r="L163">
        <v>1554.4813099611</v>
      </c>
      <c r="M163">
        <v>1561.7991133673</v>
      </c>
    </row>
    <row r="164" spans="1:13">
      <c r="A164" t="s">
        <v>3269</v>
      </c>
      <c r="B164">
        <v>1538.6608201805</v>
      </c>
      <c r="C164">
        <v>1546.5439366786</v>
      </c>
      <c r="D164">
        <v>1555.0705523412</v>
      </c>
      <c r="E164">
        <v>1562.0559597012</v>
      </c>
      <c r="F164">
        <v>1538.4728451378</v>
      </c>
      <c r="G164">
        <v>1546.5694296636</v>
      </c>
      <c r="H164">
        <v>1555.048320716</v>
      </c>
      <c r="I164">
        <v>1561.9779440486</v>
      </c>
      <c r="J164">
        <v>1538.3249635624</v>
      </c>
      <c r="K164">
        <v>1546.4713541822</v>
      </c>
      <c r="L164">
        <v>1554.4824898989</v>
      </c>
      <c r="M164">
        <v>1561.8008980379</v>
      </c>
    </row>
    <row r="165" spans="1:13">
      <c r="A165" t="s">
        <v>3270</v>
      </c>
      <c r="B165">
        <v>1538.6627462917</v>
      </c>
      <c r="C165">
        <v>1546.5466605569</v>
      </c>
      <c r="D165">
        <v>1555.0685849321</v>
      </c>
      <c r="E165">
        <v>1562.0684662928</v>
      </c>
      <c r="F165">
        <v>1538.4711115007</v>
      </c>
      <c r="G165">
        <v>1546.5721536317</v>
      </c>
      <c r="H165">
        <v>1555.0477303173</v>
      </c>
      <c r="I165">
        <v>1561.9686131951</v>
      </c>
      <c r="J165">
        <v>1538.3230382968</v>
      </c>
      <c r="K165">
        <v>1546.4754396198</v>
      </c>
      <c r="L165">
        <v>1554.4866177734</v>
      </c>
      <c r="M165">
        <v>1561.7991133673</v>
      </c>
    </row>
    <row r="166" spans="1:13">
      <c r="A166" t="s">
        <v>3271</v>
      </c>
      <c r="B166">
        <v>1538.6617822941</v>
      </c>
      <c r="C166">
        <v>1546.5449086759</v>
      </c>
      <c r="D166">
        <v>1555.0679945181</v>
      </c>
      <c r="E166">
        <v>1562.0428556472</v>
      </c>
      <c r="F166">
        <v>1538.4724592573</v>
      </c>
      <c r="G166">
        <v>1546.5709856721</v>
      </c>
      <c r="H166">
        <v>1555.0471399191</v>
      </c>
      <c r="I166">
        <v>1561.9666282931</v>
      </c>
      <c r="J166">
        <v>1538.3230382968</v>
      </c>
      <c r="K166">
        <v>1546.4752456181</v>
      </c>
      <c r="L166">
        <v>1554.4848478581</v>
      </c>
      <c r="M166">
        <v>1561.8028825188</v>
      </c>
    </row>
    <row r="167" spans="1:13">
      <c r="A167" t="s">
        <v>3272</v>
      </c>
      <c r="B167">
        <v>1538.6612061554</v>
      </c>
      <c r="C167">
        <v>1546.5449086759</v>
      </c>
      <c r="D167">
        <v>1555.0679945181</v>
      </c>
      <c r="E167">
        <v>1562.0541725072</v>
      </c>
      <c r="F167">
        <v>1538.4705336225</v>
      </c>
      <c r="G167">
        <v>1546.5709856721</v>
      </c>
      <c r="H167">
        <v>1555.0471399191</v>
      </c>
      <c r="I167">
        <v>1561.9775462869</v>
      </c>
      <c r="J167">
        <v>1538.3236160642</v>
      </c>
      <c r="K167">
        <v>1546.4746617112</v>
      </c>
      <c r="L167">
        <v>1554.4818999298</v>
      </c>
      <c r="M167">
        <v>1561.8032801915</v>
      </c>
    </row>
    <row r="168" spans="1:13">
      <c r="A168" t="s">
        <v>3273</v>
      </c>
      <c r="B168">
        <v>1538.664286431</v>
      </c>
      <c r="C168">
        <v>1546.5427687616</v>
      </c>
      <c r="D168">
        <v>1555.0685849321</v>
      </c>
      <c r="E168">
        <v>1562.0758112192</v>
      </c>
      <c r="F168">
        <v>1538.4714973805</v>
      </c>
      <c r="G168">
        <v>1546.5688456856</v>
      </c>
      <c r="H168">
        <v>1555.0465495213</v>
      </c>
      <c r="I168">
        <v>1561.9906473049</v>
      </c>
      <c r="J168">
        <v>1538.326311063</v>
      </c>
      <c r="K168">
        <v>1546.4711601815</v>
      </c>
      <c r="L168">
        <v>1554.4836679167</v>
      </c>
      <c r="M168">
        <v>1561.7961356924</v>
      </c>
    </row>
    <row r="169" spans="1:13">
      <c r="A169" t="s">
        <v>3274</v>
      </c>
      <c r="B169">
        <v>1538.6619762232</v>
      </c>
      <c r="C169">
        <v>1546.5447146568</v>
      </c>
      <c r="D169">
        <v>1555.0679945181</v>
      </c>
      <c r="E169">
        <v>1562.0619151037</v>
      </c>
      <c r="F169">
        <v>1538.470341624</v>
      </c>
      <c r="G169">
        <v>1546.5707916464</v>
      </c>
      <c r="H169">
        <v>1555.045762966</v>
      </c>
      <c r="I169">
        <v>1561.9787376322</v>
      </c>
      <c r="J169">
        <v>1538.3238080261</v>
      </c>
      <c r="K169">
        <v>1546.4736898022</v>
      </c>
      <c r="L169">
        <v>1554.4822919613</v>
      </c>
      <c r="M169">
        <v>1561.8022889199</v>
      </c>
    </row>
    <row r="170" spans="1:13">
      <c r="A170" t="s">
        <v>3275</v>
      </c>
      <c r="B170">
        <v>1538.6652504318</v>
      </c>
      <c r="C170">
        <v>1546.5458825767</v>
      </c>
      <c r="D170">
        <v>1555.0685849321</v>
      </c>
      <c r="E170">
        <v>1562.0557598303</v>
      </c>
      <c r="F170">
        <v>1538.4713053817</v>
      </c>
      <c r="G170">
        <v>1546.5694296636</v>
      </c>
      <c r="H170">
        <v>1555.0471399191</v>
      </c>
      <c r="I170">
        <v>1561.9866773938</v>
      </c>
      <c r="J170">
        <v>1538.3257332936</v>
      </c>
      <c r="K170">
        <v>1546.4727159923</v>
      </c>
      <c r="L170">
        <v>1554.4838658546</v>
      </c>
      <c r="M170">
        <v>1561.8001046349</v>
      </c>
    </row>
    <row r="171" spans="1:13">
      <c r="A171" t="s">
        <v>3276</v>
      </c>
      <c r="B171">
        <v>1538.6612061554</v>
      </c>
      <c r="C171">
        <v>1546.5447146568</v>
      </c>
      <c r="D171">
        <v>1555.0691753467</v>
      </c>
      <c r="E171">
        <v>1562.0472236408</v>
      </c>
      <c r="F171">
        <v>1538.4728451378</v>
      </c>
      <c r="G171">
        <v>1546.5713756258</v>
      </c>
      <c r="H171">
        <v>1555.048320716</v>
      </c>
      <c r="I171">
        <v>1561.9650411512</v>
      </c>
      <c r="J171">
        <v>1538.324385794</v>
      </c>
      <c r="K171">
        <v>1546.4736898022</v>
      </c>
      <c r="L171">
        <v>1554.4817019923</v>
      </c>
      <c r="M171">
        <v>1561.8046691378</v>
      </c>
    </row>
    <row r="172" spans="1:13">
      <c r="A172" t="s">
        <v>3277</v>
      </c>
      <c r="B172">
        <v>1538.6621682695</v>
      </c>
      <c r="C172">
        <v>1546.5452986165</v>
      </c>
      <c r="D172">
        <v>1555.0679945181</v>
      </c>
      <c r="E172">
        <v>1562.0406726298</v>
      </c>
      <c r="F172">
        <v>1538.4716893793</v>
      </c>
      <c r="G172">
        <v>1546.5713756258</v>
      </c>
      <c r="H172">
        <v>1555.045762966</v>
      </c>
      <c r="I172">
        <v>1561.9801268907</v>
      </c>
      <c r="J172">
        <v>1538.324385794</v>
      </c>
      <c r="K172">
        <v>1546.4744677097</v>
      </c>
      <c r="L172">
        <v>1554.4811139456</v>
      </c>
      <c r="M172">
        <v>1561.7995090983</v>
      </c>
    </row>
    <row r="173" spans="1:13">
      <c r="A173" t="s">
        <v>3278</v>
      </c>
      <c r="B173">
        <v>1538.6625542452</v>
      </c>
      <c r="C173">
        <v>1546.5433527199</v>
      </c>
      <c r="D173">
        <v>1555.0685849321</v>
      </c>
      <c r="E173">
        <v>1562.0621130357</v>
      </c>
      <c r="F173">
        <v>1538.4701496255</v>
      </c>
      <c r="G173">
        <v>1546.5694296636</v>
      </c>
      <c r="H173">
        <v>1555.0489111151</v>
      </c>
      <c r="I173">
        <v>1561.9846924459</v>
      </c>
      <c r="J173">
        <v>1538.3230382968</v>
      </c>
      <c r="K173">
        <v>1546.4723260884</v>
      </c>
      <c r="L173">
        <v>1554.4842578872</v>
      </c>
      <c r="M173">
        <v>1561.8016933815</v>
      </c>
    </row>
    <row r="174" spans="1:13">
      <c r="A174" t="s">
        <v>3279</v>
      </c>
      <c r="B174">
        <v>1538.663516361</v>
      </c>
      <c r="C174">
        <v>1546.5451045973</v>
      </c>
      <c r="D174">
        <v>1555.0685849321</v>
      </c>
      <c r="E174">
        <v>1562.0617152312</v>
      </c>
      <c r="F174">
        <v>1538.4726531387</v>
      </c>
      <c r="G174">
        <v>1546.5700136419</v>
      </c>
      <c r="H174">
        <v>1555.0471399191</v>
      </c>
      <c r="I174">
        <v>1561.9846924459</v>
      </c>
      <c r="J174">
        <v>1538.3249635624</v>
      </c>
      <c r="K174">
        <v>1546.4732998977</v>
      </c>
      <c r="L174">
        <v>1554.4822919613</v>
      </c>
      <c r="M174">
        <v>1561.8040735977</v>
      </c>
    </row>
    <row r="175" spans="1:13">
      <c r="A175" t="s">
        <v>3280</v>
      </c>
      <c r="B175">
        <v>1538.663516361</v>
      </c>
      <c r="C175">
        <v>1546.5452986165</v>
      </c>
      <c r="D175">
        <v>1555.0711427572</v>
      </c>
      <c r="E175">
        <v>1562.0502022733</v>
      </c>
      <c r="F175">
        <v>1538.4713053817</v>
      </c>
      <c r="G175">
        <v>1546.5707916464</v>
      </c>
      <c r="H175">
        <v>1555.048320716</v>
      </c>
      <c r="I175">
        <v>1561.9835010914</v>
      </c>
      <c r="J175">
        <v>1538.324385794</v>
      </c>
      <c r="K175">
        <v>1546.4723260884</v>
      </c>
      <c r="L175">
        <v>1554.4815059767</v>
      </c>
      <c r="M175">
        <v>1561.8018912476</v>
      </c>
    </row>
    <row r="176" spans="1:13">
      <c r="A176" t="s">
        <v>3281</v>
      </c>
      <c r="B176">
        <v>1538.6623603159</v>
      </c>
      <c r="C176">
        <v>1546.5439366786</v>
      </c>
      <c r="D176">
        <v>1555.0693715105</v>
      </c>
      <c r="E176">
        <v>1562.0533788469</v>
      </c>
      <c r="F176">
        <v>1538.4688018729</v>
      </c>
      <c r="G176">
        <v>1546.5700136419</v>
      </c>
      <c r="H176">
        <v>1555.0479264758</v>
      </c>
      <c r="I176">
        <v>1561.9755613622</v>
      </c>
      <c r="J176">
        <v>1538.3224605299</v>
      </c>
      <c r="K176">
        <v>1546.4719380865</v>
      </c>
      <c r="L176">
        <v>1554.4811139456</v>
      </c>
      <c r="M176">
        <v>1561.803478058</v>
      </c>
    </row>
    <row r="177" spans="1:13">
      <c r="A177" t="s">
        <v>3282</v>
      </c>
      <c r="B177">
        <v>1538.6631322676</v>
      </c>
      <c r="C177">
        <v>1546.5449086759</v>
      </c>
      <c r="D177">
        <v>1555.0693715105</v>
      </c>
      <c r="E177">
        <v>1562.0553639695</v>
      </c>
      <c r="F177">
        <v>1538.4718832605</v>
      </c>
      <c r="G177">
        <v>1546.5709856721</v>
      </c>
      <c r="H177">
        <v>1555.0471399191</v>
      </c>
      <c r="I177">
        <v>1561.9739742021</v>
      </c>
      <c r="J177">
        <v>1538.3251555247</v>
      </c>
      <c r="K177">
        <v>1546.4746617112</v>
      </c>
      <c r="L177">
        <v>1554.4824898989</v>
      </c>
      <c r="M177">
        <v>1561.8005023063</v>
      </c>
    </row>
    <row r="178" spans="1:13">
      <c r="A178" t="s">
        <v>3283</v>
      </c>
      <c r="B178">
        <v>1538.6615902478</v>
      </c>
      <c r="C178">
        <v>1546.5454926358</v>
      </c>
      <c r="D178">
        <v>1555.0646501289</v>
      </c>
      <c r="E178">
        <v>1562.0607236315</v>
      </c>
      <c r="F178">
        <v>1538.470341624</v>
      </c>
      <c r="G178">
        <v>1546.5715696517</v>
      </c>
      <c r="H178">
        <v>1555.0439917771</v>
      </c>
      <c r="I178">
        <v>1561.9838988561</v>
      </c>
      <c r="J178">
        <v>1538.3238080261</v>
      </c>
      <c r="K178">
        <v>1546.4727159923</v>
      </c>
      <c r="L178">
        <v>1554.4830798684</v>
      </c>
      <c r="M178">
        <v>1561.8008980379</v>
      </c>
    </row>
    <row r="179" spans="1:13">
      <c r="A179" t="s">
        <v>3284</v>
      </c>
      <c r="B179">
        <v>1538.6604342057</v>
      </c>
      <c r="C179">
        <v>1546.5452986165</v>
      </c>
      <c r="D179">
        <v>1555.0731101728</v>
      </c>
      <c r="E179">
        <v>1562.0581427614</v>
      </c>
      <c r="F179">
        <v>1538.4707275034</v>
      </c>
      <c r="G179">
        <v>1546.5713756258</v>
      </c>
      <c r="H179">
        <v>1555.048320716</v>
      </c>
      <c r="I179">
        <v>1561.9938236363</v>
      </c>
      <c r="J179">
        <v>1538.3230382968</v>
      </c>
      <c r="K179">
        <v>1546.4742737082</v>
      </c>
      <c r="L179">
        <v>1554.4824898989</v>
      </c>
      <c r="M179">
        <v>1561.8018912476</v>
      </c>
    </row>
    <row r="180" spans="1:13">
      <c r="A180" t="s">
        <v>3285</v>
      </c>
      <c r="B180">
        <v>1538.6617822941</v>
      </c>
      <c r="C180">
        <v>1546.5452986165</v>
      </c>
      <c r="D180">
        <v>1555.0685849321</v>
      </c>
      <c r="E180">
        <v>1562.0789878971</v>
      </c>
      <c r="F180">
        <v>1538.4711115007</v>
      </c>
      <c r="G180">
        <v>1546.5709856721</v>
      </c>
      <c r="H180">
        <v>1555.048320716</v>
      </c>
      <c r="I180">
        <v>1561.9833031793</v>
      </c>
      <c r="J180">
        <v>1538.3249635624</v>
      </c>
      <c r="K180">
        <v>1546.4721320874</v>
      </c>
      <c r="L180">
        <v>1554.4811139456</v>
      </c>
      <c r="M180">
        <v>1561.7995090983</v>
      </c>
    </row>
    <row r="181" spans="1:13">
      <c r="A181" t="s">
        <v>3286</v>
      </c>
      <c r="B181">
        <v>1538.6639023373</v>
      </c>
      <c r="C181">
        <v>1546.5458825767</v>
      </c>
      <c r="D181">
        <v>1555.0685849321</v>
      </c>
      <c r="E181">
        <v>1562.0702535196</v>
      </c>
      <c r="F181">
        <v>1538.4701496255</v>
      </c>
      <c r="G181">
        <v>1546.5705976208</v>
      </c>
      <c r="H181">
        <v>1555.0477303173</v>
      </c>
      <c r="I181">
        <v>1561.9761570331</v>
      </c>
      <c r="J181">
        <v>1538.324385794</v>
      </c>
      <c r="K181">
        <v>1546.4740778049</v>
      </c>
      <c r="L181">
        <v>1554.4824898989</v>
      </c>
      <c r="M181">
        <v>1561.8007001721</v>
      </c>
    </row>
    <row r="182" spans="1:13">
      <c r="A182" t="s">
        <v>3287</v>
      </c>
      <c r="B182">
        <v>1538.6633243143</v>
      </c>
      <c r="C182">
        <v>1546.5445206377</v>
      </c>
      <c r="D182">
        <v>1555.0691753467</v>
      </c>
      <c r="E182">
        <v>1562.065091725</v>
      </c>
      <c r="F182">
        <v>1538.4713053817</v>
      </c>
      <c r="G182">
        <v>1546.5713756258</v>
      </c>
      <c r="H182">
        <v>1555.048320716</v>
      </c>
      <c r="I182">
        <v>1561.9779440486</v>
      </c>
      <c r="J182">
        <v>1538.3230382968</v>
      </c>
      <c r="K182">
        <v>1546.4731058965</v>
      </c>
      <c r="L182">
        <v>1554.4815059767</v>
      </c>
      <c r="M182">
        <v>1561.8008980379</v>
      </c>
    </row>
    <row r="183" spans="1:13">
      <c r="A183" t="s">
        <v>3288</v>
      </c>
      <c r="B183">
        <v>1538.6623603159</v>
      </c>
      <c r="C183">
        <v>1546.5454926358</v>
      </c>
      <c r="D183">
        <v>1555.0672079411</v>
      </c>
      <c r="E183">
        <v>1562.0468277843</v>
      </c>
      <c r="F183">
        <v>1538.4728451378</v>
      </c>
      <c r="G183">
        <v>1546.5709856721</v>
      </c>
      <c r="H183">
        <v>1555.0469437608</v>
      </c>
      <c r="I183">
        <v>1561.9785397213</v>
      </c>
      <c r="J183">
        <v>1538.3249635624</v>
      </c>
      <c r="K183">
        <v>1546.4752456181</v>
      </c>
      <c r="L183">
        <v>1554.4822919613</v>
      </c>
      <c r="M183">
        <v>1561.7999067693</v>
      </c>
    </row>
    <row r="184" spans="1:13">
      <c r="A184" t="s">
        <v>3289</v>
      </c>
      <c r="B184">
        <v>1538.664286431</v>
      </c>
      <c r="C184">
        <v>1546.5447146568</v>
      </c>
      <c r="D184">
        <v>1555.0674041044</v>
      </c>
      <c r="E184">
        <v>1562.0547682381</v>
      </c>
      <c r="F184">
        <v>1538.4711115007</v>
      </c>
      <c r="G184">
        <v>1546.5702076674</v>
      </c>
      <c r="H184">
        <v>1555.045959124</v>
      </c>
      <c r="I184">
        <v>1561.9860817149</v>
      </c>
      <c r="J184">
        <v>1538.3230382968</v>
      </c>
      <c r="K184">
        <v>1546.4729099934</v>
      </c>
      <c r="L184">
        <v>1554.479736073</v>
      </c>
      <c r="M184">
        <v>1561.8022889199</v>
      </c>
    </row>
    <row r="185" spans="1:13">
      <c r="A185" t="s">
        <v>3290</v>
      </c>
      <c r="B185">
        <v>1538.6613982016</v>
      </c>
      <c r="C185">
        <v>1546.5433527199</v>
      </c>
      <c r="D185">
        <v>1555.0699619257</v>
      </c>
      <c r="E185">
        <v>1562.0511938596</v>
      </c>
      <c r="F185">
        <v>1538.4699576271</v>
      </c>
      <c r="G185">
        <v>1546.5688456856</v>
      </c>
      <c r="H185">
        <v>1555.0469437608</v>
      </c>
      <c r="I185">
        <v>1561.9690109522</v>
      </c>
      <c r="J185">
        <v>1538.3232302586</v>
      </c>
      <c r="K185">
        <v>1546.4717440857</v>
      </c>
      <c r="L185">
        <v>1554.4828819307</v>
      </c>
      <c r="M185">
        <v>1561.8007001721</v>
      </c>
    </row>
    <row r="186" spans="1:13">
      <c r="A186" t="s">
        <v>3291</v>
      </c>
      <c r="B186">
        <v>1538.6627462917</v>
      </c>
      <c r="C186">
        <v>1546.5439366786</v>
      </c>
      <c r="D186">
        <v>1555.0679945181</v>
      </c>
      <c r="E186">
        <v>1562.0607236315</v>
      </c>
      <c r="F186">
        <v>1538.4713053817</v>
      </c>
      <c r="G186">
        <v>1546.5700136419</v>
      </c>
      <c r="H186">
        <v>1555.0469437608</v>
      </c>
      <c r="I186">
        <v>1561.9930300373</v>
      </c>
      <c r="J186">
        <v>1538.324385794</v>
      </c>
      <c r="K186">
        <v>1546.4719380865</v>
      </c>
      <c r="L186">
        <v>1554.4801300251</v>
      </c>
      <c r="M186">
        <v>1561.7999067693</v>
      </c>
    </row>
    <row r="187" spans="1:13">
      <c r="A187" t="s">
        <v>3292</v>
      </c>
      <c r="B187">
        <v>1538.6637102905</v>
      </c>
      <c r="C187">
        <v>1546.5452986165</v>
      </c>
      <c r="D187">
        <v>1555.0679945181</v>
      </c>
      <c r="E187">
        <v>1562.0390853374</v>
      </c>
      <c r="F187">
        <v>1538.473037137</v>
      </c>
      <c r="G187">
        <v>1546.5707916464</v>
      </c>
      <c r="H187">
        <v>1555.0477303173</v>
      </c>
      <c r="I187">
        <v>1561.9769506149</v>
      </c>
      <c r="J187">
        <v>1538.3255413313</v>
      </c>
      <c r="K187">
        <v>1546.4742737082</v>
      </c>
      <c r="L187">
        <v>1554.4803260404</v>
      </c>
      <c r="M187">
        <v>1561.8058602195</v>
      </c>
    </row>
    <row r="188" spans="1:13">
      <c r="A188" t="s">
        <v>3293</v>
      </c>
      <c r="B188">
        <v>1538.6631322676</v>
      </c>
      <c r="C188">
        <v>1546.5431587011</v>
      </c>
      <c r="D188">
        <v>1555.0677983545</v>
      </c>
      <c r="E188">
        <v>1562.0555618998</v>
      </c>
      <c r="F188">
        <v>1538.469571748</v>
      </c>
      <c r="G188">
        <v>1546.5698177143</v>
      </c>
      <c r="H188">
        <v>1555.0463533632</v>
      </c>
      <c r="I188">
        <v>1561.9868753068</v>
      </c>
      <c r="J188">
        <v>1538.3236160642</v>
      </c>
      <c r="K188">
        <v>1546.4734938989</v>
      </c>
      <c r="L188">
        <v>1554.4799340099</v>
      </c>
      <c r="M188">
        <v>1561.8007001721</v>
      </c>
    </row>
    <row r="189" spans="1:13">
      <c r="A189" t="s">
        <v>3294</v>
      </c>
      <c r="B189">
        <v>1538.6615902478</v>
      </c>
      <c r="C189">
        <v>1546.5451045973</v>
      </c>
      <c r="D189">
        <v>1555.0685849321</v>
      </c>
      <c r="E189">
        <v>1562.066481137</v>
      </c>
      <c r="F189">
        <v>1538.4716893793</v>
      </c>
      <c r="G189">
        <v>1546.5713756258</v>
      </c>
      <c r="H189">
        <v>1555.045762966</v>
      </c>
      <c r="I189">
        <v>1561.9755613622</v>
      </c>
      <c r="J189">
        <v>1538.324385794</v>
      </c>
      <c r="K189">
        <v>1546.4732998977</v>
      </c>
      <c r="L189">
        <v>1554.4813099611</v>
      </c>
      <c r="M189">
        <v>1561.8008980379</v>
      </c>
    </row>
    <row r="190" spans="1:13">
      <c r="A190" t="s">
        <v>3295</v>
      </c>
      <c r="B190">
        <v>1538.6612061554</v>
      </c>
      <c r="C190">
        <v>1546.5449086759</v>
      </c>
      <c r="D190">
        <v>1555.0685849321</v>
      </c>
      <c r="E190">
        <v>1562.0543704373</v>
      </c>
      <c r="F190">
        <v>1538.4711115007</v>
      </c>
      <c r="G190">
        <v>1546.570401693</v>
      </c>
      <c r="H190">
        <v>1555.045762966</v>
      </c>
      <c r="I190">
        <v>1561.9936257216</v>
      </c>
      <c r="J190">
        <v>1538.3261191005</v>
      </c>
      <c r="K190">
        <v>1546.4736898022</v>
      </c>
      <c r="L190">
        <v>1554.4817019923</v>
      </c>
      <c r="M190">
        <v>1561.7997089037</v>
      </c>
    </row>
    <row r="191" spans="1:13">
      <c r="A191" t="s">
        <v>3296</v>
      </c>
      <c r="B191">
        <v>1538.6627462917</v>
      </c>
      <c r="C191">
        <v>1546.5435467387</v>
      </c>
      <c r="D191">
        <v>1555.0685849321</v>
      </c>
      <c r="E191">
        <v>1562.0730323645</v>
      </c>
      <c r="F191">
        <v>1538.4713053817</v>
      </c>
      <c r="G191">
        <v>1546.5696236889</v>
      </c>
      <c r="H191">
        <v>1555.0469437608</v>
      </c>
      <c r="I191">
        <v>1561.9870751601</v>
      </c>
      <c r="J191">
        <v>1538.324385794</v>
      </c>
      <c r="K191">
        <v>1546.4732998977</v>
      </c>
      <c r="L191">
        <v>1554.4854378294</v>
      </c>
      <c r="M191">
        <v>1561.7943490929</v>
      </c>
    </row>
    <row r="192" spans="1:13">
      <c r="A192" t="s">
        <v>3297</v>
      </c>
      <c r="B192">
        <v>1538.663516361</v>
      </c>
      <c r="C192">
        <v>1546.5437407575</v>
      </c>
      <c r="D192">
        <v>1555.0672079411</v>
      </c>
      <c r="E192">
        <v>1562.0442469602</v>
      </c>
      <c r="F192">
        <v>1538.470341624</v>
      </c>
      <c r="G192">
        <v>1546.570401693</v>
      </c>
      <c r="H192">
        <v>1555.0469437608</v>
      </c>
      <c r="I192">
        <v>1561.9660326294</v>
      </c>
      <c r="J192">
        <v>1538.3230382968</v>
      </c>
      <c r="K192">
        <v>1546.4729099934</v>
      </c>
      <c r="L192">
        <v>1554.4836679167</v>
      </c>
      <c r="M192">
        <v>1561.8008980379</v>
      </c>
    </row>
    <row r="193" spans="1:13">
      <c r="A193" t="s">
        <v>3298</v>
      </c>
      <c r="B193">
        <v>1538.663516361</v>
      </c>
      <c r="C193">
        <v>1546.5462706156</v>
      </c>
      <c r="D193">
        <v>1555.0711427572</v>
      </c>
      <c r="E193">
        <v>1562.067472744</v>
      </c>
      <c r="F193">
        <v>1538.469571748</v>
      </c>
      <c r="G193">
        <v>1546.5723476577</v>
      </c>
      <c r="H193">
        <v>1555.048320716</v>
      </c>
      <c r="I193">
        <v>1561.98826652</v>
      </c>
      <c r="J193">
        <v>1538.324385794</v>
      </c>
      <c r="K193">
        <v>1546.4731058965</v>
      </c>
      <c r="L193">
        <v>1554.4844558252</v>
      </c>
      <c r="M193">
        <v>1561.8005023063</v>
      </c>
    </row>
    <row r="194" spans="1:13">
      <c r="A194" t="s">
        <v>3299</v>
      </c>
      <c r="B194">
        <v>1538.6619762232</v>
      </c>
      <c r="C194">
        <v>1546.5462706156</v>
      </c>
      <c r="D194">
        <v>1555.0699619257</v>
      </c>
      <c r="E194">
        <v>1562.0428556472</v>
      </c>
      <c r="F194">
        <v>1538.4699576271</v>
      </c>
      <c r="G194">
        <v>1546.5715696517</v>
      </c>
      <c r="H194">
        <v>1555.0471399191</v>
      </c>
      <c r="I194">
        <v>1561.9719873461</v>
      </c>
      <c r="J194">
        <v>1538.3268888329</v>
      </c>
      <c r="K194">
        <v>1546.4746617112</v>
      </c>
      <c r="L194">
        <v>1554.4818999298</v>
      </c>
      <c r="M194">
        <v>1561.804471271</v>
      </c>
    </row>
    <row r="195" spans="1:13">
      <c r="A195" t="s">
        <v>3300</v>
      </c>
      <c r="B195">
        <v>1538.663516361</v>
      </c>
      <c r="C195">
        <v>1546.5449086759</v>
      </c>
      <c r="D195">
        <v>1555.0699619257</v>
      </c>
      <c r="E195">
        <v>1562.0583406925</v>
      </c>
      <c r="F195">
        <v>1538.4697637464</v>
      </c>
      <c r="G195">
        <v>1546.5709856721</v>
      </c>
      <c r="H195">
        <v>1555.0465495213</v>
      </c>
      <c r="I195">
        <v>1561.992632268</v>
      </c>
      <c r="J195">
        <v>1538.324385794</v>
      </c>
      <c r="K195">
        <v>1546.4711601815</v>
      </c>
      <c r="L195">
        <v>1554.4813099611</v>
      </c>
      <c r="M195">
        <v>1561.7929601649</v>
      </c>
    </row>
    <row r="196" spans="1:13">
      <c r="A196" t="s">
        <v>3301</v>
      </c>
      <c r="B196">
        <v>1538.6633243143</v>
      </c>
      <c r="C196">
        <v>1546.5437407575</v>
      </c>
      <c r="D196">
        <v>1555.0691753467</v>
      </c>
      <c r="E196">
        <v>1562.0631065777</v>
      </c>
      <c r="F196">
        <v>1538.4718832605</v>
      </c>
      <c r="G196">
        <v>1546.5692337361</v>
      </c>
      <c r="H196">
        <v>1555.048320716</v>
      </c>
      <c r="I196">
        <v>1561.9908452188</v>
      </c>
      <c r="J196">
        <v>1538.3268888329</v>
      </c>
      <c r="K196">
        <v>1546.4727159923</v>
      </c>
      <c r="L196">
        <v>1554.4793440427</v>
      </c>
      <c r="M196">
        <v>1561.7999067693</v>
      </c>
    </row>
    <row r="197" spans="1:13">
      <c r="A197" t="s">
        <v>3302</v>
      </c>
      <c r="B197">
        <v>1538.6615902478</v>
      </c>
      <c r="C197">
        <v>1546.5452986165</v>
      </c>
      <c r="D197">
        <v>1555.0679945181</v>
      </c>
      <c r="E197">
        <v>1562.0591343578</v>
      </c>
      <c r="F197">
        <v>1538.4726531387</v>
      </c>
      <c r="G197">
        <v>1546.5702076674</v>
      </c>
      <c r="H197">
        <v>1555.045762966</v>
      </c>
      <c r="I197">
        <v>1561.9809204765</v>
      </c>
      <c r="J197">
        <v>1538.3249635624</v>
      </c>
      <c r="K197">
        <v>1546.4721320874</v>
      </c>
      <c r="L197">
        <v>1554.4811139456</v>
      </c>
      <c r="M197">
        <v>1561.8020891138</v>
      </c>
    </row>
    <row r="198" spans="1:13">
      <c r="A198" t="s">
        <v>3303</v>
      </c>
      <c r="B198">
        <v>1538.6631322676</v>
      </c>
      <c r="C198">
        <v>1546.5454926358</v>
      </c>
      <c r="D198">
        <v>1555.0685849321</v>
      </c>
      <c r="E198">
        <v>1562.0682664187</v>
      </c>
      <c r="F198">
        <v>1538.4720752594</v>
      </c>
      <c r="G198">
        <v>1546.5702076674</v>
      </c>
      <c r="H198">
        <v>1555.0471399191</v>
      </c>
      <c r="I198">
        <v>1561.9969999807</v>
      </c>
      <c r="J198">
        <v>1538.3238080261</v>
      </c>
      <c r="K198">
        <v>1546.4760235272</v>
      </c>
      <c r="L198">
        <v>1554.4832758845</v>
      </c>
      <c r="M198">
        <v>1561.8024867861</v>
      </c>
    </row>
    <row r="199" spans="1:13">
      <c r="A199" t="s">
        <v>3304</v>
      </c>
      <c r="B199">
        <v>1538.6631322676</v>
      </c>
      <c r="C199">
        <v>1546.5449086759</v>
      </c>
      <c r="D199">
        <v>1555.066617528</v>
      </c>
      <c r="E199">
        <v>1562.067672618</v>
      </c>
      <c r="F199">
        <v>1538.470919502</v>
      </c>
      <c r="G199">
        <v>1546.5709856721</v>
      </c>
      <c r="H199">
        <v>1555.0463533632</v>
      </c>
      <c r="I199">
        <v>1561.9836990036</v>
      </c>
      <c r="J199">
        <v>1538.324385794</v>
      </c>
      <c r="K199">
        <v>1546.4746617112</v>
      </c>
      <c r="L199">
        <v>1554.4807199929</v>
      </c>
      <c r="M199">
        <v>1561.7995090983</v>
      </c>
    </row>
    <row r="200" spans="1:13">
      <c r="A200" t="s">
        <v>3305</v>
      </c>
      <c r="B200">
        <v>1538.6627462917</v>
      </c>
      <c r="C200">
        <v>1546.5447146568</v>
      </c>
      <c r="D200">
        <v>1555.0711427572</v>
      </c>
      <c r="E200">
        <v>1562.0654875907</v>
      </c>
      <c r="F200">
        <v>1538.4718832605</v>
      </c>
      <c r="G200">
        <v>1546.5694296636</v>
      </c>
      <c r="H200">
        <v>1555.048320716</v>
      </c>
      <c r="I200">
        <v>1561.9900516229</v>
      </c>
      <c r="J200">
        <v>1538.3238080261</v>
      </c>
      <c r="K200">
        <v>1546.4727159923</v>
      </c>
      <c r="L200">
        <v>1554.4844558252</v>
      </c>
      <c r="M200">
        <v>1561.7991133673</v>
      </c>
    </row>
    <row r="201" spans="1:13">
      <c r="A201" t="s">
        <v>3306</v>
      </c>
      <c r="B201">
        <v>1538.6596641395</v>
      </c>
      <c r="C201">
        <v>1546.5451045973</v>
      </c>
      <c r="D201">
        <v>1555.0705523412</v>
      </c>
      <c r="E201">
        <v>1562.0563555624</v>
      </c>
      <c r="F201">
        <v>1538.4716893793</v>
      </c>
      <c r="G201">
        <v>1546.5700136419</v>
      </c>
      <c r="H201">
        <v>1555.0477303173</v>
      </c>
      <c r="I201">
        <v>1561.9827075029</v>
      </c>
      <c r="J201">
        <v>1538.324385794</v>
      </c>
      <c r="K201">
        <v>1546.4738838035</v>
      </c>
      <c r="L201">
        <v>1554.4813099611</v>
      </c>
      <c r="M201">
        <v>1561.8016933815</v>
      </c>
    </row>
    <row r="202" spans="1:13">
      <c r="A202" t="s">
        <v>3307</v>
      </c>
      <c r="B202">
        <v>1538.6631322676</v>
      </c>
      <c r="C202">
        <v>1546.5451045973</v>
      </c>
      <c r="D202">
        <v>1555.0679945181</v>
      </c>
      <c r="E202">
        <v>1562.0547682381</v>
      </c>
      <c r="F202">
        <v>1538.4680301162</v>
      </c>
      <c r="G202">
        <v>1546.570401693</v>
      </c>
      <c r="H202">
        <v>1555.0471399191</v>
      </c>
      <c r="I202">
        <v>1561.9815161515</v>
      </c>
      <c r="J202">
        <v>1538.3224605299</v>
      </c>
      <c r="K202">
        <v>1546.4742737082</v>
      </c>
      <c r="L202">
        <v>1554.4815059767</v>
      </c>
      <c r="M202">
        <v>1561.7999067693</v>
      </c>
    </row>
    <row r="203" spans="1:13">
      <c r="A203" t="s">
        <v>3308</v>
      </c>
      <c r="B203">
        <v>1538.664286431</v>
      </c>
      <c r="C203">
        <v>1546.5447146568</v>
      </c>
      <c r="D203">
        <v>1555.066617528</v>
      </c>
      <c r="E203">
        <v>1562.0646939189</v>
      </c>
      <c r="F203">
        <v>1538.4720752594</v>
      </c>
      <c r="G203">
        <v>1546.5707916464</v>
      </c>
      <c r="H203">
        <v>1555.0471399191</v>
      </c>
      <c r="I203">
        <v>1561.9713936187</v>
      </c>
      <c r="J203">
        <v>1538.3249635624</v>
      </c>
      <c r="K203">
        <v>1546.4756355235</v>
      </c>
      <c r="L203">
        <v>1554.4826859148</v>
      </c>
      <c r="M203">
        <v>1561.8016933815</v>
      </c>
    </row>
    <row r="204" spans="1:13">
      <c r="A204" t="s">
        <v>3309</v>
      </c>
      <c r="B204">
        <v>1538.6627462917</v>
      </c>
      <c r="C204">
        <v>1546.5451045973</v>
      </c>
      <c r="D204">
        <v>1555.0691753467</v>
      </c>
      <c r="E204">
        <v>1562.0482171639</v>
      </c>
      <c r="F204">
        <v>1538.4722672583</v>
      </c>
      <c r="G204">
        <v>1546.5705976208</v>
      </c>
      <c r="H204">
        <v>1555.0469437608</v>
      </c>
      <c r="I204">
        <v>1561.9725830143</v>
      </c>
      <c r="J204">
        <v>1538.3236160642</v>
      </c>
      <c r="K204">
        <v>1546.4727159923</v>
      </c>
      <c r="L204">
        <v>1554.4834719006</v>
      </c>
      <c r="M204">
        <v>1561.8018912476</v>
      </c>
    </row>
    <row r="205" spans="1:13">
      <c r="A205" t="s">
        <v>3310</v>
      </c>
      <c r="B205">
        <v>1538.6639023373</v>
      </c>
      <c r="C205">
        <v>1546.5458825767</v>
      </c>
      <c r="D205">
        <v>1555.0674041044</v>
      </c>
      <c r="E205">
        <v>1562.0593342297</v>
      </c>
      <c r="F205">
        <v>1538.470919502</v>
      </c>
      <c r="G205">
        <v>1546.5711816</v>
      </c>
      <c r="H205">
        <v>1555.0465495213</v>
      </c>
      <c r="I205">
        <v>1561.9944193212</v>
      </c>
      <c r="J205">
        <v>1538.3238080261</v>
      </c>
      <c r="K205">
        <v>1546.4734938989</v>
      </c>
      <c r="L205">
        <v>1554.4838658546</v>
      </c>
      <c r="M205">
        <v>1561.7989135621</v>
      </c>
    </row>
    <row r="206" spans="1:13">
      <c r="A206" t="s">
        <v>3311</v>
      </c>
      <c r="B206">
        <v>1538.6637102905</v>
      </c>
      <c r="C206">
        <v>1546.5449086759</v>
      </c>
      <c r="D206">
        <v>1555.0693715105</v>
      </c>
      <c r="E206">
        <v>1562.0609215632</v>
      </c>
      <c r="F206">
        <v>1538.4711115007</v>
      </c>
      <c r="G206">
        <v>1546.5696236889</v>
      </c>
      <c r="H206">
        <v>1555.0471399191</v>
      </c>
      <c r="I206">
        <v>1561.9870751601</v>
      </c>
      <c r="J206">
        <v>1538.324385794</v>
      </c>
      <c r="K206">
        <v>1546.4719380865</v>
      </c>
      <c r="L206">
        <v>1554.4818999298</v>
      </c>
      <c r="M206">
        <v>1561.7997089037</v>
      </c>
    </row>
    <row r="207" spans="1:13">
      <c r="A207" t="s">
        <v>3312</v>
      </c>
      <c r="B207">
        <v>1538.6629383382</v>
      </c>
      <c r="C207">
        <v>1546.5433527199</v>
      </c>
      <c r="D207">
        <v>1555.0719293382</v>
      </c>
      <c r="E207">
        <v>1562.044840743</v>
      </c>
      <c r="F207">
        <v>1538.469571748</v>
      </c>
      <c r="G207">
        <v>1546.5688456856</v>
      </c>
      <c r="H207">
        <v>1555.0479264758</v>
      </c>
      <c r="I207">
        <v>1561.9811203284</v>
      </c>
      <c r="J207">
        <v>1538.3257332936</v>
      </c>
      <c r="K207">
        <v>1546.4725219913</v>
      </c>
      <c r="L207">
        <v>1554.4824898989</v>
      </c>
      <c r="M207">
        <v>1561.8018912476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1538.6639173998</v>
      </c>
      <c r="C2">
        <v>1546.5425899602</v>
      </c>
      <c r="D2">
        <v>1555.0674194898</v>
      </c>
      <c r="E2">
        <v>1562.0609370873</v>
      </c>
      <c r="F2">
        <v>1538.4722823171</v>
      </c>
      <c r="G2">
        <v>1546.5678869736</v>
      </c>
      <c r="H2">
        <v>1555.0544343496</v>
      </c>
      <c r="I2">
        <v>1561.9704157156</v>
      </c>
      <c r="J2">
        <v>1538.3205503263</v>
      </c>
      <c r="K2">
        <v>1546.4748709286</v>
      </c>
      <c r="L2">
        <v>1554.4791614797</v>
      </c>
      <c r="M2">
        <v>1561.8017089004</v>
      </c>
    </row>
    <row r="3" spans="1:13">
      <c r="A3" t="s">
        <v>3314</v>
      </c>
      <c r="B3">
        <v>1538.6635314234</v>
      </c>
      <c r="C3">
        <v>1546.5431739183</v>
      </c>
      <c r="D3">
        <v>1555.0691907321</v>
      </c>
      <c r="E3">
        <v>1562.0625263646</v>
      </c>
      <c r="F3">
        <v>1538.4715124392</v>
      </c>
      <c r="G3">
        <v>1546.569832932</v>
      </c>
      <c r="H3">
        <v>1555.0534516264</v>
      </c>
      <c r="I3">
        <v>1561.9634675944</v>
      </c>
      <c r="J3">
        <v>1538.3211280918</v>
      </c>
      <c r="K3">
        <v>1546.4754548356</v>
      </c>
      <c r="L3">
        <v>1554.4797514467</v>
      </c>
      <c r="M3">
        <v>1561.7979378148</v>
      </c>
    </row>
    <row r="4" spans="1:13">
      <c r="A4" t="s">
        <v>3315</v>
      </c>
      <c r="B4">
        <v>1538.6635314234</v>
      </c>
      <c r="C4">
        <v>1546.5420060025</v>
      </c>
      <c r="D4">
        <v>1555.0680099034</v>
      </c>
      <c r="E4">
        <v>1562.0659009213</v>
      </c>
      <c r="F4">
        <v>1538.4713204404</v>
      </c>
      <c r="G4">
        <v>1546.5674989238</v>
      </c>
      <c r="H4">
        <v>1555.05168042</v>
      </c>
      <c r="I4">
        <v>1561.9670415714</v>
      </c>
      <c r="J4">
        <v>1538.3205503263</v>
      </c>
      <c r="K4">
        <v>1546.4744829255</v>
      </c>
      <c r="L4">
        <v>1554.4809313821</v>
      </c>
      <c r="M4">
        <v>1561.8019067666</v>
      </c>
    </row>
    <row r="5" spans="1:13">
      <c r="A5" t="s">
        <v>3316</v>
      </c>
      <c r="B5">
        <v>1538.6644954232</v>
      </c>
      <c r="C5">
        <v>1546.5423940395</v>
      </c>
      <c r="D5">
        <v>1555.0678137399</v>
      </c>
      <c r="E5">
        <v>1562.0744373149</v>
      </c>
      <c r="F5">
        <v>1538.4715124392</v>
      </c>
      <c r="G5">
        <v>1546.5678869736</v>
      </c>
      <c r="H5">
        <v>1555.0534516264</v>
      </c>
      <c r="I5">
        <v>1561.9674373874</v>
      </c>
      <c r="J5">
        <v>1538.3224755857</v>
      </c>
      <c r="K5">
        <v>1546.4725372071</v>
      </c>
      <c r="L5">
        <v>1554.4793594164</v>
      </c>
      <c r="M5">
        <v>1561.7973422798</v>
      </c>
    </row>
    <row r="6" spans="1:13">
      <c r="A6" t="s">
        <v>3317</v>
      </c>
      <c r="B6">
        <v>1538.6654575414</v>
      </c>
      <c r="C6">
        <v>1546.5441459147</v>
      </c>
      <c r="D6">
        <v>1555.0686003175</v>
      </c>
      <c r="E6">
        <v>1562.0609370873</v>
      </c>
      <c r="F6">
        <v>1538.4722823171</v>
      </c>
      <c r="G6">
        <v>1546.5694448812</v>
      </c>
      <c r="H6">
        <v>1555.0530573835</v>
      </c>
      <c r="I6">
        <v>1561.9765703164</v>
      </c>
      <c r="J6">
        <v>1538.3197787183</v>
      </c>
      <c r="K6">
        <v>1546.4756507393</v>
      </c>
      <c r="L6">
        <v>1554.4805393513</v>
      </c>
      <c r="M6">
        <v>1561.8001201538</v>
      </c>
    </row>
    <row r="7" spans="1:13">
      <c r="A7" t="s">
        <v>3318</v>
      </c>
      <c r="B7">
        <v>1538.6648795173</v>
      </c>
      <c r="C7">
        <v>1546.5435619558</v>
      </c>
      <c r="D7">
        <v>1555.0646655142</v>
      </c>
      <c r="E7">
        <v>1562.0708628464</v>
      </c>
      <c r="F7">
        <v>1538.4728601966</v>
      </c>
      <c r="G7">
        <v>1546.5684709508</v>
      </c>
      <c r="H7">
        <v>1555.0510900187</v>
      </c>
      <c r="I7">
        <v>1561.989471464</v>
      </c>
      <c r="J7">
        <v>1538.3230533526</v>
      </c>
      <c r="K7">
        <v>1546.474676927</v>
      </c>
      <c r="L7">
        <v>1554.4819153035</v>
      </c>
      <c r="M7">
        <v>1561.7961512112</v>
      </c>
    </row>
    <row r="8" spans="1:13">
      <c r="A8" t="s">
        <v>3319</v>
      </c>
      <c r="B8">
        <v>1538.6654575414</v>
      </c>
      <c r="C8">
        <v>1546.5441459147</v>
      </c>
      <c r="D8">
        <v>1555.0705677266</v>
      </c>
      <c r="E8">
        <v>1562.0599454885</v>
      </c>
      <c r="F8">
        <v>1538.4728601966</v>
      </c>
      <c r="G8">
        <v>1546.5694448812</v>
      </c>
      <c r="H8">
        <v>1555.0548285931</v>
      </c>
      <c r="I8">
        <v>1561.9847079684</v>
      </c>
      <c r="J8">
        <v>1538.3211280918</v>
      </c>
      <c r="K8">
        <v>1546.4762346469</v>
      </c>
      <c r="L8">
        <v>1554.4809313821</v>
      </c>
      <c r="M8">
        <v>1561.8034935769</v>
      </c>
    </row>
    <row r="9" spans="1:13">
      <c r="A9" t="s">
        <v>3320</v>
      </c>
      <c r="B9">
        <v>1538.6646874702</v>
      </c>
      <c r="C9">
        <v>1546.5431739183</v>
      </c>
      <c r="D9">
        <v>1555.0680099034</v>
      </c>
      <c r="E9">
        <v>1562.0547837621</v>
      </c>
      <c r="F9">
        <v>1538.4732460773</v>
      </c>
      <c r="G9">
        <v>1546.5686668781</v>
      </c>
      <c r="H9">
        <v>1555.0522708217</v>
      </c>
      <c r="I9">
        <v>1561.9581085997</v>
      </c>
      <c r="J9">
        <v>1538.3217058577</v>
      </c>
      <c r="K9">
        <v>1546.4768185549</v>
      </c>
      <c r="L9">
        <v>1554.4801453989</v>
      </c>
      <c r="M9">
        <v>1561.7999222882</v>
      </c>
    </row>
    <row r="10" spans="1:13">
      <c r="A10" t="s">
        <v>3321</v>
      </c>
      <c r="B10">
        <v>1538.6644954232</v>
      </c>
      <c r="C10">
        <v>1546.5441459147</v>
      </c>
      <c r="D10">
        <v>1555.0686003175</v>
      </c>
      <c r="E10">
        <v>1562.0660988544</v>
      </c>
      <c r="F10">
        <v>1538.4742079563</v>
      </c>
      <c r="G10">
        <v>1546.5696389066</v>
      </c>
      <c r="H10">
        <v>1555.0536477863</v>
      </c>
      <c r="I10">
        <v>1561.9831207898</v>
      </c>
      <c r="J10">
        <v>1538.3224755857</v>
      </c>
      <c r="K10">
        <v>1546.4748709286</v>
      </c>
      <c r="L10">
        <v>1554.4827012886</v>
      </c>
      <c r="M10">
        <v>1561.7975401448</v>
      </c>
    </row>
    <row r="11" spans="1:13">
      <c r="A11" t="s">
        <v>3322</v>
      </c>
      <c r="B11">
        <v>1538.6654575414</v>
      </c>
      <c r="C11">
        <v>1546.5435619558</v>
      </c>
      <c r="D11">
        <v>1555.0660425008</v>
      </c>
      <c r="E11">
        <v>1562.0601434201</v>
      </c>
      <c r="F11">
        <v>1538.471704438</v>
      </c>
      <c r="G11">
        <v>1546.5690549285</v>
      </c>
      <c r="H11">
        <v>1555.05168042</v>
      </c>
      <c r="I11">
        <v>1561.97775972</v>
      </c>
      <c r="J11">
        <v>1538.3224755857</v>
      </c>
      <c r="K11">
        <v>1546.4752608339</v>
      </c>
      <c r="L11">
        <v>1554.4828973045</v>
      </c>
      <c r="M11">
        <v>1561.7993267517</v>
      </c>
    </row>
    <row r="12" spans="1:13">
      <c r="A12" t="s">
        <v>3323</v>
      </c>
      <c r="B12">
        <v>1538.6650734471</v>
      </c>
      <c r="C12">
        <v>1546.5431739183</v>
      </c>
      <c r="D12">
        <v>1555.0672233264</v>
      </c>
      <c r="E12">
        <v>1562.0599454885</v>
      </c>
      <c r="F12">
        <v>1538.4728601966</v>
      </c>
      <c r="G12">
        <v>1546.5684709508</v>
      </c>
      <c r="H12">
        <v>1555.0514842606</v>
      </c>
      <c r="I12">
        <v>1561.9767682269</v>
      </c>
      <c r="J12">
        <v>1538.3217058577</v>
      </c>
      <c r="K12">
        <v>1546.4748709286</v>
      </c>
      <c r="L12">
        <v>1554.4801453989</v>
      </c>
      <c r="M12">
        <v>1561.8003199594</v>
      </c>
    </row>
    <row r="13" spans="1:13">
      <c r="A13" t="s">
        <v>3324</v>
      </c>
      <c r="B13">
        <v>1538.6623753784</v>
      </c>
      <c r="C13">
        <v>1546.5431739183</v>
      </c>
      <c r="D13">
        <v>1555.0666329134</v>
      </c>
      <c r="E13">
        <v>1562.0512093835</v>
      </c>
      <c r="F13">
        <v>1538.4711265594</v>
      </c>
      <c r="G13">
        <v>1546.569832932</v>
      </c>
      <c r="H13">
        <v>1555.05168042</v>
      </c>
      <c r="I13">
        <v>1561.9710113826</v>
      </c>
      <c r="J13">
        <v>1538.3197787183</v>
      </c>
      <c r="K13">
        <v>1546.476038743</v>
      </c>
      <c r="L13">
        <v>1554.4793594164</v>
      </c>
      <c r="M13">
        <v>1561.7973422798</v>
      </c>
    </row>
    <row r="14" spans="1:13">
      <c r="A14" t="s">
        <v>3325</v>
      </c>
      <c r="B14">
        <v>1538.663725353</v>
      </c>
      <c r="C14">
        <v>1546.5425899602</v>
      </c>
      <c r="D14">
        <v>1555.0686003175</v>
      </c>
      <c r="E14">
        <v>1562.0569668189</v>
      </c>
      <c r="F14">
        <v>1538.4724743161</v>
      </c>
      <c r="G14">
        <v>1546.5678869736</v>
      </c>
      <c r="H14">
        <v>1555.0542381895</v>
      </c>
      <c r="I14">
        <v>1561.9781574818</v>
      </c>
      <c r="J14">
        <v>1538.3205503263</v>
      </c>
      <c r="K14">
        <v>1546.4754548356</v>
      </c>
      <c r="L14">
        <v>1554.4832912583</v>
      </c>
      <c r="M14">
        <v>1561.7997244226</v>
      </c>
    </row>
    <row r="15" spans="1:13">
      <c r="A15" t="s">
        <v>3326</v>
      </c>
      <c r="B15">
        <v>1538.6639173998</v>
      </c>
      <c r="C15">
        <v>1546.543367937</v>
      </c>
      <c r="D15">
        <v>1555.0711581427</v>
      </c>
      <c r="E15">
        <v>1562.063915772</v>
      </c>
      <c r="F15">
        <v>1538.4715124392</v>
      </c>
      <c r="G15">
        <v>1546.5686668781</v>
      </c>
      <c r="H15">
        <v>1555.0536477863</v>
      </c>
      <c r="I15">
        <v>1561.9789510656</v>
      </c>
      <c r="J15">
        <v>1538.3205503263</v>
      </c>
      <c r="K15">
        <v>1546.4738990193</v>
      </c>
      <c r="L15">
        <v>1554.4834872744</v>
      </c>
      <c r="M15">
        <v>1561.8011133626</v>
      </c>
    </row>
    <row r="16" spans="1:13">
      <c r="A16" t="s">
        <v>3327</v>
      </c>
      <c r="B16">
        <v>1538.6641094466</v>
      </c>
      <c r="C16">
        <v>1546.5429779974</v>
      </c>
      <c r="D16">
        <v>1555.0654520887</v>
      </c>
      <c r="E16">
        <v>1562.0756288081</v>
      </c>
      <c r="F16">
        <v>1538.4722823171</v>
      </c>
      <c r="G16">
        <v>1546.5688609033</v>
      </c>
      <c r="H16">
        <v>1555.0497130586</v>
      </c>
      <c r="I16">
        <v>1561.9785552438</v>
      </c>
      <c r="J16">
        <v>1538.3224755857</v>
      </c>
      <c r="K16">
        <v>1546.474676927</v>
      </c>
      <c r="L16">
        <v>1554.4840772447</v>
      </c>
      <c r="M16">
        <v>1561.7955556775</v>
      </c>
    </row>
    <row r="17" spans="1:13">
      <c r="A17" t="s">
        <v>3328</v>
      </c>
      <c r="B17">
        <v>1538.6652654943</v>
      </c>
      <c r="C17">
        <v>1546.543367937</v>
      </c>
      <c r="D17">
        <v>1555.0680099034</v>
      </c>
      <c r="E17">
        <v>1562.0607391555</v>
      </c>
      <c r="F17">
        <v>1538.4730521957</v>
      </c>
      <c r="G17">
        <v>1546.5694448812</v>
      </c>
      <c r="H17">
        <v>1555.0524669813</v>
      </c>
      <c r="I17">
        <v>1561.981531674</v>
      </c>
      <c r="J17">
        <v>1538.3224755857</v>
      </c>
      <c r="K17">
        <v>1546.4750668322</v>
      </c>
      <c r="L17">
        <v>1554.4815213505</v>
      </c>
      <c r="M17">
        <v>1561.8007156909</v>
      </c>
    </row>
    <row r="18" spans="1:13">
      <c r="A18" t="s">
        <v>3329</v>
      </c>
      <c r="B18">
        <v>1538.6646874702</v>
      </c>
      <c r="C18">
        <v>1546.5445358549</v>
      </c>
      <c r="D18">
        <v>1555.0666329134</v>
      </c>
      <c r="E18">
        <v>1562.0696733011</v>
      </c>
      <c r="F18">
        <v>1538.4726681975</v>
      </c>
      <c r="G18">
        <v>1546.569832932</v>
      </c>
      <c r="H18">
        <v>1555.0522708217</v>
      </c>
      <c r="I18">
        <v>1561.9860972374</v>
      </c>
      <c r="J18">
        <v>1538.3218978191</v>
      </c>
      <c r="K18">
        <v>1546.476038743</v>
      </c>
      <c r="L18">
        <v>1554.4819153035</v>
      </c>
      <c r="M18">
        <v>1561.7943646116</v>
      </c>
    </row>
    <row r="19" spans="1:13">
      <c r="A19" t="s">
        <v>3330</v>
      </c>
      <c r="B19">
        <v>1538.6654575414</v>
      </c>
      <c r="C19">
        <v>1546.5425899602</v>
      </c>
      <c r="D19">
        <v>1555.0660425008</v>
      </c>
      <c r="E19">
        <v>1562.0609370873</v>
      </c>
      <c r="F19">
        <v>1538.4730521957</v>
      </c>
      <c r="G19">
        <v>1546.5688609033</v>
      </c>
      <c r="H19">
        <v>1555.0510900187</v>
      </c>
      <c r="I19">
        <v>1561.9811358508</v>
      </c>
      <c r="J19">
        <v>1538.3188170323</v>
      </c>
      <c r="K19">
        <v>1546.4731211123</v>
      </c>
      <c r="L19">
        <v>1554.4791614797</v>
      </c>
      <c r="M19">
        <v>1561.7997244226</v>
      </c>
    </row>
    <row r="20" spans="1:13">
      <c r="A20" t="s">
        <v>3331</v>
      </c>
      <c r="B20">
        <v>1538.6650734471</v>
      </c>
      <c r="C20">
        <v>1546.5420060025</v>
      </c>
      <c r="D20">
        <v>1555.0654520887</v>
      </c>
      <c r="E20">
        <v>1562.0680840093</v>
      </c>
      <c r="F20">
        <v>1538.4742079563</v>
      </c>
      <c r="G20">
        <v>1546.5674989238</v>
      </c>
      <c r="H20">
        <v>1555.0504996179</v>
      </c>
      <c r="I20">
        <v>1561.9781574818</v>
      </c>
      <c r="J20">
        <v>1538.3205503263</v>
      </c>
      <c r="K20">
        <v>1546.4756507393</v>
      </c>
      <c r="L20">
        <v>1554.4795554315</v>
      </c>
      <c r="M20">
        <v>1561.7957535421</v>
      </c>
    </row>
    <row r="21" spans="1:13">
      <c r="A21" t="s">
        <v>3332</v>
      </c>
      <c r="B21">
        <v>1538.6650734471</v>
      </c>
      <c r="C21">
        <v>1546.543367937</v>
      </c>
      <c r="D21">
        <v>1555.0666329134</v>
      </c>
      <c r="E21">
        <v>1562.0645115103</v>
      </c>
      <c r="F21">
        <v>1538.4724743161</v>
      </c>
      <c r="G21">
        <v>1546.5680829007</v>
      </c>
      <c r="H21">
        <v>1555.0528612238</v>
      </c>
      <c r="I21">
        <v>1561.9825251135</v>
      </c>
      <c r="J21">
        <v>1538.3217058577</v>
      </c>
      <c r="K21">
        <v>1546.4756507393</v>
      </c>
      <c r="L21">
        <v>1554.4823073351</v>
      </c>
      <c r="M21">
        <v>1561.8034935769</v>
      </c>
    </row>
    <row r="22" spans="1:13">
      <c r="A22" t="s">
        <v>3333</v>
      </c>
      <c r="B22">
        <v>1538.6643014935</v>
      </c>
      <c r="C22">
        <v>1546.5441459147</v>
      </c>
      <c r="D22">
        <v>1555.0632885301</v>
      </c>
      <c r="E22">
        <v>1562.0708628464</v>
      </c>
      <c r="F22">
        <v>1538.4726681975</v>
      </c>
      <c r="G22">
        <v>1546.5694448812</v>
      </c>
      <c r="H22">
        <v>1555.0508938595</v>
      </c>
      <c r="I22">
        <v>1561.9789510656</v>
      </c>
      <c r="J22">
        <v>1538.3205503263</v>
      </c>
      <c r="K22">
        <v>1546.4750668322</v>
      </c>
      <c r="L22">
        <v>1554.4801453989</v>
      </c>
      <c r="M22">
        <v>1561.7941667474</v>
      </c>
    </row>
    <row r="23" spans="1:13">
      <c r="A23" t="s">
        <v>3334</v>
      </c>
      <c r="B23">
        <v>1538.6616053103</v>
      </c>
      <c r="C23">
        <v>1546.5427839788</v>
      </c>
      <c r="D23">
        <v>1555.0646655142</v>
      </c>
      <c r="E23">
        <v>1562.0494241408</v>
      </c>
      <c r="F23">
        <v>1538.4730521957</v>
      </c>
      <c r="G23">
        <v>1546.5684709508</v>
      </c>
      <c r="H23">
        <v>1555.05168042</v>
      </c>
      <c r="I23">
        <v>1561.9694242318</v>
      </c>
      <c r="J23">
        <v>1538.3192028357</v>
      </c>
      <c r="K23">
        <v>1546.474676927</v>
      </c>
      <c r="L23">
        <v>1554.4799493836</v>
      </c>
      <c r="M23">
        <v>1561.7985333503</v>
      </c>
    </row>
    <row r="24" spans="1:13">
      <c r="A24" t="s">
        <v>3335</v>
      </c>
      <c r="B24">
        <v>1538.6664215437</v>
      </c>
      <c r="C24">
        <v>1546.5429779974</v>
      </c>
      <c r="D24">
        <v>1555.0680099034</v>
      </c>
      <c r="E24">
        <v>1562.0744373149</v>
      </c>
      <c r="F24">
        <v>1538.4722823171</v>
      </c>
      <c r="G24">
        <v>1546.5692489537</v>
      </c>
      <c r="H24">
        <v>1555.0530573835</v>
      </c>
      <c r="I24">
        <v>1561.9785552438</v>
      </c>
      <c r="J24">
        <v>1538.3205503263</v>
      </c>
      <c r="K24">
        <v>1546.474288924</v>
      </c>
      <c r="L24">
        <v>1554.4862391919</v>
      </c>
      <c r="M24">
        <v>1561.789404443</v>
      </c>
    </row>
    <row r="25" spans="1:13">
      <c r="A25" t="s">
        <v>3336</v>
      </c>
      <c r="B25">
        <v>1538.6654575414</v>
      </c>
      <c r="C25">
        <v>1546.543367937</v>
      </c>
      <c r="D25">
        <v>1555.0646655142</v>
      </c>
      <c r="E25">
        <v>1562.0666945944</v>
      </c>
      <c r="F25">
        <v>1538.4711265594</v>
      </c>
      <c r="G25">
        <v>1546.5688609033</v>
      </c>
      <c r="H25">
        <v>1555.0497130586</v>
      </c>
      <c r="I25">
        <v>1561.9964198166</v>
      </c>
      <c r="J25">
        <v>1538.3205503263</v>
      </c>
      <c r="K25">
        <v>1546.4748709286</v>
      </c>
      <c r="L25">
        <v>1554.4809313821</v>
      </c>
      <c r="M25">
        <v>1561.7983335452</v>
      </c>
    </row>
    <row r="26" spans="1:13">
      <c r="A26" t="s">
        <v>3337</v>
      </c>
      <c r="B26">
        <v>1538.6631473301</v>
      </c>
      <c r="C26">
        <v>1546.5445358549</v>
      </c>
      <c r="D26">
        <v>1555.0646655142</v>
      </c>
      <c r="E26">
        <v>1562.056569017</v>
      </c>
      <c r="F26">
        <v>1538.4730521957</v>
      </c>
      <c r="G26">
        <v>1546.5704169107</v>
      </c>
      <c r="H26">
        <v>1555.0510900187</v>
      </c>
      <c r="I26">
        <v>1561.9837145261</v>
      </c>
      <c r="J26">
        <v>1538.3211280918</v>
      </c>
      <c r="K26">
        <v>1546.4775964656</v>
      </c>
      <c r="L26">
        <v>1554.4844711991</v>
      </c>
      <c r="M26">
        <v>1561.79813568</v>
      </c>
    </row>
    <row r="27" spans="1:13">
      <c r="A27" t="s">
        <v>3338</v>
      </c>
      <c r="B27">
        <v>1538.6646874702</v>
      </c>
      <c r="C27">
        <v>1546.5427839788</v>
      </c>
      <c r="D27">
        <v>1555.0672233264</v>
      </c>
      <c r="E27">
        <v>1562.0643116372</v>
      </c>
      <c r="F27">
        <v>1538.4730521957</v>
      </c>
      <c r="G27">
        <v>1546.5669149473</v>
      </c>
      <c r="H27">
        <v>1555.0528612238</v>
      </c>
      <c r="I27">
        <v>1561.9700179578</v>
      </c>
      <c r="J27">
        <v>1538.3211280918</v>
      </c>
      <c r="K27">
        <v>1546.4729252092</v>
      </c>
      <c r="L27">
        <v>1554.4801453989</v>
      </c>
      <c r="M27">
        <v>1561.7991288862</v>
      </c>
    </row>
    <row r="28" spans="1:13">
      <c r="A28" t="s">
        <v>3339</v>
      </c>
      <c r="B28">
        <v>1538.6646874702</v>
      </c>
      <c r="C28">
        <v>1546.543367937</v>
      </c>
      <c r="D28">
        <v>1555.0674194898</v>
      </c>
      <c r="E28">
        <v>1562.0666945944</v>
      </c>
      <c r="F28">
        <v>1538.4736300758</v>
      </c>
      <c r="G28">
        <v>1546.5682769258</v>
      </c>
      <c r="H28">
        <v>1555.05168042</v>
      </c>
      <c r="I28">
        <v>1561.9797446503</v>
      </c>
      <c r="J28">
        <v>1538.3211280918</v>
      </c>
      <c r="K28">
        <v>1546.4735091147</v>
      </c>
      <c r="L28">
        <v>1554.4809313821</v>
      </c>
      <c r="M28">
        <v>1561.8001201538</v>
      </c>
    </row>
    <row r="29" spans="1:13">
      <c r="A29" t="s">
        <v>3340</v>
      </c>
      <c r="B29">
        <v>1538.6639173998</v>
      </c>
      <c r="C29">
        <v>1546.5429779974</v>
      </c>
      <c r="D29">
        <v>1555.0660425008</v>
      </c>
      <c r="E29">
        <v>1562.0649073758</v>
      </c>
      <c r="F29">
        <v>1538.4740159569</v>
      </c>
      <c r="G29">
        <v>1546.5684709508</v>
      </c>
      <c r="H29">
        <v>1555.0510900187</v>
      </c>
      <c r="I29">
        <v>1561.974385544</v>
      </c>
      <c r="J29">
        <v>1538.3224755857</v>
      </c>
      <c r="K29">
        <v>1546.4737050179</v>
      </c>
      <c r="L29">
        <v>1554.4823073351</v>
      </c>
      <c r="M29">
        <v>1561.7995246172</v>
      </c>
    </row>
    <row r="30" spans="1:13">
      <c r="A30" t="s">
        <v>3341</v>
      </c>
      <c r="B30">
        <v>1538.6652654943</v>
      </c>
      <c r="C30">
        <v>1546.5464817545</v>
      </c>
      <c r="D30">
        <v>1555.0666329134</v>
      </c>
      <c r="E30">
        <v>1562.0621285598</v>
      </c>
      <c r="F30">
        <v>1538.4738239575</v>
      </c>
      <c r="G30">
        <v>1546.5711968177</v>
      </c>
      <c r="H30">
        <v>1555.0522708217</v>
      </c>
      <c r="I30">
        <v>1561.9775618093</v>
      </c>
      <c r="J30">
        <v>1538.3205503263</v>
      </c>
      <c r="K30">
        <v>1546.474676927</v>
      </c>
      <c r="L30">
        <v>1554.4823073351</v>
      </c>
      <c r="M30">
        <v>1561.8003199594</v>
      </c>
    </row>
    <row r="31" spans="1:13">
      <c r="A31" t="s">
        <v>3342</v>
      </c>
      <c r="B31">
        <v>1538.6643014935</v>
      </c>
      <c r="C31">
        <v>1546.5422000209</v>
      </c>
      <c r="D31">
        <v>1555.0693868959</v>
      </c>
      <c r="E31">
        <v>1562.0662967875</v>
      </c>
      <c r="F31">
        <v>1538.4738239575</v>
      </c>
      <c r="G31">
        <v>1546.5688609033</v>
      </c>
      <c r="H31">
        <v>1555.0530573835</v>
      </c>
      <c r="I31">
        <v>1561.9710113826</v>
      </c>
      <c r="J31">
        <v>1538.3211280918</v>
      </c>
      <c r="K31">
        <v>1546.4748709286</v>
      </c>
      <c r="L31">
        <v>1554.4819153035</v>
      </c>
      <c r="M31">
        <v>1561.7967467453</v>
      </c>
    </row>
    <row r="32" spans="1:13">
      <c r="A32" t="s">
        <v>3343</v>
      </c>
      <c r="B32">
        <v>1538.6629534007</v>
      </c>
      <c r="C32">
        <v>1546.5420060025</v>
      </c>
      <c r="D32">
        <v>1555.0660425008</v>
      </c>
      <c r="E32">
        <v>1562.0585560881</v>
      </c>
      <c r="F32">
        <v>1538.4715124392</v>
      </c>
      <c r="G32">
        <v>1546.5667209227</v>
      </c>
      <c r="H32">
        <v>1555.0518765794</v>
      </c>
      <c r="I32">
        <v>1561.9795467392</v>
      </c>
      <c r="J32">
        <v>1538.3199725612</v>
      </c>
      <c r="K32">
        <v>1546.4727312081</v>
      </c>
      <c r="L32">
        <v>1554.4823073351</v>
      </c>
      <c r="M32">
        <v>1561.7979378148</v>
      </c>
    </row>
    <row r="33" spans="1:13">
      <c r="A33" t="s">
        <v>3344</v>
      </c>
      <c r="B33">
        <v>1538.6644954232</v>
      </c>
      <c r="C33">
        <v>1546.5431739183</v>
      </c>
      <c r="D33">
        <v>1555.0652559258</v>
      </c>
      <c r="E33">
        <v>1562.0599454885</v>
      </c>
      <c r="F33">
        <v>1538.4734380765</v>
      </c>
      <c r="G33">
        <v>1546.5694448812</v>
      </c>
      <c r="H33">
        <v>1555.0510900187</v>
      </c>
      <c r="I33">
        <v>1561.9825251135</v>
      </c>
      <c r="J33">
        <v>1538.3211280918</v>
      </c>
      <c r="K33">
        <v>1546.4752608339</v>
      </c>
      <c r="L33">
        <v>1554.4830952422</v>
      </c>
      <c r="M33">
        <v>1561.7959533465</v>
      </c>
    </row>
    <row r="34" spans="1:13">
      <c r="A34" t="s">
        <v>3345</v>
      </c>
      <c r="B34">
        <v>1538.6650734471</v>
      </c>
      <c r="C34">
        <v>1546.5443399337</v>
      </c>
      <c r="D34">
        <v>1555.0660425008</v>
      </c>
      <c r="E34">
        <v>1562.0722542093</v>
      </c>
      <c r="F34">
        <v>1538.4711265594</v>
      </c>
      <c r="G34">
        <v>1546.5704169107</v>
      </c>
      <c r="H34">
        <v>1555.0508938595</v>
      </c>
      <c r="I34">
        <v>1561.9811358508</v>
      </c>
      <c r="J34">
        <v>1538.3218978191</v>
      </c>
      <c r="K34">
        <v>1546.474676927</v>
      </c>
      <c r="L34">
        <v>1554.4815213505</v>
      </c>
      <c r="M34">
        <v>1561.7973422798</v>
      </c>
    </row>
    <row r="35" spans="1:13">
      <c r="A35" t="s">
        <v>3346</v>
      </c>
      <c r="B35">
        <v>1538.6648795173</v>
      </c>
      <c r="C35">
        <v>1546.543367937</v>
      </c>
      <c r="D35">
        <v>1555.0674194898</v>
      </c>
      <c r="E35">
        <v>1562.0676881422</v>
      </c>
      <c r="F35">
        <v>1538.4747858372</v>
      </c>
      <c r="G35">
        <v>1546.5694448812</v>
      </c>
      <c r="H35">
        <v>1555.05168042</v>
      </c>
      <c r="I35">
        <v>1561.9797446503</v>
      </c>
      <c r="J35">
        <v>1538.3217058577</v>
      </c>
      <c r="K35">
        <v>1546.474288924</v>
      </c>
      <c r="L35">
        <v>1554.4846672155</v>
      </c>
      <c r="M35">
        <v>1561.7969446101</v>
      </c>
    </row>
    <row r="36" spans="1:13">
      <c r="A36" t="s">
        <v>3347</v>
      </c>
      <c r="B36">
        <v>1538.6646874702</v>
      </c>
      <c r="C36">
        <v>1546.5429779974</v>
      </c>
      <c r="D36">
        <v>1555.0686003175</v>
      </c>
      <c r="E36">
        <v>1562.0696733011</v>
      </c>
      <c r="F36">
        <v>1538.4724743161</v>
      </c>
      <c r="G36">
        <v>1546.5684709508</v>
      </c>
      <c r="H36">
        <v>1555.0528612238</v>
      </c>
      <c r="I36">
        <v>1561.9890756368</v>
      </c>
      <c r="J36">
        <v>1538.3217058577</v>
      </c>
      <c r="K36">
        <v>1546.4744829255</v>
      </c>
      <c r="L36">
        <v>1554.4813253349</v>
      </c>
      <c r="M36">
        <v>1561.7995246172</v>
      </c>
    </row>
    <row r="37" spans="1:13">
      <c r="A37" t="s">
        <v>3348</v>
      </c>
      <c r="B37">
        <v>1538.6658435188</v>
      </c>
      <c r="C37">
        <v>1546.5435619558</v>
      </c>
      <c r="D37">
        <v>1555.0652559258</v>
      </c>
      <c r="E37">
        <v>1562.063715899</v>
      </c>
      <c r="F37">
        <v>1538.4726681975</v>
      </c>
      <c r="G37">
        <v>1546.5690549285</v>
      </c>
      <c r="H37">
        <v>1555.0503034588</v>
      </c>
      <c r="I37">
        <v>1561.9720028684</v>
      </c>
      <c r="J37">
        <v>1538.3211280918</v>
      </c>
      <c r="K37">
        <v>1546.4738990193</v>
      </c>
      <c r="L37">
        <v>1554.4791614797</v>
      </c>
      <c r="M37">
        <v>1561.7955556775</v>
      </c>
    </row>
    <row r="38" spans="1:13">
      <c r="A38" t="s">
        <v>3349</v>
      </c>
      <c r="B38">
        <v>1538.6643014935</v>
      </c>
      <c r="C38">
        <v>1546.5431739183</v>
      </c>
      <c r="D38">
        <v>1555.0646655142</v>
      </c>
      <c r="E38">
        <v>1562.0643116372</v>
      </c>
      <c r="F38">
        <v>1538.4728601966</v>
      </c>
      <c r="G38">
        <v>1546.5678869736</v>
      </c>
      <c r="H38">
        <v>1555.0510900187</v>
      </c>
      <c r="I38">
        <v>1561.9829209374</v>
      </c>
      <c r="J38">
        <v>1538.3217058577</v>
      </c>
      <c r="K38">
        <v>1546.4735091147</v>
      </c>
      <c r="L38">
        <v>1554.4809313821</v>
      </c>
      <c r="M38">
        <v>1561.7975401448</v>
      </c>
    </row>
    <row r="39" spans="1:13">
      <c r="A39" t="s">
        <v>3350</v>
      </c>
      <c r="B39">
        <v>1538.6644954232</v>
      </c>
      <c r="C39">
        <v>1546.5429779974</v>
      </c>
      <c r="D39">
        <v>1555.0666329134</v>
      </c>
      <c r="E39">
        <v>1562.073643634</v>
      </c>
      <c r="F39">
        <v>1538.4734380765</v>
      </c>
      <c r="G39">
        <v>1546.5678869736</v>
      </c>
      <c r="H39">
        <v>1555.0522708217</v>
      </c>
      <c r="I39">
        <v>1561.971409141</v>
      </c>
      <c r="J39">
        <v>1538.3217058577</v>
      </c>
      <c r="K39">
        <v>1546.4717593015</v>
      </c>
      <c r="L39">
        <v>1554.4828973045</v>
      </c>
      <c r="M39">
        <v>1561.7995246172</v>
      </c>
    </row>
    <row r="40" spans="1:13">
      <c r="A40" t="s">
        <v>3351</v>
      </c>
      <c r="B40">
        <v>1538.6654575414</v>
      </c>
      <c r="C40">
        <v>1546.543367937</v>
      </c>
      <c r="D40">
        <v>1555.0674194898</v>
      </c>
      <c r="E40">
        <v>1562.0780098593</v>
      </c>
      <c r="F40">
        <v>1538.4736300758</v>
      </c>
      <c r="G40">
        <v>1546.5682769258</v>
      </c>
      <c r="H40">
        <v>1555.05168042</v>
      </c>
      <c r="I40">
        <v>1561.9795467392</v>
      </c>
      <c r="J40">
        <v>1538.3192028357</v>
      </c>
      <c r="K40">
        <v>1546.4729252092</v>
      </c>
      <c r="L40">
        <v>1554.4838812284</v>
      </c>
      <c r="M40">
        <v>1561.7977399497</v>
      </c>
    </row>
    <row r="41" spans="1:13">
      <c r="A41" t="s">
        <v>3352</v>
      </c>
      <c r="B41">
        <v>1538.6625693077</v>
      </c>
      <c r="C41">
        <v>1546.5439518957</v>
      </c>
      <c r="D41">
        <v>1555.0672233264</v>
      </c>
      <c r="E41">
        <v>1562.0752309967</v>
      </c>
      <c r="F41">
        <v>1538.4722823171</v>
      </c>
      <c r="G41">
        <v>1546.5694448812</v>
      </c>
      <c r="H41">
        <v>1555.05168042</v>
      </c>
      <c r="I41">
        <v>1561.997213419</v>
      </c>
      <c r="J41">
        <v>1538.3217058577</v>
      </c>
      <c r="K41">
        <v>1546.4758447411</v>
      </c>
      <c r="L41">
        <v>1554.4781794834</v>
      </c>
      <c r="M41">
        <v>1561.79476228</v>
      </c>
    </row>
    <row r="42" spans="1:13">
      <c r="A42" t="s">
        <v>3353</v>
      </c>
      <c r="B42">
        <v>1538.6656514715</v>
      </c>
      <c r="C42">
        <v>1546.5443399337</v>
      </c>
      <c r="D42">
        <v>1555.0680099034</v>
      </c>
      <c r="E42">
        <v>1562.0688776845</v>
      </c>
      <c r="F42">
        <v>1538.4718983192</v>
      </c>
      <c r="G42">
        <v>1546.569832932</v>
      </c>
      <c r="H42">
        <v>1555.0518765794</v>
      </c>
      <c r="I42">
        <v>1561.9811358508</v>
      </c>
      <c r="J42">
        <v>1538.3213200531</v>
      </c>
      <c r="K42">
        <v>1546.4748709286</v>
      </c>
      <c r="L42">
        <v>1554.4817173661</v>
      </c>
      <c r="M42">
        <v>1561.802502305</v>
      </c>
    </row>
    <row r="43" spans="1:13">
      <c r="A43" t="s">
        <v>3354</v>
      </c>
      <c r="B43">
        <v>1538.6666135911</v>
      </c>
      <c r="C43">
        <v>1546.544729874</v>
      </c>
      <c r="D43">
        <v>1555.0652559258</v>
      </c>
      <c r="E43">
        <v>1562.0561731557</v>
      </c>
      <c r="F43">
        <v>1538.4738239575</v>
      </c>
      <c r="G43">
        <v>1546.5694448812</v>
      </c>
      <c r="H43">
        <v>1555.0530573835</v>
      </c>
      <c r="I43">
        <v>1561.9739897244</v>
      </c>
      <c r="J43">
        <v>1538.3211280918</v>
      </c>
      <c r="K43">
        <v>1546.477012557</v>
      </c>
      <c r="L43">
        <v>1554.4819153035</v>
      </c>
      <c r="M43">
        <v>1561.8028980377</v>
      </c>
    </row>
    <row r="44" spans="1:13">
      <c r="A44" t="s">
        <v>3355</v>
      </c>
      <c r="B44">
        <v>1538.6641094466</v>
      </c>
      <c r="C44">
        <v>1546.5449238931</v>
      </c>
      <c r="D44">
        <v>1555.0666329134</v>
      </c>
      <c r="E44">
        <v>1562.0690775588</v>
      </c>
      <c r="F44">
        <v>1538.4736300758</v>
      </c>
      <c r="G44">
        <v>1546.5704169107</v>
      </c>
      <c r="H44">
        <v>1555.05168042</v>
      </c>
      <c r="I44">
        <v>1561.9805401761</v>
      </c>
      <c r="J44">
        <v>1538.3205503263</v>
      </c>
      <c r="K44">
        <v>1546.4772065592</v>
      </c>
      <c r="L44">
        <v>1554.4819153035</v>
      </c>
      <c r="M44">
        <v>1561.79813568</v>
      </c>
    </row>
    <row r="45" spans="1:13">
      <c r="A45" t="s">
        <v>3356</v>
      </c>
      <c r="B45">
        <v>1538.6656514715</v>
      </c>
      <c r="C45">
        <v>1546.541228027</v>
      </c>
      <c r="D45">
        <v>1555.0686003175</v>
      </c>
      <c r="E45">
        <v>1562.0807906723</v>
      </c>
      <c r="F45">
        <v>1538.4724743161</v>
      </c>
      <c r="G45">
        <v>1546.5653570448</v>
      </c>
      <c r="H45">
        <v>1555.05168042</v>
      </c>
      <c r="I45">
        <v>1561.9690264745</v>
      </c>
      <c r="J45">
        <v>1538.3205503263</v>
      </c>
      <c r="K45">
        <v>1546.4727312081</v>
      </c>
      <c r="L45">
        <v>1554.4809313821</v>
      </c>
      <c r="M45">
        <v>1561.8003199594</v>
      </c>
    </row>
    <row r="46" spans="1:13">
      <c r="A46" t="s">
        <v>3357</v>
      </c>
      <c r="B46">
        <v>1538.6633393768</v>
      </c>
      <c r="C46">
        <v>1546.5414220452</v>
      </c>
      <c r="D46">
        <v>1555.0666329134</v>
      </c>
      <c r="E46">
        <v>1562.0678860757</v>
      </c>
      <c r="F46">
        <v>1538.4718983192</v>
      </c>
      <c r="G46">
        <v>1546.5674989238</v>
      </c>
      <c r="H46">
        <v>1555.05168042</v>
      </c>
      <c r="I46">
        <v>1561.9807380875</v>
      </c>
      <c r="J46">
        <v>1538.3211280918</v>
      </c>
      <c r="K46">
        <v>1546.4756507393</v>
      </c>
      <c r="L46">
        <v>1554.4799493836</v>
      </c>
      <c r="M46">
        <v>1561.8042889232</v>
      </c>
    </row>
    <row r="47" spans="1:13">
      <c r="A47" t="s">
        <v>3358</v>
      </c>
      <c r="B47">
        <v>1538.6635314234</v>
      </c>
      <c r="C47">
        <v>1546.544729874</v>
      </c>
      <c r="D47">
        <v>1555.0646655142</v>
      </c>
      <c r="E47">
        <v>1562.0660988544</v>
      </c>
      <c r="F47">
        <v>1538.4722823171</v>
      </c>
      <c r="G47">
        <v>1546.5702228851</v>
      </c>
      <c r="H47">
        <v>1555.0497130586</v>
      </c>
      <c r="I47">
        <v>1561.9785552438</v>
      </c>
      <c r="J47">
        <v>1538.3218978191</v>
      </c>
      <c r="K47">
        <v>1546.4756507393</v>
      </c>
      <c r="L47">
        <v>1554.4813253349</v>
      </c>
      <c r="M47">
        <v>1561.7943646116</v>
      </c>
    </row>
    <row r="48" spans="1:13">
      <c r="A48" t="s">
        <v>3359</v>
      </c>
      <c r="B48">
        <v>1538.6631473301</v>
      </c>
      <c r="C48">
        <v>1546.5418100819</v>
      </c>
      <c r="D48">
        <v>1555.0640751031</v>
      </c>
      <c r="E48">
        <v>1562.07145859</v>
      </c>
      <c r="F48">
        <v>1538.4718983192</v>
      </c>
      <c r="G48">
        <v>1546.5673029968</v>
      </c>
      <c r="H48">
        <v>1555.05168042</v>
      </c>
      <c r="I48">
        <v>1561.9843102033</v>
      </c>
      <c r="J48">
        <v>1538.3211280918</v>
      </c>
      <c r="K48">
        <v>1546.4721473032</v>
      </c>
      <c r="L48">
        <v>1554.4823073351</v>
      </c>
      <c r="M48">
        <v>1561.7931754874</v>
      </c>
    </row>
    <row r="49" spans="1:13">
      <c r="A49" t="s">
        <v>3360</v>
      </c>
      <c r="B49">
        <v>1538.6644954232</v>
      </c>
      <c r="C49">
        <v>1546.5435619558</v>
      </c>
      <c r="D49">
        <v>1555.0654520887</v>
      </c>
      <c r="E49">
        <v>1562.0581582854</v>
      </c>
      <c r="F49">
        <v>1538.4730521957</v>
      </c>
      <c r="G49">
        <v>1546.5704169107</v>
      </c>
      <c r="H49">
        <v>1555.05168042</v>
      </c>
      <c r="I49">
        <v>1561.9700179578</v>
      </c>
      <c r="J49">
        <v>1538.3218978191</v>
      </c>
      <c r="K49">
        <v>1546.4752608339</v>
      </c>
      <c r="L49">
        <v>1554.4840772447</v>
      </c>
      <c r="M49">
        <v>1561.7975401448</v>
      </c>
    </row>
    <row r="50" spans="1:13">
      <c r="A50" t="s">
        <v>3361</v>
      </c>
      <c r="B50">
        <v>1538.6643014935</v>
      </c>
      <c r="C50">
        <v>1546.544729874</v>
      </c>
      <c r="D50">
        <v>1555.0646655142</v>
      </c>
      <c r="E50">
        <v>1562.0742393798</v>
      </c>
      <c r="F50">
        <v>1538.4724743161</v>
      </c>
      <c r="G50">
        <v>1546.5696389066</v>
      </c>
      <c r="H50">
        <v>1555.05168042</v>
      </c>
      <c r="I50">
        <v>1561.957315037</v>
      </c>
      <c r="J50">
        <v>1538.3224755857</v>
      </c>
      <c r="K50">
        <v>1546.474676927</v>
      </c>
      <c r="L50">
        <v>1554.4830952422</v>
      </c>
      <c r="M50">
        <v>1561.7945644157</v>
      </c>
    </row>
    <row r="51" spans="1:13">
      <c r="A51" t="s">
        <v>3362</v>
      </c>
      <c r="B51">
        <v>1538.6662294963</v>
      </c>
      <c r="C51">
        <v>1546.5423940395</v>
      </c>
      <c r="D51">
        <v>1555.0634846925</v>
      </c>
      <c r="E51">
        <v>1562.0851569375</v>
      </c>
      <c r="F51">
        <v>1538.4720903181</v>
      </c>
      <c r="G51">
        <v>1546.5676929487</v>
      </c>
      <c r="H51">
        <v>1555.0497130586</v>
      </c>
      <c r="I51">
        <v>1561.9950305292</v>
      </c>
      <c r="J51">
        <v>1538.3193947965</v>
      </c>
      <c r="K51">
        <v>1546.4752608339</v>
      </c>
      <c r="L51">
        <v>1554.4795554315</v>
      </c>
      <c r="M51">
        <v>1561.7953578131</v>
      </c>
    </row>
    <row r="52" spans="1:13">
      <c r="A52" t="s">
        <v>3363</v>
      </c>
      <c r="B52">
        <v>1538.6646874702</v>
      </c>
      <c r="C52">
        <v>1546.5429779974</v>
      </c>
      <c r="D52">
        <v>1555.0666329134</v>
      </c>
      <c r="E52">
        <v>1562.0756288081</v>
      </c>
      <c r="F52">
        <v>1538.4736300758</v>
      </c>
      <c r="G52">
        <v>1546.5678869736</v>
      </c>
      <c r="H52">
        <v>1555.0528612238</v>
      </c>
      <c r="I52">
        <v>1561.9811358508</v>
      </c>
      <c r="J52">
        <v>1538.3218978191</v>
      </c>
      <c r="K52">
        <v>1546.4764286489</v>
      </c>
      <c r="L52">
        <v>1554.4819153035</v>
      </c>
      <c r="M52">
        <v>1561.7975401448</v>
      </c>
    </row>
    <row r="53" spans="1:13">
      <c r="A53" t="s">
        <v>3364</v>
      </c>
      <c r="B53">
        <v>1538.6643014935</v>
      </c>
      <c r="C53">
        <v>1546.543367937</v>
      </c>
      <c r="D53">
        <v>1555.0686003175</v>
      </c>
      <c r="E53">
        <v>1562.0631221018</v>
      </c>
      <c r="F53">
        <v>1538.4740159569</v>
      </c>
      <c r="G53">
        <v>1546.5688609033</v>
      </c>
      <c r="H53">
        <v>1555.0542381895</v>
      </c>
      <c r="I53">
        <v>1561.981531674</v>
      </c>
      <c r="J53">
        <v>1538.3218978191</v>
      </c>
      <c r="K53">
        <v>1546.4756507393</v>
      </c>
      <c r="L53">
        <v>1554.4793594164</v>
      </c>
      <c r="M53">
        <v>1561.7987312156</v>
      </c>
    </row>
    <row r="54" spans="1:13">
      <c r="A54" t="s">
        <v>3365</v>
      </c>
      <c r="B54">
        <v>1538.6646874702</v>
      </c>
      <c r="C54">
        <v>1546.5435619558</v>
      </c>
      <c r="D54">
        <v>1555.0660425008</v>
      </c>
      <c r="E54">
        <v>1562.0724521439</v>
      </c>
      <c r="F54">
        <v>1538.4728601966</v>
      </c>
      <c r="G54">
        <v>1546.5690549285</v>
      </c>
      <c r="H54">
        <v>1555.0522708217</v>
      </c>
      <c r="I54">
        <v>1561.99125851</v>
      </c>
      <c r="J54">
        <v>1538.3197787183</v>
      </c>
      <c r="K54">
        <v>1546.4766226509</v>
      </c>
      <c r="L54">
        <v>1554.4834872744</v>
      </c>
      <c r="M54">
        <v>1561.7977399497</v>
      </c>
    </row>
    <row r="55" spans="1:13">
      <c r="A55" t="s">
        <v>3366</v>
      </c>
      <c r="B55">
        <v>1538.6643014935</v>
      </c>
      <c r="C55">
        <v>1546.5449238931</v>
      </c>
      <c r="D55">
        <v>1555.0652559258</v>
      </c>
      <c r="E55">
        <v>1562.0742393798</v>
      </c>
      <c r="F55">
        <v>1538.4738239575</v>
      </c>
      <c r="G55">
        <v>1546.5704169107</v>
      </c>
      <c r="H55">
        <v>1555.0522708217</v>
      </c>
      <c r="I55">
        <v>1561.9741876342</v>
      </c>
      <c r="J55">
        <v>1538.3205503263</v>
      </c>
      <c r="K55">
        <v>1546.4758447411</v>
      </c>
      <c r="L55">
        <v>1554.4830952422</v>
      </c>
      <c r="M55">
        <v>1561.7933733513</v>
      </c>
    </row>
    <row r="56" spans="1:13">
      <c r="A56" t="s">
        <v>3367</v>
      </c>
      <c r="B56">
        <v>1538.6635314234</v>
      </c>
      <c r="C56">
        <v>1546.5427839788</v>
      </c>
      <c r="D56">
        <v>1555.0680099034</v>
      </c>
      <c r="E56">
        <v>1562.0784076721</v>
      </c>
      <c r="F56">
        <v>1538.4730521957</v>
      </c>
      <c r="G56">
        <v>1546.5682769258</v>
      </c>
      <c r="H56">
        <v>1555.0522708217</v>
      </c>
      <c r="I56">
        <v>1561.9900671455</v>
      </c>
      <c r="J56">
        <v>1538.3211280918</v>
      </c>
      <c r="K56">
        <v>1546.4748709286</v>
      </c>
      <c r="L56">
        <v>1554.4803414142</v>
      </c>
      <c r="M56">
        <v>1561.79813568</v>
      </c>
    </row>
    <row r="57" spans="1:13">
      <c r="A57" t="s">
        <v>3368</v>
      </c>
      <c r="B57">
        <v>1538.6656514715</v>
      </c>
      <c r="C57">
        <v>1546.5445358549</v>
      </c>
      <c r="D57">
        <v>1555.0674194898</v>
      </c>
      <c r="E57">
        <v>1562.0897231067</v>
      </c>
      <c r="F57">
        <v>1538.4744018381</v>
      </c>
      <c r="G57">
        <v>1546.5692489537</v>
      </c>
      <c r="H57">
        <v>1555.0524669813</v>
      </c>
      <c r="I57">
        <v>1561.9843102033</v>
      </c>
      <c r="J57">
        <v>1538.3211280918</v>
      </c>
      <c r="K57">
        <v>1546.4768185549</v>
      </c>
      <c r="L57">
        <v>1554.4815213505</v>
      </c>
      <c r="M57">
        <v>1561.7945644157</v>
      </c>
    </row>
    <row r="58" spans="1:13">
      <c r="A58" t="s">
        <v>3369</v>
      </c>
      <c r="B58">
        <v>1538.6652654943</v>
      </c>
      <c r="C58">
        <v>1546.5429779974</v>
      </c>
      <c r="D58">
        <v>1555.0654520887</v>
      </c>
      <c r="E58">
        <v>1562.0738415691</v>
      </c>
      <c r="F58">
        <v>1538.4718983192</v>
      </c>
      <c r="G58">
        <v>1546.5690549285</v>
      </c>
      <c r="H58">
        <v>1555.0504996179</v>
      </c>
      <c r="I58">
        <v>1561.9696221404</v>
      </c>
      <c r="J58">
        <v>1538.3211280918</v>
      </c>
      <c r="K58">
        <v>1546.4737050179</v>
      </c>
      <c r="L58">
        <v>1554.4825052727</v>
      </c>
      <c r="M58">
        <v>1561.7987312156</v>
      </c>
    </row>
    <row r="59" spans="1:13">
      <c r="A59" t="s">
        <v>3370</v>
      </c>
      <c r="B59">
        <v>1538.6631473301</v>
      </c>
      <c r="C59">
        <v>1546.5431739183</v>
      </c>
      <c r="D59">
        <v>1555.0640751031</v>
      </c>
      <c r="E59">
        <v>1562.0601434201</v>
      </c>
      <c r="F59">
        <v>1538.4738239575</v>
      </c>
      <c r="G59">
        <v>1546.5680829007</v>
      </c>
      <c r="H59">
        <v>1555.0510900187</v>
      </c>
      <c r="I59">
        <v>1561.9670415714</v>
      </c>
      <c r="J59">
        <v>1538.3192028357</v>
      </c>
      <c r="K59">
        <v>1546.4766226509</v>
      </c>
      <c r="L59">
        <v>1554.4827012886</v>
      </c>
      <c r="M59">
        <v>1561.79476228</v>
      </c>
    </row>
    <row r="60" spans="1:13">
      <c r="A60" t="s">
        <v>3371</v>
      </c>
      <c r="B60">
        <v>1538.6646874702</v>
      </c>
      <c r="C60">
        <v>1546.5423940395</v>
      </c>
      <c r="D60">
        <v>1555.0672233264</v>
      </c>
      <c r="E60">
        <v>1562.0593497537</v>
      </c>
      <c r="F60">
        <v>1538.4728601966</v>
      </c>
      <c r="G60">
        <v>1546.5682769258</v>
      </c>
      <c r="H60">
        <v>1555.05168042</v>
      </c>
      <c r="I60">
        <v>1561.9807380875</v>
      </c>
      <c r="J60">
        <v>1538.3192028357</v>
      </c>
      <c r="K60">
        <v>1546.4727312081</v>
      </c>
      <c r="L60">
        <v>1554.4809313821</v>
      </c>
      <c r="M60">
        <v>1561.7993267517</v>
      </c>
    </row>
    <row r="61" spans="1:13">
      <c r="A61" t="s">
        <v>3372</v>
      </c>
      <c r="B61">
        <v>1538.6643014935</v>
      </c>
      <c r="C61">
        <v>1546.5427839788</v>
      </c>
      <c r="D61">
        <v>1555.0699773111</v>
      </c>
      <c r="E61">
        <v>1562.0710627213</v>
      </c>
      <c r="F61">
        <v>1538.4718983192</v>
      </c>
      <c r="G61">
        <v>1546.5690549285</v>
      </c>
      <c r="H61">
        <v>1555.0536477863</v>
      </c>
      <c r="I61">
        <v>1561.9759746452</v>
      </c>
      <c r="J61">
        <v>1538.3211280918</v>
      </c>
      <c r="K61">
        <v>1546.474676927</v>
      </c>
      <c r="L61">
        <v>1554.4813253349</v>
      </c>
      <c r="M61">
        <v>1561.7955556775</v>
      </c>
    </row>
    <row r="62" spans="1:13">
      <c r="A62" t="s">
        <v>3373</v>
      </c>
      <c r="B62">
        <v>1538.6643014935</v>
      </c>
      <c r="C62">
        <v>1546.543367937</v>
      </c>
      <c r="D62">
        <v>1555.0640751031</v>
      </c>
      <c r="E62">
        <v>1562.0609370873</v>
      </c>
      <c r="F62">
        <v>1538.4724743161</v>
      </c>
      <c r="G62">
        <v>1546.5688609033</v>
      </c>
      <c r="H62">
        <v>1555.0497130586</v>
      </c>
      <c r="I62">
        <v>1561.9757747947</v>
      </c>
      <c r="J62">
        <v>1538.3218978191</v>
      </c>
      <c r="K62">
        <v>1546.4748709286</v>
      </c>
      <c r="L62">
        <v>1554.4797514467</v>
      </c>
      <c r="M62">
        <v>1561.8001201538</v>
      </c>
    </row>
    <row r="63" spans="1:13">
      <c r="A63" t="s">
        <v>3374</v>
      </c>
      <c r="B63">
        <v>1538.6635314234</v>
      </c>
      <c r="C63">
        <v>1546.543367937</v>
      </c>
      <c r="D63">
        <v>1555.0686003175</v>
      </c>
      <c r="E63">
        <v>1562.0722542093</v>
      </c>
      <c r="F63">
        <v>1538.4701646842</v>
      </c>
      <c r="G63">
        <v>1546.5688609033</v>
      </c>
      <c r="H63">
        <v>1555.0536477863</v>
      </c>
      <c r="I63">
        <v>1561.9821273495</v>
      </c>
      <c r="J63">
        <v>1538.3218978191</v>
      </c>
      <c r="K63">
        <v>1546.4731211123</v>
      </c>
      <c r="L63">
        <v>1554.4813253349</v>
      </c>
      <c r="M63">
        <v>1561.7979378148</v>
      </c>
    </row>
    <row r="64" spans="1:13">
      <c r="A64" t="s">
        <v>3375</v>
      </c>
      <c r="B64">
        <v>1538.6643014935</v>
      </c>
      <c r="C64">
        <v>1546.5418100819</v>
      </c>
      <c r="D64">
        <v>1555.0646655142</v>
      </c>
      <c r="E64">
        <v>1562.0730478888</v>
      </c>
      <c r="F64">
        <v>1538.4730521957</v>
      </c>
      <c r="G64">
        <v>1546.5667209227</v>
      </c>
      <c r="H64">
        <v>1555.0508938595</v>
      </c>
      <c r="I64">
        <v>1561.9849058809</v>
      </c>
      <c r="J64">
        <v>1538.3197787183</v>
      </c>
      <c r="K64">
        <v>1546.4740930206</v>
      </c>
      <c r="L64">
        <v>1554.4838812284</v>
      </c>
      <c r="M64">
        <v>1561.7959533465</v>
      </c>
    </row>
    <row r="65" spans="1:13">
      <c r="A65" t="s">
        <v>3376</v>
      </c>
      <c r="B65">
        <v>1538.6650734471</v>
      </c>
      <c r="C65">
        <v>1546.5427839788</v>
      </c>
      <c r="D65">
        <v>1555.0660425008</v>
      </c>
      <c r="E65">
        <v>1562.0676881422</v>
      </c>
      <c r="F65">
        <v>1538.4738239575</v>
      </c>
      <c r="G65">
        <v>1546.5680829007</v>
      </c>
      <c r="H65">
        <v>1555.0508938595</v>
      </c>
      <c r="I65">
        <v>1561.9765703164</v>
      </c>
      <c r="J65">
        <v>1538.3205503263</v>
      </c>
      <c r="K65">
        <v>1546.4737050179</v>
      </c>
      <c r="L65">
        <v>1554.4801453989</v>
      </c>
      <c r="M65">
        <v>1561.7995246172</v>
      </c>
    </row>
    <row r="66" spans="1:13">
      <c r="A66" t="s">
        <v>3377</v>
      </c>
      <c r="B66">
        <v>1538.663725353</v>
      </c>
      <c r="C66">
        <v>1546.5451198145</v>
      </c>
      <c r="D66">
        <v>1555.0660425008</v>
      </c>
      <c r="E66">
        <v>1562.0482326877</v>
      </c>
      <c r="F66">
        <v>1538.4730521957</v>
      </c>
      <c r="G66">
        <v>1546.569832932</v>
      </c>
      <c r="H66">
        <v>1555.0508938595</v>
      </c>
      <c r="I66">
        <v>1561.9666438153</v>
      </c>
      <c r="J66">
        <v>1538.3224755857</v>
      </c>
      <c r="K66">
        <v>1546.4737050179</v>
      </c>
      <c r="L66">
        <v>1554.4817173661</v>
      </c>
      <c r="M66">
        <v>1561.7985333503</v>
      </c>
    </row>
    <row r="67" spans="1:13">
      <c r="A67" t="s">
        <v>3378</v>
      </c>
      <c r="B67">
        <v>1538.6664215437</v>
      </c>
      <c r="C67">
        <v>1546.5445358549</v>
      </c>
      <c r="D67">
        <v>1555.0680099034</v>
      </c>
      <c r="E67">
        <v>1562.0619306277</v>
      </c>
      <c r="F67">
        <v>1538.4742079563</v>
      </c>
      <c r="G67">
        <v>1546.5692489537</v>
      </c>
      <c r="H67">
        <v>1555.0528612238</v>
      </c>
      <c r="I67">
        <v>1561.9694242318</v>
      </c>
      <c r="J67">
        <v>1538.3197787183</v>
      </c>
      <c r="K67">
        <v>1546.474676927</v>
      </c>
      <c r="L67">
        <v>1554.4807353667</v>
      </c>
      <c r="M67">
        <v>1561.7985333503</v>
      </c>
    </row>
    <row r="68" spans="1:13">
      <c r="A68" t="s">
        <v>3379</v>
      </c>
      <c r="B68">
        <v>1538.6633393768</v>
      </c>
      <c r="C68">
        <v>1546.5427839788</v>
      </c>
      <c r="D68">
        <v>1555.0640751031</v>
      </c>
      <c r="E68">
        <v>1562.0784076721</v>
      </c>
      <c r="F68">
        <v>1538.4732460773</v>
      </c>
      <c r="G68">
        <v>1546.5680829007</v>
      </c>
      <c r="H68">
        <v>1555.0503034588</v>
      </c>
      <c r="I68">
        <v>1561.9900671455</v>
      </c>
      <c r="J68">
        <v>1538.3199725612</v>
      </c>
      <c r="K68">
        <v>1546.4737050179</v>
      </c>
      <c r="L68">
        <v>1554.4815213505</v>
      </c>
      <c r="M68">
        <v>1561.7953578131</v>
      </c>
    </row>
    <row r="69" spans="1:13">
      <c r="A69" t="s">
        <v>3380</v>
      </c>
      <c r="B69">
        <v>1538.6643014935</v>
      </c>
      <c r="C69">
        <v>1546.5441459147</v>
      </c>
      <c r="D69">
        <v>1555.0672233264</v>
      </c>
      <c r="E69">
        <v>1562.0506136553</v>
      </c>
      <c r="F69">
        <v>1538.471704438</v>
      </c>
      <c r="G69">
        <v>1546.5694448812</v>
      </c>
      <c r="H69">
        <v>1555.0522708217</v>
      </c>
      <c r="I69">
        <v>1561.9759746452</v>
      </c>
      <c r="J69">
        <v>1538.3205503263</v>
      </c>
      <c r="K69">
        <v>1546.4731211123</v>
      </c>
      <c r="L69">
        <v>1554.4819153035</v>
      </c>
      <c r="M69">
        <v>1561.8015090945</v>
      </c>
    </row>
    <row r="70" spans="1:13">
      <c r="A70" t="s">
        <v>3381</v>
      </c>
      <c r="B70">
        <v>1538.6644954232</v>
      </c>
      <c r="C70">
        <v>1546.5451198145</v>
      </c>
      <c r="D70">
        <v>1555.0680099034</v>
      </c>
      <c r="E70">
        <v>1562.0696733011</v>
      </c>
      <c r="F70">
        <v>1538.4722823171</v>
      </c>
      <c r="G70">
        <v>1546.5706128385</v>
      </c>
      <c r="H70">
        <v>1555.0536477863</v>
      </c>
      <c r="I70">
        <v>1561.9644610109</v>
      </c>
      <c r="J70">
        <v>1538.3205503263</v>
      </c>
      <c r="K70">
        <v>1546.4774005614</v>
      </c>
      <c r="L70">
        <v>1554.4821113193</v>
      </c>
      <c r="M70">
        <v>1561.7959533465</v>
      </c>
    </row>
    <row r="71" spans="1:13">
      <c r="A71" t="s">
        <v>3382</v>
      </c>
      <c r="B71">
        <v>1538.6644954232</v>
      </c>
      <c r="C71">
        <v>1546.543367937</v>
      </c>
      <c r="D71">
        <v>1555.0691907321</v>
      </c>
      <c r="E71">
        <v>1562.0732458236</v>
      </c>
      <c r="F71">
        <v>1538.4701646842</v>
      </c>
      <c r="G71">
        <v>1546.5688609033</v>
      </c>
      <c r="H71">
        <v>1555.0542381895</v>
      </c>
      <c r="I71">
        <v>1561.989671318</v>
      </c>
      <c r="J71">
        <v>1538.3211280918</v>
      </c>
      <c r="K71">
        <v>1546.474288924</v>
      </c>
      <c r="L71">
        <v>1554.4801453989</v>
      </c>
      <c r="M71">
        <v>1561.7951599486</v>
      </c>
    </row>
    <row r="72" spans="1:13">
      <c r="A72" t="s">
        <v>3383</v>
      </c>
      <c r="B72">
        <v>1538.6650734471</v>
      </c>
      <c r="C72">
        <v>1546.5429779974</v>
      </c>
      <c r="D72">
        <v>1555.0674194898</v>
      </c>
      <c r="E72">
        <v>1562.0587540193</v>
      </c>
      <c r="F72">
        <v>1538.4722823171</v>
      </c>
      <c r="G72">
        <v>1546.5682769258</v>
      </c>
      <c r="H72">
        <v>1555.05168042</v>
      </c>
      <c r="I72">
        <v>1561.9735919648</v>
      </c>
      <c r="J72">
        <v>1538.3205503263</v>
      </c>
      <c r="K72">
        <v>1546.4754548356</v>
      </c>
      <c r="L72">
        <v>1554.4828973045</v>
      </c>
      <c r="M72">
        <v>1561.8027001713</v>
      </c>
    </row>
    <row r="73" spans="1:13">
      <c r="A73" t="s">
        <v>3384</v>
      </c>
      <c r="B73">
        <v>1538.6650734471</v>
      </c>
      <c r="C73">
        <v>1546.5425899602</v>
      </c>
      <c r="D73">
        <v>1555.0654520887</v>
      </c>
      <c r="E73">
        <v>1562.0756288081</v>
      </c>
      <c r="F73">
        <v>1538.4728601966</v>
      </c>
      <c r="G73">
        <v>1546.5680829007</v>
      </c>
      <c r="H73">
        <v>1555.05168042</v>
      </c>
      <c r="I73">
        <v>1561.9755768845</v>
      </c>
      <c r="J73">
        <v>1538.3230533526</v>
      </c>
      <c r="K73">
        <v>1546.4738990193</v>
      </c>
      <c r="L73">
        <v>1554.4825052727</v>
      </c>
      <c r="M73">
        <v>1561.7977399497</v>
      </c>
    </row>
    <row r="74" spans="1:13">
      <c r="A74" t="s">
        <v>3385</v>
      </c>
      <c r="B74">
        <v>1538.6639173998</v>
      </c>
      <c r="C74">
        <v>1546.5425899602</v>
      </c>
      <c r="D74">
        <v>1555.0672233264</v>
      </c>
      <c r="E74">
        <v>1562.0589519506</v>
      </c>
      <c r="F74">
        <v>1538.4732460773</v>
      </c>
      <c r="G74">
        <v>1546.5694448812</v>
      </c>
      <c r="H74">
        <v>1555.0522708217</v>
      </c>
      <c r="I74">
        <v>1561.9739897244</v>
      </c>
      <c r="J74">
        <v>1538.3213200531</v>
      </c>
      <c r="K74">
        <v>1546.4752608339</v>
      </c>
      <c r="L74">
        <v>1554.4817173661</v>
      </c>
      <c r="M74">
        <v>1561.7991288862</v>
      </c>
    </row>
    <row r="75" spans="1:13">
      <c r="A75" t="s">
        <v>3386</v>
      </c>
      <c r="B75">
        <v>1538.6639173998</v>
      </c>
      <c r="C75">
        <v>1546.5431739183</v>
      </c>
      <c r="D75">
        <v>1555.0658463378</v>
      </c>
      <c r="E75">
        <v>1562.0631221018</v>
      </c>
      <c r="F75">
        <v>1538.4738239575</v>
      </c>
      <c r="G75">
        <v>1546.5684709508</v>
      </c>
      <c r="H75">
        <v>1555.0534516264</v>
      </c>
      <c r="I75">
        <v>1561.9771640478</v>
      </c>
      <c r="J75">
        <v>1538.3224755857</v>
      </c>
      <c r="K75">
        <v>1546.474288924</v>
      </c>
      <c r="L75">
        <v>1554.4830952422</v>
      </c>
      <c r="M75">
        <v>1561.7955556775</v>
      </c>
    </row>
    <row r="76" spans="1:13">
      <c r="A76" t="s">
        <v>3387</v>
      </c>
      <c r="B76">
        <v>1538.6654575414</v>
      </c>
      <c r="C76">
        <v>1546.5439518957</v>
      </c>
      <c r="D76">
        <v>1555.0672233264</v>
      </c>
      <c r="E76">
        <v>1562.0651072491</v>
      </c>
      <c r="F76">
        <v>1538.4736300758</v>
      </c>
      <c r="G76">
        <v>1546.5694448812</v>
      </c>
      <c r="H76">
        <v>1555.0530573835</v>
      </c>
      <c r="I76">
        <v>1561.9837145261</v>
      </c>
      <c r="J76">
        <v>1538.3217058577</v>
      </c>
      <c r="K76">
        <v>1546.4733151135</v>
      </c>
      <c r="L76">
        <v>1554.4799493836</v>
      </c>
      <c r="M76">
        <v>1561.8001201538</v>
      </c>
    </row>
    <row r="77" spans="1:13">
      <c r="A77" t="s">
        <v>3388</v>
      </c>
      <c r="B77">
        <v>1538.6635314234</v>
      </c>
      <c r="C77">
        <v>1546.5443399337</v>
      </c>
      <c r="D77">
        <v>1555.0640751031</v>
      </c>
      <c r="E77">
        <v>1562.074835126</v>
      </c>
      <c r="F77">
        <v>1538.4709345607</v>
      </c>
      <c r="G77">
        <v>1546.5704169107</v>
      </c>
      <c r="H77">
        <v>1555.0499092176</v>
      </c>
      <c r="I77">
        <v>1561.9831207898</v>
      </c>
      <c r="J77">
        <v>1538.3211280918</v>
      </c>
      <c r="K77">
        <v>1546.4744829255</v>
      </c>
      <c r="L77">
        <v>1554.4815213505</v>
      </c>
      <c r="M77">
        <v>1561.7963490759</v>
      </c>
    </row>
    <row r="78" spans="1:13">
      <c r="A78" t="s">
        <v>3389</v>
      </c>
      <c r="B78">
        <v>1538.6639173998</v>
      </c>
      <c r="C78">
        <v>1546.5431739183</v>
      </c>
      <c r="D78">
        <v>1555.0691907321</v>
      </c>
      <c r="E78">
        <v>1562.0686797507</v>
      </c>
      <c r="F78">
        <v>1538.4732460773</v>
      </c>
      <c r="G78">
        <v>1546.5686668781</v>
      </c>
      <c r="H78">
        <v>1555.0536477863</v>
      </c>
      <c r="I78">
        <v>1561.9644610109</v>
      </c>
      <c r="J78">
        <v>1538.3217058577</v>
      </c>
      <c r="K78">
        <v>1546.474676927</v>
      </c>
      <c r="L78">
        <v>1554.4828973045</v>
      </c>
      <c r="M78">
        <v>1561.7991288862</v>
      </c>
    </row>
    <row r="79" spans="1:13">
      <c r="A79" t="s">
        <v>3390</v>
      </c>
      <c r="B79">
        <v>1538.6631473301</v>
      </c>
      <c r="C79">
        <v>1546.5414220452</v>
      </c>
      <c r="D79">
        <v>1555.0660425008</v>
      </c>
      <c r="E79">
        <v>1562.0809886091</v>
      </c>
      <c r="F79">
        <v>1538.4730521957</v>
      </c>
      <c r="G79">
        <v>1546.5669149473</v>
      </c>
      <c r="H79">
        <v>1555.0510900187</v>
      </c>
      <c r="I79">
        <v>1561.9775618093</v>
      </c>
      <c r="J79">
        <v>1538.3218978191</v>
      </c>
      <c r="K79">
        <v>1546.4737050179</v>
      </c>
      <c r="L79">
        <v>1554.4819153035</v>
      </c>
      <c r="M79">
        <v>1561.7993267517</v>
      </c>
    </row>
    <row r="80" spans="1:13">
      <c r="A80" t="s">
        <v>3391</v>
      </c>
      <c r="B80">
        <v>1538.6650734471</v>
      </c>
      <c r="C80">
        <v>1546.543367937</v>
      </c>
      <c r="D80">
        <v>1555.0666329134</v>
      </c>
      <c r="E80">
        <v>1562.0790034215</v>
      </c>
      <c r="F80">
        <v>1538.4738239575</v>
      </c>
      <c r="G80">
        <v>1546.5694448812</v>
      </c>
      <c r="H80">
        <v>1555.0510900187</v>
      </c>
      <c r="I80">
        <v>1561.9900671455</v>
      </c>
      <c r="J80">
        <v>1538.3205503263</v>
      </c>
      <c r="K80">
        <v>1546.4737050179</v>
      </c>
      <c r="L80">
        <v>1554.4821113193</v>
      </c>
      <c r="M80">
        <v>1561.7939688833</v>
      </c>
    </row>
    <row r="81" spans="1:13">
      <c r="A81" t="s">
        <v>3392</v>
      </c>
      <c r="B81">
        <v>1538.663725353</v>
      </c>
      <c r="C81">
        <v>1546.5435619558</v>
      </c>
      <c r="D81">
        <v>1555.0672233264</v>
      </c>
      <c r="E81">
        <v>1562.076820303</v>
      </c>
      <c r="F81">
        <v>1538.4711265594</v>
      </c>
      <c r="G81">
        <v>1546.5690549285</v>
      </c>
      <c r="H81">
        <v>1555.0528612238</v>
      </c>
      <c r="I81">
        <v>1561.9906628275</v>
      </c>
      <c r="J81">
        <v>1538.3205503263</v>
      </c>
      <c r="K81">
        <v>1546.4758447411</v>
      </c>
      <c r="L81">
        <v>1554.4809313821</v>
      </c>
      <c r="M81">
        <v>1561.7995246172</v>
      </c>
    </row>
    <row r="82" spans="1:13">
      <c r="A82" t="s">
        <v>3393</v>
      </c>
      <c r="B82">
        <v>1538.6650734471</v>
      </c>
      <c r="C82">
        <v>1546.5449238931</v>
      </c>
      <c r="D82">
        <v>1555.0672233264</v>
      </c>
      <c r="E82">
        <v>1562.0577604829</v>
      </c>
      <c r="F82">
        <v>1538.4720903181</v>
      </c>
      <c r="G82">
        <v>1546.5704169107</v>
      </c>
      <c r="H82">
        <v>1555.05168042</v>
      </c>
      <c r="I82">
        <v>1561.9638653489</v>
      </c>
      <c r="J82">
        <v>1538.3217058577</v>
      </c>
      <c r="K82">
        <v>1546.4758447411</v>
      </c>
      <c r="L82">
        <v>1554.4819153035</v>
      </c>
      <c r="M82">
        <v>1561.7987312156</v>
      </c>
    </row>
    <row r="83" spans="1:13">
      <c r="A83" t="s">
        <v>3394</v>
      </c>
      <c r="B83">
        <v>1538.6650734471</v>
      </c>
      <c r="C83">
        <v>1546.5431739183</v>
      </c>
      <c r="D83">
        <v>1555.0646655142</v>
      </c>
      <c r="E83">
        <v>1562.0625263646</v>
      </c>
      <c r="F83">
        <v>1538.4728601966</v>
      </c>
      <c r="G83">
        <v>1546.5704169107</v>
      </c>
      <c r="H83">
        <v>1555.0504996179</v>
      </c>
      <c r="I83">
        <v>1561.9825251135</v>
      </c>
      <c r="J83">
        <v>1538.3218978191</v>
      </c>
      <c r="K83">
        <v>1546.4768185549</v>
      </c>
      <c r="L83">
        <v>1554.4830952422</v>
      </c>
      <c r="M83">
        <v>1561.8013112285</v>
      </c>
    </row>
    <row r="84" spans="1:13">
      <c r="A84" t="s">
        <v>3395</v>
      </c>
      <c r="B84">
        <v>1538.6652654943</v>
      </c>
      <c r="C84">
        <v>1546.5449238931</v>
      </c>
      <c r="D84">
        <v>1555.064861677</v>
      </c>
      <c r="E84">
        <v>1562.0710627213</v>
      </c>
      <c r="F84">
        <v>1538.4732460773</v>
      </c>
      <c r="G84">
        <v>1546.5704169107</v>
      </c>
      <c r="H84">
        <v>1555.0491226589</v>
      </c>
      <c r="I84">
        <v>1561.9765703164</v>
      </c>
      <c r="J84">
        <v>1538.3218978191</v>
      </c>
      <c r="K84">
        <v>1546.4752608339</v>
      </c>
      <c r="L84">
        <v>1554.4848632319</v>
      </c>
      <c r="M84">
        <v>1561.7975401448</v>
      </c>
    </row>
    <row r="85" spans="1:13">
      <c r="A85" t="s">
        <v>3396</v>
      </c>
      <c r="B85">
        <v>1538.6643014935</v>
      </c>
      <c r="C85">
        <v>1546.5443399337</v>
      </c>
      <c r="D85">
        <v>1555.0666329134</v>
      </c>
      <c r="E85">
        <v>1562.0670924015</v>
      </c>
      <c r="F85">
        <v>1538.4726681975</v>
      </c>
      <c r="G85">
        <v>1546.5696389066</v>
      </c>
      <c r="H85">
        <v>1555.0504996179</v>
      </c>
      <c r="I85">
        <v>1561.9759746452</v>
      </c>
      <c r="J85">
        <v>1538.3211280918</v>
      </c>
      <c r="K85">
        <v>1546.4754548356</v>
      </c>
      <c r="L85">
        <v>1554.4823073351</v>
      </c>
      <c r="M85">
        <v>1561.7963490759</v>
      </c>
    </row>
    <row r="86" spans="1:13">
      <c r="A86" t="s">
        <v>3397</v>
      </c>
      <c r="B86">
        <v>1538.6631473301</v>
      </c>
      <c r="C86">
        <v>1546.5431739183</v>
      </c>
      <c r="D86">
        <v>1555.0660425008</v>
      </c>
      <c r="E86">
        <v>1562.0664966612</v>
      </c>
      <c r="F86">
        <v>1538.4728601966</v>
      </c>
      <c r="G86">
        <v>1546.5686668781</v>
      </c>
      <c r="H86">
        <v>1555.05168042</v>
      </c>
      <c r="I86">
        <v>1561.9851057337</v>
      </c>
      <c r="J86">
        <v>1538.3192028357</v>
      </c>
      <c r="K86">
        <v>1546.4754548356</v>
      </c>
      <c r="L86">
        <v>1554.4817173661</v>
      </c>
      <c r="M86">
        <v>1561.8001201538</v>
      </c>
    </row>
    <row r="87" spans="1:13">
      <c r="A87" t="s">
        <v>3398</v>
      </c>
      <c r="B87">
        <v>1538.6646874702</v>
      </c>
      <c r="C87">
        <v>1546.544729874</v>
      </c>
      <c r="D87">
        <v>1555.0660425008</v>
      </c>
      <c r="E87">
        <v>1562.0682819429</v>
      </c>
      <c r="F87">
        <v>1538.4738239575</v>
      </c>
      <c r="G87">
        <v>1546.5694448812</v>
      </c>
      <c r="H87">
        <v>1555.0524669813</v>
      </c>
      <c r="I87">
        <v>1561.9870906827</v>
      </c>
      <c r="J87">
        <v>1538.3217058577</v>
      </c>
      <c r="K87">
        <v>1546.4737050179</v>
      </c>
      <c r="L87">
        <v>1554.4821113193</v>
      </c>
      <c r="M87">
        <v>1561.7995246172</v>
      </c>
    </row>
    <row r="88" spans="1:13">
      <c r="A88" t="s">
        <v>3399</v>
      </c>
      <c r="B88">
        <v>1538.6639173998</v>
      </c>
      <c r="C88">
        <v>1546.5431739183</v>
      </c>
      <c r="D88">
        <v>1555.0666329134</v>
      </c>
      <c r="E88">
        <v>1562.0738415691</v>
      </c>
      <c r="F88">
        <v>1538.4732460773</v>
      </c>
      <c r="G88">
        <v>1546.5692489537</v>
      </c>
      <c r="H88">
        <v>1555.05168042</v>
      </c>
      <c r="I88">
        <v>1561.994236929</v>
      </c>
      <c r="J88">
        <v>1538.3218978191</v>
      </c>
      <c r="K88">
        <v>1546.4748709286</v>
      </c>
      <c r="L88">
        <v>1554.4783754982</v>
      </c>
      <c r="M88">
        <v>1561.79476228</v>
      </c>
    </row>
    <row r="89" spans="1:13">
      <c r="A89" t="s">
        <v>3400</v>
      </c>
      <c r="B89">
        <v>1538.6650734471</v>
      </c>
      <c r="C89">
        <v>1546.5429779974</v>
      </c>
      <c r="D89">
        <v>1555.0652559258</v>
      </c>
      <c r="E89">
        <v>1562.0476369618</v>
      </c>
      <c r="F89">
        <v>1538.4738239575</v>
      </c>
      <c r="G89">
        <v>1546.5684709508</v>
      </c>
      <c r="H89">
        <v>1555.0510900187</v>
      </c>
      <c r="I89">
        <v>1561.9775618093</v>
      </c>
      <c r="J89">
        <v>1538.3199725612</v>
      </c>
      <c r="K89">
        <v>1546.4744829255</v>
      </c>
      <c r="L89">
        <v>1554.4811293193</v>
      </c>
      <c r="M89">
        <v>1561.7999222882</v>
      </c>
    </row>
    <row r="90" spans="1:13">
      <c r="A90" t="s">
        <v>3401</v>
      </c>
      <c r="B90">
        <v>1538.6639173998</v>
      </c>
      <c r="C90">
        <v>1546.5445358549</v>
      </c>
      <c r="D90">
        <v>1555.0666329134</v>
      </c>
      <c r="E90">
        <v>1562.076422491</v>
      </c>
      <c r="F90">
        <v>1538.4732460773</v>
      </c>
      <c r="G90">
        <v>1546.5694448812</v>
      </c>
      <c r="H90">
        <v>1555.0524669813</v>
      </c>
      <c r="I90">
        <v>1561.981531674</v>
      </c>
      <c r="J90">
        <v>1538.3205503263</v>
      </c>
      <c r="K90">
        <v>1546.4758447411</v>
      </c>
      <c r="L90">
        <v>1554.4828973045</v>
      </c>
      <c r="M90">
        <v>1561.7993267517</v>
      </c>
    </row>
    <row r="91" spans="1:13">
      <c r="A91" t="s">
        <v>3402</v>
      </c>
      <c r="B91">
        <v>1538.6650734471</v>
      </c>
      <c r="C91">
        <v>1546.5435619558</v>
      </c>
      <c r="D91">
        <v>1555.0680099034</v>
      </c>
      <c r="E91">
        <v>1562.0774160512</v>
      </c>
      <c r="F91">
        <v>1538.4722823171</v>
      </c>
      <c r="G91">
        <v>1546.5690549285</v>
      </c>
      <c r="H91">
        <v>1555.0542381895</v>
      </c>
      <c r="I91">
        <v>1561.9801424131</v>
      </c>
      <c r="J91">
        <v>1538.3218978191</v>
      </c>
      <c r="K91">
        <v>1546.4777904679</v>
      </c>
      <c r="L91">
        <v>1554.4823073351</v>
      </c>
      <c r="M91">
        <v>1561.8001201538</v>
      </c>
    </row>
    <row r="92" spans="1:13">
      <c r="A92" t="s">
        <v>3403</v>
      </c>
      <c r="B92">
        <v>1538.6631473301</v>
      </c>
      <c r="C92">
        <v>1546.5445358549</v>
      </c>
      <c r="D92">
        <v>1555.0640751031</v>
      </c>
      <c r="E92">
        <v>1562.0700691692</v>
      </c>
      <c r="F92">
        <v>1538.4720903181</v>
      </c>
      <c r="G92">
        <v>1546.569832932</v>
      </c>
      <c r="H92">
        <v>1555.0499092176</v>
      </c>
      <c r="I92">
        <v>1561.9950305292</v>
      </c>
      <c r="J92">
        <v>1538.3213200531</v>
      </c>
      <c r="K92">
        <v>1546.476038743</v>
      </c>
      <c r="L92">
        <v>1554.4807353667</v>
      </c>
      <c r="M92">
        <v>1561.7997244226</v>
      </c>
    </row>
    <row r="93" spans="1:13">
      <c r="A93" t="s">
        <v>3404</v>
      </c>
      <c r="B93">
        <v>1538.6633393768</v>
      </c>
      <c r="C93">
        <v>1546.5449238931</v>
      </c>
      <c r="D93">
        <v>1555.0660425008</v>
      </c>
      <c r="E93">
        <v>1562.0774160512</v>
      </c>
      <c r="F93">
        <v>1538.4713204404</v>
      </c>
      <c r="G93">
        <v>1546.5704169107</v>
      </c>
      <c r="H93">
        <v>1555.0530573835</v>
      </c>
      <c r="I93">
        <v>1561.9706136245</v>
      </c>
      <c r="J93">
        <v>1538.3211280918</v>
      </c>
      <c r="K93">
        <v>1546.4750668322</v>
      </c>
      <c r="L93">
        <v>1554.4825052727</v>
      </c>
      <c r="M93">
        <v>1561.7971444149</v>
      </c>
    </row>
    <row r="94" spans="1:13">
      <c r="A94" t="s">
        <v>3405</v>
      </c>
      <c r="B94">
        <v>1538.6652654943</v>
      </c>
      <c r="C94">
        <v>1546.5437559747</v>
      </c>
      <c r="D94">
        <v>1555.0646655142</v>
      </c>
      <c r="E94">
        <v>1562.0611369596</v>
      </c>
      <c r="F94">
        <v>1538.4745938377</v>
      </c>
      <c r="G94">
        <v>1546.569832932</v>
      </c>
      <c r="H94">
        <v>1555.0497130586</v>
      </c>
      <c r="I94">
        <v>1561.9797446503</v>
      </c>
      <c r="J94">
        <v>1538.3217058577</v>
      </c>
      <c r="K94">
        <v>1546.4768185549</v>
      </c>
      <c r="L94">
        <v>1554.4811293193</v>
      </c>
      <c r="M94">
        <v>1561.79813568</v>
      </c>
    </row>
    <row r="95" spans="1:13">
      <c r="A95" t="s">
        <v>3406</v>
      </c>
      <c r="B95">
        <v>1538.6652654943</v>
      </c>
      <c r="C95">
        <v>1546.544729874</v>
      </c>
      <c r="D95">
        <v>1555.0628942823</v>
      </c>
      <c r="E95">
        <v>1562.0609370873</v>
      </c>
      <c r="F95">
        <v>1538.4732460773</v>
      </c>
      <c r="G95">
        <v>1546.5700288596</v>
      </c>
      <c r="H95">
        <v>1555.0485322596</v>
      </c>
      <c r="I95">
        <v>1561.9831207898</v>
      </c>
      <c r="J95">
        <v>1538.3205503263</v>
      </c>
      <c r="K95">
        <v>1546.4764286489</v>
      </c>
      <c r="L95">
        <v>1554.4805393513</v>
      </c>
      <c r="M95">
        <v>1561.7991288862</v>
      </c>
    </row>
    <row r="96" spans="1:13">
      <c r="A96" t="s">
        <v>3407</v>
      </c>
      <c r="B96">
        <v>1538.6635314234</v>
      </c>
      <c r="C96">
        <v>1546.5427839788</v>
      </c>
      <c r="D96">
        <v>1555.0652559258</v>
      </c>
      <c r="E96">
        <v>1562.0649073758</v>
      </c>
      <c r="F96">
        <v>1538.4711265594</v>
      </c>
      <c r="G96">
        <v>1546.5682769258</v>
      </c>
      <c r="H96">
        <v>1555.05168042</v>
      </c>
      <c r="I96">
        <v>1561.9716070501</v>
      </c>
      <c r="J96">
        <v>1538.3218978191</v>
      </c>
      <c r="K96">
        <v>1546.474288924</v>
      </c>
      <c r="L96">
        <v>1554.4825052727</v>
      </c>
      <c r="M96">
        <v>1561.7975401448</v>
      </c>
    </row>
    <row r="97" spans="1:13">
      <c r="A97" t="s">
        <v>3408</v>
      </c>
      <c r="B97">
        <v>1538.6627613542</v>
      </c>
      <c r="C97">
        <v>1546.5437559747</v>
      </c>
      <c r="D97">
        <v>1555.0666329134</v>
      </c>
      <c r="E97">
        <v>1562.0520030416</v>
      </c>
      <c r="F97">
        <v>1538.4755557184</v>
      </c>
      <c r="G97">
        <v>1546.5692489537</v>
      </c>
      <c r="H97">
        <v>1555.0522708217</v>
      </c>
      <c r="I97">
        <v>1561.9791489767</v>
      </c>
      <c r="J97">
        <v>1538.3230533526</v>
      </c>
      <c r="K97">
        <v>1546.474676927</v>
      </c>
      <c r="L97">
        <v>1554.4819153035</v>
      </c>
      <c r="M97">
        <v>1561.8060736056</v>
      </c>
    </row>
    <row r="98" spans="1:13">
      <c r="A98" t="s">
        <v>3409</v>
      </c>
      <c r="B98">
        <v>1538.6658435188</v>
      </c>
      <c r="C98">
        <v>1546.5449238931</v>
      </c>
      <c r="D98">
        <v>1555.0666329134</v>
      </c>
      <c r="E98">
        <v>1562.0680840093</v>
      </c>
      <c r="F98">
        <v>1538.4740159569</v>
      </c>
      <c r="G98">
        <v>1546.5684709508</v>
      </c>
      <c r="H98">
        <v>1555.0499092176</v>
      </c>
      <c r="I98">
        <v>1561.9745834539</v>
      </c>
      <c r="J98">
        <v>1538.3211280918</v>
      </c>
      <c r="K98">
        <v>1546.4758447411</v>
      </c>
      <c r="L98">
        <v>1554.4805393513</v>
      </c>
      <c r="M98">
        <v>1561.79813568</v>
      </c>
    </row>
    <row r="99" spans="1:13">
      <c r="A99" t="s">
        <v>3410</v>
      </c>
      <c r="B99">
        <v>1538.6639173998</v>
      </c>
      <c r="C99">
        <v>1546.5429779974</v>
      </c>
      <c r="D99">
        <v>1555.0646655142</v>
      </c>
      <c r="E99">
        <v>1562.068481817</v>
      </c>
      <c r="F99">
        <v>1538.4732460773</v>
      </c>
      <c r="G99">
        <v>1546.5676929487</v>
      </c>
      <c r="H99">
        <v>1555.0510900187</v>
      </c>
      <c r="I99">
        <v>1561.9735919648</v>
      </c>
      <c r="J99">
        <v>1538.3224755857</v>
      </c>
      <c r="K99">
        <v>1546.4752608339</v>
      </c>
      <c r="L99">
        <v>1554.4815213505</v>
      </c>
      <c r="M99">
        <v>1561.7989290809</v>
      </c>
    </row>
    <row r="100" spans="1:13">
      <c r="A100" t="s">
        <v>3411</v>
      </c>
      <c r="B100">
        <v>1538.6652654943</v>
      </c>
      <c r="C100">
        <v>1546.5431739183</v>
      </c>
      <c r="D100">
        <v>1555.0660425008</v>
      </c>
      <c r="E100">
        <v>1562.0710627213</v>
      </c>
      <c r="F100">
        <v>1538.4718983192</v>
      </c>
      <c r="G100">
        <v>1546.5686668781</v>
      </c>
      <c r="H100">
        <v>1555.0528612238</v>
      </c>
      <c r="I100">
        <v>1561.9704157156</v>
      </c>
      <c r="J100">
        <v>1538.3192028357</v>
      </c>
      <c r="K100">
        <v>1546.4754548356</v>
      </c>
      <c r="L100">
        <v>1554.4819153035</v>
      </c>
      <c r="M100">
        <v>1561.7971444149</v>
      </c>
    </row>
    <row r="101" spans="1:13">
      <c r="A101" t="s">
        <v>3412</v>
      </c>
      <c r="B101">
        <v>1538.6650734471</v>
      </c>
      <c r="C101">
        <v>1546.5429779974</v>
      </c>
      <c r="D101">
        <v>1555.0640751031</v>
      </c>
      <c r="E101">
        <v>1562.0940913624</v>
      </c>
      <c r="F101">
        <v>1538.4722823171</v>
      </c>
      <c r="G101">
        <v>1546.5692489537</v>
      </c>
      <c r="H101">
        <v>1555.0504996179</v>
      </c>
      <c r="I101">
        <v>1561.983516614</v>
      </c>
      <c r="J101">
        <v>1538.3238230819</v>
      </c>
      <c r="K101">
        <v>1546.4729252092</v>
      </c>
      <c r="L101">
        <v>1554.4827012886</v>
      </c>
      <c r="M101">
        <v>1561.7973422798</v>
      </c>
    </row>
    <row r="102" spans="1:13">
      <c r="A102" t="s">
        <v>3413</v>
      </c>
      <c r="B102">
        <v>1538.6660355661</v>
      </c>
      <c r="C102">
        <v>1546.5443399337</v>
      </c>
      <c r="D102">
        <v>1555.0666329134</v>
      </c>
      <c r="E102">
        <v>1562.0829738018</v>
      </c>
      <c r="F102">
        <v>1538.471704438</v>
      </c>
      <c r="G102">
        <v>1546.5692489537</v>
      </c>
      <c r="H102">
        <v>1555.0514842606</v>
      </c>
      <c r="I102">
        <v>1561.99304556</v>
      </c>
      <c r="J102">
        <v>1538.3211280918</v>
      </c>
      <c r="K102">
        <v>1546.4756507393</v>
      </c>
      <c r="L102">
        <v>1554.4827012886</v>
      </c>
      <c r="M102">
        <v>1561.7907933646</v>
      </c>
    </row>
    <row r="103" spans="1:13">
      <c r="A103" t="s">
        <v>3414</v>
      </c>
      <c r="B103">
        <v>1538.6623753784</v>
      </c>
      <c r="C103">
        <v>1546.5451198145</v>
      </c>
      <c r="D103">
        <v>1555.0660425008</v>
      </c>
      <c r="E103">
        <v>1562.0738415691</v>
      </c>
      <c r="F103">
        <v>1538.4713204404</v>
      </c>
      <c r="G103">
        <v>1546.5706128385</v>
      </c>
      <c r="H103">
        <v>1555.0510900187</v>
      </c>
      <c r="I103">
        <v>1561.9805401761</v>
      </c>
      <c r="J103">
        <v>1538.3192028357</v>
      </c>
      <c r="K103">
        <v>1546.4768185549</v>
      </c>
      <c r="L103">
        <v>1554.4817173661</v>
      </c>
      <c r="M103">
        <v>1561.7939688833</v>
      </c>
    </row>
    <row r="104" spans="1:13">
      <c r="A104" t="s">
        <v>3415</v>
      </c>
      <c r="B104">
        <v>1538.6648795173</v>
      </c>
      <c r="C104">
        <v>1546.5425899602</v>
      </c>
      <c r="D104">
        <v>1555.0666329134</v>
      </c>
      <c r="E104">
        <v>1562.0678860757</v>
      </c>
      <c r="F104">
        <v>1538.4720903181</v>
      </c>
      <c r="G104">
        <v>1546.5686668781</v>
      </c>
      <c r="H104">
        <v>1555.05168042</v>
      </c>
      <c r="I104">
        <v>1561.9664459074</v>
      </c>
      <c r="J104">
        <v>1538.3205503263</v>
      </c>
      <c r="K104">
        <v>1546.4752608339</v>
      </c>
      <c r="L104">
        <v>1554.4809313821</v>
      </c>
      <c r="M104">
        <v>1561.7995246172</v>
      </c>
    </row>
    <row r="105" spans="1:13">
      <c r="A105" t="s">
        <v>3416</v>
      </c>
      <c r="B105">
        <v>1538.6652654943</v>
      </c>
      <c r="C105">
        <v>1546.5441459147</v>
      </c>
      <c r="D105">
        <v>1555.0666329134</v>
      </c>
      <c r="E105">
        <v>1562.068481817</v>
      </c>
      <c r="F105">
        <v>1538.4732460773</v>
      </c>
      <c r="G105">
        <v>1546.5694448812</v>
      </c>
      <c r="H105">
        <v>1555.0510900187</v>
      </c>
      <c r="I105">
        <v>1561.9648587659</v>
      </c>
      <c r="J105">
        <v>1538.3224755857</v>
      </c>
      <c r="K105">
        <v>1546.4768185549</v>
      </c>
      <c r="L105">
        <v>1554.4807353667</v>
      </c>
      <c r="M105">
        <v>1561.80389125</v>
      </c>
    </row>
    <row r="106" spans="1:13">
      <c r="A106" t="s">
        <v>3417</v>
      </c>
      <c r="B106">
        <v>1538.6635314234</v>
      </c>
      <c r="C106">
        <v>1546.543367937</v>
      </c>
      <c r="D106">
        <v>1555.0666329134</v>
      </c>
      <c r="E106">
        <v>1562.0702690438</v>
      </c>
      <c r="F106">
        <v>1538.4722823171</v>
      </c>
      <c r="G106">
        <v>1546.5688609033</v>
      </c>
      <c r="H106">
        <v>1555.0508938595</v>
      </c>
      <c r="I106">
        <v>1561.9900671455</v>
      </c>
      <c r="J106">
        <v>1538.3205503263</v>
      </c>
      <c r="K106">
        <v>1546.4748709286</v>
      </c>
      <c r="L106">
        <v>1554.4809313821</v>
      </c>
      <c r="M106">
        <v>1561.7921822887</v>
      </c>
    </row>
    <row r="107" spans="1:13">
      <c r="A107" t="s">
        <v>3418</v>
      </c>
      <c r="B107">
        <v>1538.6660355661</v>
      </c>
      <c r="C107">
        <v>1546.543367937</v>
      </c>
      <c r="D107">
        <v>1555.0672233264</v>
      </c>
      <c r="E107">
        <v>1562.076820303</v>
      </c>
      <c r="F107">
        <v>1538.4742079563</v>
      </c>
      <c r="G107">
        <v>1546.5688609033</v>
      </c>
      <c r="H107">
        <v>1555.05168042</v>
      </c>
      <c r="I107">
        <v>1561.9739897244</v>
      </c>
      <c r="J107">
        <v>1538.3230533526</v>
      </c>
      <c r="K107">
        <v>1546.4750668322</v>
      </c>
      <c r="L107">
        <v>1554.4821113193</v>
      </c>
      <c r="M107">
        <v>1561.7949601444</v>
      </c>
    </row>
    <row r="108" spans="1:13">
      <c r="A108" t="s">
        <v>3419</v>
      </c>
      <c r="B108">
        <v>1538.6650734471</v>
      </c>
      <c r="C108">
        <v>1546.5429779974</v>
      </c>
      <c r="D108">
        <v>1555.0672233264</v>
      </c>
      <c r="E108">
        <v>1562.0885335326</v>
      </c>
      <c r="F108">
        <v>1538.4738239575</v>
      </c>
      <c r="G108">
        <v>1546.5682769258</v>
      </c>
      <c r="H108">
        <v>1555.0522708217</v>
      </c>
      <c r="I108">
        <v>1561.9890756368</v>
      </c>
      <c r="J108">
        <v>1538.3218978191</v>
      </c>
      <c r="K108">
        <v>1546.4754548356</v>
      </c>
      <c r="L108">
        <v>1554.4817173661</v>
      </c>
      <c r="M108">
        <v>1561.7957535421</v>
      </c>
    </row>
    <row r="109" spans="1:13">
      <c r="A109" t="s">
        <v>3420</v>
      </c>
      <c r="B109">
        <v>1538.663725353</v>
      </c>
      <c r="C109">
        <v>1546.5429779974</v>
      </c>
      <c r="D109">
        <v>1555.064861677</v>
      </c>
      <c r="E109">
        <v>1562.073643634</v>
      </c>
      <c r="F109">
        <v>1538.4724743161</v>
      </c>
      <c r="G109">
        <v>1546.5684709508</v>
      </c>
      <c r="H109">
        <v>1555.0518765794</v>
      </c>
      <c r="I109">
        <v>1561.9660481516</v>
      </c>
      <c r="J109">
        <v>1538.3193947965</v>
      </c>
      <c r="K109">
        <v>1546.4738990193</v>
      </c>
      <c r="L109">
        <v>1554.4828973045</v>
      </c>
      <c r="M109">
        <v>1561.7977399497</v>
      </c>
    </row>
    <row r="110" spans="1:13">
      <c r="A110" t="s">
        <v>3421</v>
      </c>
      <c r="B110">
        <v>1538.6643014935</v>
      </c>
      <c r="C110">
        <v>1546.5443399337</v>
      </c>
      <c r="D110">
        <v>1555.0654520887</v>
      </c>
      <c r="E110">
        <v>1562.0657029883</v>
      </c>
      <c r="F110">
        <v>1538.4738239575</v>
      </c>
      <c r="G110">
        <v>1546.5690549285</v>
      </c>
      <c r="H110">
        <v>1555.05168042</v>
      </c>
      <c r="I110">
        <v>1561.9791489767</v>
      </c>
      <c r="J110">
        <v>1538.3217058577</v>
      </c>
      <c r="K110">
        <v>1546.4758447411</v>
      </c>
      <c r="L110">
        <v>1554.4834872744</v>
      </c>
      <c r="M110">
        <v>1561.7995246172</v>
      </c>
    </row>
    <row r="111" spans="1:13">
      <c r="A111" t="s">
        <v>3422</v>
      </c>
      <c r="B111">
        <v>1538.6639173998</v>
      </c>
      <c r="C111">
        <v>1546.543367937</v>
      </c>
      <c r="D111">
        <v>1555.0652559258</v>
      </c>
      <c r="E111">
        <v>1562.080590795</v>
      </c>
      <c r="F111">
        <v>1538.4740159569</v>
      </c>
      <c r="G111">
        <v>1546.5688609033</v>
      </c>
      <c r="H111">
        <v>1555.0510900187</v>
      </c>
      <c r="I111">
        <v>1562.0001918608</v>
      </c>
      <c r="J111">
        <v>1538.3205503263</v>
      </c>
      <c r="K111">
        <v>1546.4756507393</v>
      </c>
      <c r="L111">
        <v>1554.4825052727</v>
      </c>
      <c r="M111">
        <v>1561.7931754874</v>
      </c>
    </row>
    <row r="112" spans="1:13">
      <c r="A112" t="s">
        <v>3423</v>
      </c>
      <c r="B112">
        <v>1538.6646874702</v>
      </c>
      <c r="C112">
        <v>1546.5449238931</v>
      </c>
      <c r="D112">
        <v>1555.0691907321</v>
      </c>
      <c r="E112">
        <v>1562.0613348914</v>
      </c>
      <c r="F112">
        <v>1538.4730521957</v>
      </c>
      <c r="G112">
        <v>1546.5690549285</v>
      </c>
      <c r="H112">
        <v>1555.0542381895</v>
      </c>
      <c r="I112">
        <v>1561.9892735504</v>
      </c>
      <c r="J112">
        <v>1538.3230533526</v>
      </c>
      <c r="K112">
        <v>1546.4737050179</v>
      </c>
      <c r="L112">
        <v>1554.4811293193</v>
      </c>
      <c r="M112">
        <v>1561.7973422798</v>
      </c>
    </row>
    <row r="113" spans="1:13">
      <c r="A113" t="s">
        <v>3424</v>
      </c>
      <c r="B113">
        <v>1538.6643014935</v>
      </c>
      <c r="C113">
        <v>1546.5418100819</v>
      </c>
      <c r="D113">
        <v>1555.0686003175</v>
      </c>
      <c r="E113">
        <v>1562.0702690438</v>
      </c>
      <c r="F113">
        <v>1538.4707425621</v>
      </c>
      <c r="G113">
        <v>1546.5678869736</v>
      </c>
      <c r="H113">
        <v>1555.0522708217</v>
      </c>
      <c r="I113">
        <v>1561.9851057337</v>
      </c>
      <c r="J113">
        <v>1538.3199725612</v>
      </c>
      <c r="K113">
        <v>1546.4740930206</v>
      </c>
      <c r="L113">
        <v>1554.4809313821</v>
      </c>
      <c r="M113">
        <v>1561.7963490759</v>
      </c>
    </row>
    <row r="114" spans="1:13">
      <c r="A114" t="s">
        <v>3425</v>
      </c>
      <c r="B114">
        <v>1538.6658435188</v>
      </c>
      <c r="C114">
        <v>1546.5449238931</v>
      </c>
      <c r="D114">
        <v>1555.0686003175</v>
      </c>
      <c r="E114">
        <v>1562.0720543341</v>
      </c>
      <c r="F114">
        <v>1538.4715124392</v>
      </c>
      <c r="G114">
        <v>1546.5704169107</v>
      </c>
      <c r="H114">
        <v>1555.0530573835</v>
      </c>
      <c r="I114">
        <v>1561.9851057337</v>
      </c>
      <c r="J114">
        <v>1538.3211280918</v>
      </c>
      <c r="K114">
        <v>1546.4762346469</v>
      </c>
      <c r="L114">
        <v>1554.4803414142</v>
      </c>
      <c r="M114">
        <v>1561.7951599486</v>
      </c>
    </row>
    <row r="115" spans="1:13">
      <c r="A115" t="s">
        <v>3426</v>
      </c>
      <c r="B115">
        <v>1538.6656514715</v>
      </c>
      <c r="C115">
        <v>1546.5435619558</v>
      </c>
      <c r="D115">
        <v>1555.0640751031</v>
      </c>
      <c r="E115">
        <v>1562.0772161747</v>
      </c>
      <c r="F115">
        <v>1538.4730521957</v>
      </c>
      <c r="G115">
        <v>1546.5696389066</v>
      </c>
      <c r="H115">
        <v>1555.0504996179</v>
      </c>
      <c r="I115">
        <v>1561.9888757829</v>
      </c>
      <c r="J115">
        <v>1538.3199725612</v>
      </c>
      <c r="K115">
        <v>1546.4752608339</v>
      </c>
      <c r="L115">
        <v>1554.4815213505</v>
      </c>
      <c r="M115">
        <v>1561.8013112285</v>
      </c>
    </row>
    <row r="116" spans="1:13">
      <c r="A116" t="s">
        <v>3427</v>
      </c>
      <c r="B116">
        <v>1538.6639173998</v>
      </c>
      <c r="C116">
        <v>1546.5439518957</v>
      </c>
      <c r="D116">
        <v>1555.0652559258</v>
      </c>
      <c r="E116">
        <v>1562.073643634</v>
      </c>
      <c r="F116">
        <v>1538.4724743161</v>
      </c>
      <c r="G116">
        <v>1546.5694448812</v>
      </c>
      <c r="H116">
        <v>1555.05168042</v>
      </c>
      <c r="I116">
        <v>1561.9731942053</v>
      </c>
      <c r="J116">
        <v>1538.3197787183</v>
      </c>
      <c r="K116">
        <v>1546.474676927</v>
      </c>
      <c r="L116">
        <v>1554.4807353667</v>
      </c>
      <c r="M116">
        <v>1561.8028980377</v>
      </c>
    </row>
    <row r="117" spans="1:13">
      <c r="A117" t="s">
        <v>3428</v>
      </c>
      <c r="B117">
        <v>1538.6648795173</v>
      </c>
      <c r="C117">
        <v>1546.5441459147</v>
      </c>
      <c r="D117">
        <v>1555.0654520887</v>
      </c>
      <c r="E117">
        <v>1562.0649073758</v>
      </c>
      <c r="F117">
        <v>1538.4715124392</v>
      </c>
      <c r="G117">
        <v>1546.5688609033</v>
      </c>
      <c r="H117">
        <v>1555.0510900187</v>
      </c>
      <c r="I117">
        <v>1561.9825251135</v>
      </c>
      <c r="J117">
        <v>1538.3205503263</v>
      </c>
      <c r="K117">
        <v>1546.4756507393</v>
      </c>
      <c r="L117">
        <v>1554.4848632319</v>
      </c>
      <c r="M117">
        <v>1561.7991288862</v>
      </c>
    </row>
    <row r="118" spans="1:13">
      <c r="A118" t="s">
        <v>3429</v>
      </c>
      <c r="B118">
        <v>1538.6639173998</v>
      </c>
      <c r="C118">
        <v>1546.543367937</v>
      </c>
      <c r="D118">
        <v>1555.0654520887</v>
      </c>
      <c r="E118">
        <v>1562.0531945005</v>
      </c>
      <c r="F118">
        <v>1538.4738239575</v>
      </c>
      <c r="G118">
        <v>1546.5688609033</v>
      </c>
      <c r="H118">
        <v>1555.0510900187</v>
      </c>
      <c r="I118">
        <v>1561.9739897244</v>
      </c>
      <c r="J118">
        <v>1538.3211280918</v>
      </c>
      <c r="K118">
        <v>1546.4737050179</v>
      </c>
      <c r="L118">
        <v>1554.4828973045</v>
      </c>
      <c r="M118">
        <v>1561.8036933834</v>
      </c>
    </row>
    <row r="119" spans="1:13">
      <c r="A119" t="s">
        <v>3430</v>
      </c>
      <c r="B119">
        <v>1538.6650734471</v>
      </c>
      <c r="C119">
        <v>1546.5427839788</v>
      </c>
      <c r="D119">
        <v>1555.0646655142</v>
      </c>
      <c r="E119">
        <v>1562.0740395041</v>
      </c>
      <c r="F119">
        <v>1538.471704438</v>
      </c>
      <c r="G119">
        <v>1546.5682769258</v>
      </c>
      <c r="H119">
        <v>1555.0497130586</v>
      </c>
      <c r="I119">
        <v>1561.9821273495</v>
      </c>
      <c r="J119">
        <v>1538.3186250717</v>
      </c>
      <c r="K119">
        <v>1546.4740930206</v>
      </c>
      <c r="L119">
        <v>1554.4793594164</v>
      </c>
      <c r="M119">
        <v>1561.7983335452</v>
      </c>
    </row>
    <row r="120" spans="1:13">
      <c r="A120" t="s">
        <v>3431</v>
      </c>
      <c r="B120">
        <v>1538.6662294963</v>
      </c>
      <c r="C120">
        <v>1546.5427839788</v>
      </c>
      <c r="D120">
        <v>1555.0680099034</v>
      </c>
      <c r="E120">
        <v>1562.07145859</v>
      </c>
      <c r="F120">
        <v>1538.4732460773</v>
      </c>
      <c r="G120">
        <v>1546.5682769258</v>
      </c>
      <c r="H120">
        <v>1555.0530573835</v>
      </c>
      <c r="I120">
        <v>1561.9890756368</v>
      </c>
      <c r="J120">
        <v>1538.3211280918</v>
      </c>
      <c r="K120">
        <v>1546.4754548356</v>
      </c>
      <c r="L120">
        <v>1554.4813253349</v>
      </c>
      <c r="M120">
        <v>1561.8005178251</v>
      </c>
    </row>
    <row r="121" spans="1:13">
      <c r="A121" t="s">
        <v>3432</v>
      </c>
      <c r="B121">
        <v>1538.6654575414</v>
      </c>
      <c r="C121">
        <v>1546.543367937</v>
      </c>
      <c r="D121">
        <v>1555.0672233264</v>
      </c>
      <c r="E121">
        <v>1562.0803928583</v>
      </c>
      <c r="F121">
        <v>1538.4726681975</v>
      </c>
      <c r="G121">
        <v>1546.5694448812</v>
      </c>
      <c r="H121">
        <v>1555.0522708217</v>
      </c>
      <c r="I121">
        <v>1562.0031683735</v>
      </c>
      <c r="J121">
        <v>1538.3211280918</v>
      </c>
      <c r="K121">
        <v>1546.4772065592</v>
      </c>
      <c r="L121">
        <v>1554.4819153035</v>
      </c>
      <c r="M121">
        <v>1561.7953578131</v>
      </c>
    </row>
    <row r="122" spans="1:13">
      <c r="A122" t="s">
        <v>3433</v>
      </c>
      <c r="B122">
        <v>1538.6639173998</v>
      </c>
      <c r="C122">
        <v>1546.5429779974</v>
      </c>
      <c r="D122">
        <v>1555.0634846925</v>
      </c>
      <c r="E122">
        <v>1562.0559752252</v>
      </c>
      <c r="F122">
        <v>1538.4718983192</v>
      </c>
      <c r="G122">
        <v>1546.5690549285</v>
      </c>
      <c r="H122">
        <v>1555.0510900187</v>
      </c>
      <c r="I122">
        <v>1561.9686287173</v>
      </c>
      <c r="J122">
        <v>1538.3218978191</v>
      </c>
      <c r="K122">
        <v>1546.4744829255</v>
      </c>
      <c r="L122">
        <v>1554.4836832905</v>
      </c>
      <c r="M122">
        <v>1561.7993267517</v>
      </c>
    </row>
    <row r="123" spans="1:13">
      <c r="A123" t="s">
        <v>3434</v>
      </c>
      <c r="B123">
        <v>1538.6641094466</v>
      </c>
      <c r="C123">
        <v>1546.5441459147</v>
      </c>
      <c r="D123">
        <v>1555.0660425008</v>
      </c>
      <c r="E123">
        <v>1562.0778119232</v>
      </c>
      <c r="F123">
        <v>1538.4736300758</v>
      </c>
      <c r="G123">
        <v>1546.5694448812</v>
      </c>
      <c r="H123">
        <v>1555.05168042</v>
      </c>
      <c r="I123">
        <v>1561.9757747947</v>
      </c>
      <c r="J123">
        <v>1538.3211280918</v>
      </c>
      <c r="K123">
        <v>1546.4756507393</v>
      </c>
      <c r="L123">
        <v>1554.4821113193</v>
      </c>
      <c r="M123">
        <v>1561.8021046327</v>
      </c>
    </row>
    <row r="124" spans="1:13">
      <c r="A124" t="s">
        <v>3435</v>
      </c>
      <c r="B124">
        <v>1538.6639173998</v>
      </c>
      <c r="C124">
        <v>1546.5427839788</v>
      </c>
      <c r="D124">
        <v>1555.0674194898</v>
      </c>
      <c r="E124">
        <v>1562.0603413517</v>
      </c>
      <c r="F124">
        <v>1538.4722823171</v>
      </c>
      <c r="G124">
        <v>1546.5669149473</v>
      </c>
      <c r="H124">
        <v>1555.0524669813</v>
      </c>
      <c r="I124">
        <v>1561.9640632561</v>
      </c>
      <c r="J124">
        <v>1538.3224755857</v>
      </c>
      <c r="K124">
        <v>1546.4731211123</v>
      </c>
      <c r="L124">
        <v>1554.4815213505</v>
      </c>
      <c r="M124">
        <v>1561.802502305</v>
      </c>
    </row>
    <row r="125" spans="1:13">
      <c r="A125" t="s">
        <v>3436</v>
      </c>
      <c r="B125">
        <v>1538.6654575414</v>
      </c>
      <c r="C125">
        <v>1546.543367937</v>
      </c>
      <c r="D125">
        <v>1555.0666329134</v>
      </c>
      <c r="E125">
        <v>1562.0778119232</v>
      </c>
      <c r="F125">
        <v>1538.471704438</v>
      </c>
      <c r="G125">
        <v>1546.5688609033</v>
      </c>
      <c r="H125">
        <v>1555.0524669813</v>
      </c>
      <c r="I125">
        <v>1561.9781574818</v>
      </c>
      <c r="J125">
        <v>1538.3230533526</v>
      </c>
      <c r="K125">
        <v>1546.4762346469</v>
      </c>
      <c r="L125">
        <v>1554.4813253349</v>
      </c>
      <c r="M125">
        <v>1561.7941667474</v>
      </c>
    </row>
    <row r="126" spans="1:13">
      <c r="A126" t="s">
        <v>3437</v>
      </c>
      <c r="B126">
        <v>1538.6639173998</v>
      </c>
      <c r="C126">
        <v>1546.5441459147</v>
      </c>
      <c r="D126">
        <v>1555.0654520887</v>
      </c>
      <c r="E126">
        <v>1562.0645115103</v>
      </c>
      <c r="F126">
        <v>1538.4713204404</v>
      </c>
      <c r="G126">
        <v>1546.5702228851</v>
      </c>
      <c r="H126">
        <v>1555.0518765794</v>
      </c>
      <c r="I126">
        <v>1561.9676372358</v>
      </c>
      <c r="J126">
        <v>1538.3197787183</v>
      </c>
      <c r="K126">
        <v>1546.4748709286</v>
      </c>
      <c r="L126">
        <v>1554.4836832905</v>
      </c>
      <c r="M126">
        <v>1561.8034935769</v>
      </c>
    </row>
    <row r="127" spans="1:13">
      <c r="A127" t="s">
        <v>3438</v>
      </c>
      <c r="B127">
        <v>1538.6643014935</v>
      </c>
      <c r="C127">
        <v>1546.545507853</v>
      </c>
      <c r="D127">
        <v>1555.0658463378</v>
      </c>
      <c r="E127">
        <v>1562.0664966612</v>
      </c>
      <c r="F127">
        <v>1538.4713204404</v>
      </c>
      <c r="G127">
        <v>1546.5708068641</v>
      </c>
      <c r="H127">
        <v>1555.0514842606</v>
      </c>
      <c r="I127">
        <v>1561.9837145261</v>
      </c>
      <c r="J127">
        <v>1538.3211280918</v>
      </c>
      <c r="K127">
        <v>1546.4774005614</v>
      </c>
      <c r="L127">
        <v>1554.4805393513</v>
      </c>
      <c r="M127">
        <v>1561.7995246172</v>
      </c>
    </row>
    <row r="128" spans="1:13">
      <c r="A128" t="s">
        <v>3439</v>
      </c>
      <c r="B128">
        <v>1538.6635314234</v>
      </c>
      <c r="C128">
        <v>1546.5441459147</v>
      </c>
      <c r="D128">
        <v>1555.0660425008</v>
      </c>
      <c r="E128">
        <v>1562.0780098593</v>
      </c>
      <c r="F128">
        <v>1538.4720903181</v>
      </c>
      <c r="G128">
        <v>1546.5688609033</v>
      </c>
      <c r="H128">
        <v>1555.0530573835</v>
      </c>
      <c r="I128">
        <v>1561.9791489767</v>
      </c>
      <c r="J128">
        <v>1538.3193947965</v>
      </c>
      <c r="K128">
        <v>1546.4762346469</v>
      </c>
      <c r="L128">
        <v>1554.4811293193</v>
      </c>
      <c r="M128">
        <v>1561.7919844251</v>
      </c>
    </row>
    <row r="129" spans="1:13">
      <c r="A129" t="s">
        <v>3440</v>
      </c>
      <c r="B129">
        <v>1538.6654575414</v>
      </c>
      <c r="C129">
        <v>1546.5425899602</v>
      </c>
      <c r="D129">
        <v>1555.0666329134</v>
      </c>
      <c r="E129">
        <v>1562.0589519506</v>
      </c>
      <c r="F129">
        <v>1538.4709345607</v>
      </c>
      <c r="G129">
        <v>1546.5686668781</v>
      </c>
      <c r="H129">
        <v>1555.05168042</v>
      </c>
      <c r="I129">
        <v>1561.9704157156</v>
      </c>
      <c r="J129">
        <v>1538.3224755857</v>
      </c>
      <c r="K129">
        <v>1546.4754548356</v>
      </c>
      <c r="L129">
        <v>1554.4836832905</v>
      </c>
      <c r="M129">
        <v>1561.7971444149</v>
      </c>
    </row>
    <row r="130" spans="1:13">
      <c r="A130" t="s">
        <v>3441</v>
      </c>
      <c r="B130">
        <v>1538.6635314234</v>
      </c>
      <c r="C130">
        <v>1546.5431739183</v>
      </c>
      <c r="D130">
        <v>1555.0652559258</v>
      </c>
      <c r="E130">
        <v>1562.0686797507</v>
      </c>
      <c r="F130">
        <v>1538.4734380765</v>
      </c>
      <c r="G130">
        <v>1546.5686668781</v>
      </c>
      <c r="H130">
        <v>1555.0503034588</v>
      </c>
      <c r="I130">
        <v>1561.9755768845</v>
      </c>
      <c r="J130">
        <v>1538.3211280918</v>
      </c>
      <c r="K130">
        <v>1546.4727312081</v>
      </c>
      <c r="L130">
        <v>1554.4807353667</v>
      </c>
      <c r="M130">
        <v>1561.8023044388</v>
      </c>
    </row>
    <row r="131" spans="1:13">
      <c r="A131" t="s">
        <v>3442</v>
      </c>
      <c r="B131">
        <v>1538.6641094466</v>
      </c>
      <c r="C131">
        <v>1546.543367937</v>
      </c>
      <c r="D131">
        <v>1555.0654520887</v>
      </c>
      <c r="E131">
        <v>1562.0776139872</v>
      </c>
      <c r="F131">
        <v>1538.4728601966</v>
      </c>
      <c r="G131">
        <v>1546.5686668781</v>
      </c>
      <c r="H131">
        <v>1555.0510900187</v>
      </c>
      <c r="I131">
        <v>1561.9878842757</v>
      </c>
      <c r="J131">
        <v>1538.3224755857</v>
      </c>
      <c r="K131">
        <v>1546.4758447411</v>
      </c>
      <c r="L131">
        <v>1554.4809313821</v>
      </c>
      <c r="M131">
        <v>1561.7995246172</v>
      </c>
    </row>
    <row r="132" spans="1:13">
      <c r="A132" t="s">
        <v>3443</v>
      </c>
      <c r="B132">
        <v>1538.663725353</v>
      </c>
      <c r="C132">
        <v>1546.5451198145</v>
      </c>
      <c r="D132">
        <v>1555.0652559258</v>
      </c>
      <c r="E132">
        <v>1562.0720543341</v>
      </c>
      <c r="F132">
        <v>1538.4724743161</v>
      </c>
      <c r="G132">
        <v>1546.569832932</v>
      </c>
      <c r="H132">
        <v>1555.05168042</v>
      </c>
      <c r="I132">
        <v>1561.9924498762</v>
      </c>
      <c r="J132">
        <v>1538.3205503263</v>
      </c>
      <c r="K132">
        <v>1546.476038743</v>
      </c>
      <c r="L132">
        <v>1554.4840772447</v>
      </c>
      <c r="M132">
        <v>1561.7977399497</v>
      </c>
    </row>
    <row r="133" spans="1:13">
      <c r="A133" t="s">
        <v>3444</v>
      </c>
      <c r="B133">
        <v>1538.6641094466</v>
      </c>
      <c r="C133">
        <v>1546.5425899602</v>
      </c>
      <c r="D133">
        <v>1555.0672233264</v>
      </c>
      <c r="E133">
        <v>1562.0706649122</v>
      </c>
      <c r="F133">
        <v>1538.471704438</v>
      </c>
      <c r="G133">
        <v>1546.5673029968</v>
      </c>
      <c r="H133">
        <v>1555.0530573835</v>
      </c>
      <c r="I133">
        <v>1561.9789510656</v>
      </c>
      <c r="J133">
        <v>1538.3205503263</v>
      </c>
      <c r="K133">
        <v>1546.4748709286</v>
      </c>
      <c r="L133">
        <v>1554.4799493836</v>
      </c>
      <c r="M133">
        <v>1561.7945644157</v>
      </c>
    </row>
    <row r="134" spans="1:13">
      <c r="A134" t="s">
        <v>3445</v>
      </c>
      <c r="B134">
        <v>1538.6643014935</v>
      </c>
      <c r="C134">
        <v>1546.5445358549</v>
      </c>
      <c r="D134">
        <v>1555.0660425008</v>
      </c>
      <c r="E134">
        <v>1562.0682819429</v>
      </c>
      <c r="F134">
        <v>1538.4751717189</v>
      </c>
      <c r="G134">
        <v>1546.5694448812</v>
      </c>
      <c r="H134">
        <v>1555.0518765794</v>
      </c>
      <c r="I134">
        <v>1561.9890756368</v>
      </c>
      <c r="J134">
        <v>1538.3230533526</v>
      </c>
      <c r="K134">
        <v>1546.4752608339</v>
      </c>
      <c r="L134">
        <v>1554.4821113193</v>
      </c>
      <c r="M134">
        <v>1561.7955556775</v>
      </c>
    </row>
    <row r="135" spans="1:13">
      <c r="A135" t="s">
        <v>3446</v>
      </c>
      <c r="B135">
        <v>1538.6646874702</v>
      </c>
      <c r="C135">
        <v>1546.5431739183</v>
      </c>
      <c r="D135">
        <v>1555.0680099034</v>
      </c>
      <c r="E135">
        <v>1562.0754289321</v>
      </c>
      <c r="F135">
        <v>1538.471704438</v>
      </c>
      <c r="G135">
        <v>1546.5678869736</v>
      </c>
      <c r="H135">
        <v>1555.0524669813</v>
      </c>
      <c r="I135">
        <v>1561.9702178068</v>
      </c>
      <c r="J135">
        <v>1538.3224755857</v>
      </c>
      <c r="K135">
        <v>1546.4762346469</v>
      </c>
      <c r="L135">
        <v>1554.4815213505</v>
      </c>
      <c r="M135">
        <v>1561.7965488805</v>
      </c>
    </row>
    <row r="136" spans="1:13">
      <c r="A136" t="s">
        <v>3447</v>
      </c>
      <c r="B136">
        <v>1538.6658435188</v>
      </c>
      <c r="C136">
        <v>1546.5420060025</v>
      </c>
      <c r="D136">
        <v>1555.0646655142</v>
      </c>
      <c r="E136">
        <v>1562.0688776845</v>
      </c>
      <c r="F136">
        <v>1538.4720903181</v>
      </c>
      <c r="G136">
        <v>1546.5686668781</v>
      </c>
      <c r="H136">
        <v>1555.0510900187</v>
      </c>
      <c r="I136">
        <v>1561.974981214</v>
      </c>
      <c r="J136">
        <v>1538.3230533526</v>
      </c>
      <c r="K136">
        <v>1546.474676927</v>
      </c>
      <c r="L136">
        <v>1554.4823073351</v>
      </c>
      <c r="M136">
        <v>1561.7949601444</v>
      </c>
    </row>
    <row r="137" spans="1:13">
      <c r="A137" t="s">
        <v>3448</v>
      </c>
      <c r="B137">
        <v>1538.6631473301</v>
      </c>
      <c r="C137">
        <v>1546.5437559747</v>
      </c>
      <c r="D137">
        <v>1555.0686003175</v>
      </c>
      <c r="E137">
        <v>1562.0672903348</v>
      </c>
      <c r="F137">
        <v>1538.4728601966</v>
      </c>
      <c r="G137">
        <v>1546.569832932</v>
      </c>
      <c r="H137">
        <v>1555.0524669813</v>
      </c>
      <c r="I137">
        <v>1561.9833187018</v>
      </c>
      <c r="J137">
        <v>1538.3218978191</v>
      </c>
      <c r="K137">
        <v>1546.4740930206</v>
      </c>
      <c r="L137">
        <v>1554.4827012886</v>
      </c>
      <c r="M137">
        <v>1561.7997244226</v>
      </c>
    </row>
    <row r="138" spans="1:13">
      <c r="A138" t="s">
        <v>3449</v>
      </c>
      <c r="B138">
        <v>1538.6656514715</v>
      </c>
      <c r="C138">
        <v>1546.5425899602</v>
      </c>
      <c r="D138">
        <v>1555.0660425008</v>
      </c>
      <c r="E138">
        <v>1562.0649073758</v>
      </c>
      <c r="F138">
        <v>1538.4730521957</v>
      </c>
      <c r="G138">
        <v>1546.5673029968</v>
      </c>
      <c r="H138">
        <v>1555.0504996179</v>
      </c>
      <c r="I138">
        <v>1561.9932434746</v>
      </c>
      <c r="J138">
        <v>1538.3224755857</v>
      </c>
      <c r="K138">
        <v>1546.474676927</v>
      </c>
      <c r="L138">
        <v>1554.4795554315</v>
      </c>
      <c r="M138">
        <v>1561.7997244226</v>
      </c>
    </row>
    <row r="139" spans="1:13">
      <c r="A139" t="s">
        <v>3450</v>
      </c>
      <c r="B139">
        <v>1538.6660355661</v>
      </c>
      <c r="C139">
        <v>1546.543367937</v>
      </c>
      <c r="D139">
        <v>1555.0686003175</v>
      </c>
      <c r="E139">
        <v>1562.0657029883</v>
      </c>
      <c r="F139">
        <v>1538.4730521957</v>
      </c>
      <c r="G139">
        <v>1546.5696389066</v>
      </c>
      <c r="H139">
        <v>1555.0548285931</v>
      </c>
      <c r="I139">
        <v>1561.9781574818</v>
      </c>
      <c r="J139">
        <v>1538.3218978191</v>
      </c>
      <c r="K139">
        <v>1546.4735091147</v>
      </c>
      <c r="L139">
        <v>1554.4807353667</v>
      </c>
      <c r="M139">
        <v>1561.79813568</v>
      </c>
    </row>
    <row r="140" spans="1:13">
      <c r="A140" t="s">
        <v>3451</v>
      </c>
      <c r="B140">
        <v>1538.6660355661</v>
      </c>
      <c r="C140">
        <v>1546.5449238931</v>
      </c>
      <c r="D140">
        <v>1555.0660425008</v>
      </c>
      <c r="E140">
        <v>1562.0649073758</v>
      </c>
      <c r="F140">
        <v>1538.4722823171</v>
      </c>
      <c r="G140">
        <v>1546.5684709508</v>
      </c>
      <c r="H140">
        <v>1555.0504996179</v>
      </c>
      <c r="I140">
        <v>1561.9654524884</v>
      </c>
      <c r="J140">
        <v>1538.3197787183</v>
      </c>
      <c r="K140">
        <v>1546.4752608339</v>
      </c>
      <c r="L140">
        <v>1554.4795554315</v>
      </c>
      <c r="M140">
        <v>1561.7985333503</v>
      </c>
    </row>
    <row r="141" spans="1:13">
      <c r="A141" t="s">
        <v>3452</v>
      </c>
      <c r="B141">
        <v>1538.6643014935</v>
      </c>
      <c r="C141">
        <v>1546.543367937</v>
      </c>
      <c r="D141">
        <v>1555.0654520887</v>
      </c>
      <c r="E141">
        <v>1562.0583562165</v>
      </c>
      <c r="F141">
        <v>1538.4730521957</v>
      </c>
      <c r="G141">
        <v>1546.5702228851</v>
      </c>
      <c r="H141">
        <v>1555.0510900187</v>
      </c>
      <c r="I141">
        <v>1561.9769661373</v>
      </c>
      <c r="J141">
        <v>1538.3199725612</v>
      </c>
      <c r="K141">
        <v>1546.4748709286</v>
      </c>
      <c r="L141">
        <v>1554.4801453989</v>
      </c>
      <c r="M141">
        <v>1561.7965488805</v>
      </c>
    </row>
    <row r="142" spans="1:13">
      <c r="A142" t="s">
        <v>3453</v>
      </c>
      <c r="B142">
        <v>1538.6658435188</v>
      </c>
      <c r="C142">
        <v>1546.5427839788</v>
      </c>
      <c r="D142">
        <v>1555.0680099034</v>
      </c>
      <c r="E142">
        <v>1562.0678860757</v>
      </c>
      <c r="F142">
        <v>1538.4718983192</v>
      </c>
      <c r="G142">
        <v>1546.5669149473</v>
      </c>
      <c r="H142">
        <v>1555.0530573835</v>
      </c>
      <c r="I142">
        <v>1561.9624761194</v>
      </c>
      <c r="J142">
        <v>1538.3224755857</v>
      </c>
      <c r="K142">
        <v>1546.474288924</v>
      </c>
      <c r="L142">
        <v>1554.4828973045</v>
      </c>
      <c r="M142">
        <v>1561.7933733513</v>
      </c>
    </row>
    <row r="143" spans="1:13">
      <c r="A143" t="s">
        <v>3454</v>
      </c>
      <c r="B143">
        <v>1538.6643014935</v>
      </c>
      <c r="C143">
        <v>1546.5449238931</v>
      </c>
      <c r="D143">
        <v>1555.0691907321</v>
      </c>
      <c r="E143">
        <v>1562.0664966612</v>
      </c>
      <c r="F143">
        <v>1538.4705486812</v>
      </c>
      <c r="G143">
        <v>1546.5704169107</v>
      </c>
      <c r="H143">
        <v>1555.0530573835</v>
      </c>
      <c r="I143">
        <v>1561.9741876342</v>
      </c>
      <c r="J143">
        <v>1538.3199725612</v>
      </c>
      <c r="K143">
        <v>1546.4752608339</v>
      </c>
      <c r="L143">
        <v>1554.4789654647</v>
      </c>
      <c r="M143">
        <v>1561.7963490759</v>
      </c>
    </row>
    <row r="144" spans="1:13">
      <c r="A144" t="s">
        <v>3455</v>
      </c>
      <c r="B144">
        <v>1538.6658435188</v>
      </c>
      <c r="C144">
        <v>1546.5423940395</v>
      </c>
      <c r="D144">
        <v>1555.0660425008</v>
      </c>
      <c r="E144">
        <v>1562.0466434394</v>
      </c>
      <c r="F144">
        <v>1538.4718983192</v>
      </c>
      <c r="G144">
        <v>1546.567108972</v>
      </c>
      <c r="H144">
        <v>1555.0522708217</v>
      </c>
      <c r="I144">
        <v>1561.9624761194</v>
      </c>
      <c r="J144">
        <v>1538.3211280918</v>
      </c>
      <c r="K144">
        <v>1546.4750668322</v>
      </c>
      <c r="L144">
        <v>1554.4828973045</v>
      </c>
      <c r="M144">
        <v>1561.7985333503</v>
      </c>
    </row>
    <row r="145" spans="1:13">
      <c r="A145" t="s">
        <v>3456</v>
      </c>
      <c r="B145">
        <v>1538.6650734471</v>
      </c>
      <c r="C145">
        <v>1546.5435619558</v>
      </c>
      <c r="D145">
        <v>1555.0652559258</v>
      </c>
      <c r="E145">
        <v>1562.0631221018</v>
      </c>
      <c r="F145">
        <v>1538.4728601966</v>
      </c>
      <c r="G145">
        <v>1546.569832932</v>
      </c>
      <c r="H145">
        <v>1555.0508938595</v>
      </c>
      <c r="I145">
        <v>1561.9825251135</v>
      </c>
      <c r="J145">
        <v>1538.3217058577</v>
      </c>
      <c r="K145">
        <v>1546.4744829255</v>
      </c>
      <c r="L145">
        <v>1554.4815213505</v>
      </c>
      <c r="M145">
        <v>1561.79813568</v>
      </c>
    </row>
    <row r="146" spans="1:13">
      <c r="A146" t="s">
        <v>3457</v>
      </c>
      <c r="B146">
        <v>1538.6648795173</v>
      </c>
      <c r="C146">
        <v>1546.5427839788</v>
      </c>
      <c r="D146">
        <v>1555.0666329134</v>
      </c>
      <c r="E146">
        <v>1562.0774160512</v>
      </c>
      <c r="F146">
        <v>1538.4745938377</v>
      </c>
      <c r="G146">
        <v>1546.5680829007</v>
      </c>
      <c r="H146">
        <v>1555.05168042</v>
      </c>
      <c r="I146">
        <v>1561.9843102033</v>
      </c>
      <c r="J146">
        <v>1538.3205503263</v>
      </c>
      <c r="K146">
        <v>1546.4752608339</v>
      </c>
      <c r="L146">
        <v>1554.4817173661</v>
      </c>
      <c r="M146">
        <v>1561.7959533465</v>
      </c>
    </row>
    <row r="147" spans="1:13">
      <c r="A147" t="s">
        <v>3458</v>
      </c>
      <c r="B147">
        <v>1538.6629534007</v>
      </c>
      <c r="C147">
        <v>1546.543367937</v>
      </c>
      <c r="D147">
        <v>1555.0680099034</v>
      </c>
      <c r="E147">
        <v>1562.0686797507</v>
      </c>
      <c r="F147">
        <v>1538.4720903181</v>
      </c>
      <c r="G147">
        <v>1546.5682769258</v>
      </c>
      <c r="H147">
        <v>1555.0524669813</v>
      </c>
      <c r="I147">
        <v>1561.9823252613</v>
      </c>
      <c r="J147">
        <v>1538.3218978191</v>
      </c>
      <c r="K147">
        <v>1546.4754548356</v>
      </c>
      <c r="L147">
        <v>1554.4825052727</v>
      </c>
      <c r="M147">
        <v>1561.7987312156</v>
      </c>
    </row>
    <row r="148" spans="1:13">
      <c r="A148" t="s">
        <v>3459</v>
      </c>
      <c r="B148">
        <v>1538.6654575414</v>
      </c>
      <c r="C148">
        <v>1546.5441459147</v>
      </c>
      <c r="D148">
        <v>1555.0634846925</v>
      </c>
      <c r="E148">
        <v>1562.0718563996</v>
      </c>
      <c r="F148">
        <v>1538.4722823171</v>
      </c>
      <c r="G148">
        <v>1546.5688609033</v>
      </c>
      <c r="H148">
        <v>1555.0497130586</v>
      </c>
      <c r="I148">
        <v>1561.9720028684</v>
      </c>
      <c r="J148">
        <v>1538.3205503263</v>
      </c>
      <c r="K148">
        <v>1546.4762346469</v>
      </c>
      <c r="L148">
        <v>1554.4838812284</v>
      </c>
      <c r="M148">
        <v>1561.7939688833</v>
      </c>
    </row>
    <row r="149" spans="1:13">
      <c r="A149" t="s">
        <v>3460</v>
      </c>
      <c r="B149">
        <v>1538.6639173998</v>
      </c>
      <c r="C149">
        <v>1546.5443399337</v>
      </c>
      <c r="D149">
        <v>1555.0654520887</v>
      </c>
      <c r="E149">
        <v>1562.0672903348</v>
      </c>
      <c r="F149">
        <v>1538.4724743161</v>
      </c>
      <c r="G149">
        <v>1546.5688609033</v>
      </c>
      <c r="H149">
        <v>1555.0504996179</v>
      </c>
      <c r="I149">
        <v>1561.9600934801</v>
      </c>
      <c r="J149">
        <v>1538.3197787183</v>
      </c>
      <c r="K149">
        <v>1546.4754548356</v>
      </c>
      <c r="L149">
        <v>1554.4819153035</v>
      </c>
      <c r="M149">
        <v>1561.79476228</v>
      </c>
    </row>
    <row r="150" spans="1:13">
      <c r="A150" t="s">
        <v>3461</v>
      </c>
      <c r="B150">
        <v>1538.6641094466</v>
      </c>
      <c r="C150">
        <v>1546.5441459147</v>
      </c>
      <c r="D150">
        <v>1555.0666329134</v>
      </c>
      <c r="E150">
        <v>1562.0635179666</v>
      </c>
      <c r="F150">
        <v>1538.4736300758</v>
      </c>
      <c r="G150">
        <v>1546.5702228851</v>
      </c>
      <c r="H150">
        <v>1555.0491226589</v>
      </c>
      <c r="I150">
        <v>1561.983516614</v>
      </c>
      <c r="J150">
        <v>1538.3218978191</v>
      </c>
      <c r="K150">
        <v>1546.4756507393</v>
      </c>
      <c r="L150">
        <v>1554.4846672155</v>
      </c>
      <c r="M150">
        <v>1561.7965488805</v>
      </c>
    </row>
    <row r="151" spans="1:13">
      <c r="A151" t="s">
        <v>3462</v>
      </c>
      <c r="B151">
        <v>1538.6646874702</v>
      </c>
      <c r="C151">
        <v>1546.5441459147</v>
      </c>
      <c r="D151">
        <v>1555.0680099034</v>
      </c>
      <c r="E151">
        <v>1562.0627242967</v>
      </c>
      <c r="F151">
        <v>1538.4705486812</v>
      </c>
      <c r="G151">
        <v>1546.5694448812</v>
      </c>
      <c r="H151">
        <v>1555.05168042</v>
      </c>
      <c r="I151">
        <v>1561.9741876342</v>
      </c>
      <c r="J151">
        <v>1538.3217058577</v>
      </c>
      <c r="K151">
        <v>1546.4748709286</v>
      </c>
      <c r="L151">
        <v>1554.4809313821</v>
      </c>
      <c r="M151">
        <v>1561.8019067666</v>
      </c>
    </row>
    <row r="152" spans="1:13">
      <c r="A152" t="s">
        <v>3463</v>
      </c>
      <c r="B152">
        <v>1538.6635314234</v>
      </c>
      <c r="C152">
        <v>1546.5431739183</v>
      </c>
      <c r="D152">
        <v>1555.0680099034</v>
      </c>
      <c r="E152">
        <v>1562.0778119232</v>
      </c>
      <c r="F152">
        <v>1538.4726681975</v>
      </c>
      <c r="G152">
        <v>1546.5678869736</v>
      </c>
      <c r="H152">
        <v>1555.05168042</v>
      </c>
      <c r="I152">
        <v>1561.9900671455</v>
      </c>
      <c r="J152">
        <v>1538.3224755857</v>
      </c>
      <c r="K152">
        <v>1546.4748709286</v>
      </c>
      <c r="L152">
        <v>1554.4819153035</v>
      </c>
      <c r="M152">
        <v>1561.7993267517</v>
      </c>
    </row>
    <row r="153" spans="1:13">
      <c r="A153" t="s">
        <v>3464</v>
      </c>
      <c r="B153">
        <v>1538.6652654943</v>
      </c>
      <c r="C153">
        <v>1546.5435619558</v>
      </c>
      <c r="D153">
        <v>1555.0660425008</v>
      </c>
      <c r="E153">
        <v>1562.0657029883</v>
      </c>
      <c r="F153">
        <v>1538.4738239575</v>
      </c>
      <c r="G153">
        <v>1546.5684709508</v>
      </c>
      <c r="H153">
        <v>1555.0510900187</v>
      </c>
      <c r="I153">
        <v>1561.9704157156</v>
      </c>
      <c r="J153">
        <v>1538.3217058577</v>
      </c>
      <c r="K153">
        <v>1546.4738990193</v>
      </c>
      <c r="L153">
        <v>1554.4838812284</v>
      </c>
      <c r="M153">
        <v>1561.7929756836</v>
      </c>
    </row>
    <row r="154" spans="1:13">
      <c r="A154" t="s">
        <v>3465</v>
      </c>
      <c r="B154">
        <v>1538.6635314234</v>
      </c>
      <c r="C154">
        <v>1546.5441459147</v>
      </c>
      <c r="D154">
        <v>1555.0680099034</v>
      </c>
      <c r="E154">
        <v>1562.0611369596</v>
      </c>
      <c r="F154">
        <v>1538.4722823171</v>
      </c>
      <c r="G154">
        <v>1546.5688609033</v>
      </c>
      <c r="H154">
        <v>1555.0542381895</v>
      </c>
      <c r="I154">
        <v>1561.9720028684</v>
      </c>
      <c r="J154">
        <v>1538.3211280918</v>
      </c>
      <c r="K154">
        <v>1546.474288924</v>
      </c>
      <c r="L154">
        <v>1554.4823073351</v>
      </c>
      <c r="M154">
        <v>1561.8001201538</v>
      </c>
    </row>
    <row r="155" spans="1:13">
      <c r="A155" t="s">
        <v>3466</v>
      </c>
      <c r="B155">
        <v>1538.6660355661</v>
      </c>
      <c r="C155">
        <v>1546.5431739183</v>
      </c>
      <c r="D155">
        <v>1555.0660425008</v>
      </c>
      <c r="E155">
        <v>1562.0595476851</v>
      </c>
      <c r="F155">
        <v>1538.4734380765</v>
      </c>
      <c r="G155">
        <v>1546.5692489537</v>
      </c>
      <c r="H155">
        <v>1555.0504996179</v>
      </c>
      <c r="I155">
        <v>1561.981531674</v>
      </c>
      <c r="J155">
        <v>1538.3238230819</v>
      </c>
      <c r="K155">
        <v>1546.4748709286</v>
      </c>
      <c r="L155">
        <v>1554.4791614797</v>
      </c>
      <c r="M155">
        <v>1561.7997244226</v>
      </c>
    </row>
    <row r="156" spans="1:13">
      <c r="A156" t="s">
        <v>3467</v>
      </c>
      <c r="B156">
        <v>1538.6633393768</v>
      </c>
      <c r="C156">
        <v>1546.5427839788</v>
      </c>
      <c r="D156">
        <v>1555.0711581427</v>
      </c>
      <c r="E156">
        <v>1562.0686797507</v>
      </c>
      <c r="F156">
        <v>1538.4718983192</v>
      </c>
      <c r="G156">
        <v>1546.5688609033</v>
      </c>
      <c r="H156">
        <v>1555.0534516264</v>
      </c>
      <c r="I156">
        <v>1561.9716070501</v>
      </c>
      <c r="J156">
        <v>1538.3205503263</v>
      </c>
      <c r="K156">
        <v>1546.4737050179</v>
      </c>
      <c r="L156">
        <v>1554.4807353667</v>
      </c>
      <c r="M156">
        <v>1561.7997244226</v>
      </c>
    </row>
    <row r="157" spans="1:13">
      <c r="A157" t="s">
        <v>3468</v>
      </c>
      <c r="B157">
        <v>1538.6650734471</v>
      </c>
      <c r="C157">
        <v>1546.5445358549</v>
      </c>
      <c r="D157">
        <v>1555.0686003175</v>
      </c>
      <c r="E157">
        <v>1562.0734437585</v>
      </c>
      <c r="F157">
        <v>1538.4738239575</v>
      </c>
      <c r="G157">
        <v>1546.569832932</v>
      </c>
      <c r="H157">
        <v>1555.0522708217</v>
      </c>
      <c r="I157">
        <v>1561.9785552438</v>
      </c>
      <c r="J157">
        <v>1538.3224755857</v>
      </c>
      <c r="K157">
        <v>1546.476038743</v>
      </c>
      <c r="L157">
        <v>1554.4805393513</v>
      </c>
      <c r="M157">
        <v>1561.7997244226</v>
      </c>
    </row>
    <row r="158" spans="1:13">
      <c r="A158" t="s">
        <v>3469</v>
      </c>
      <c r="B158">
        <v>1538.6641094466</v>
      </c>
      <c r="C158">
        <v>1546.543367937</v>
      </c>
      <c r="D158">
        <v>1555.0666329134</v>
      </c>
      <c r="E158">
        <v>1562.0678860757</v>
      </c>
      <c r="F158">
        <v>1538.4736300758</v>
      </c>
      <c r="G158">
        <v>1546.5688609033</v>
      </c>
      <c r="H158">
        <v>1555.05168042</v>
      </c>
      <c r="I158">
        <v>1561.9680330522</v>
      </c>
      <c r="J158">
        <v>1538.3192028357</v>
      </c>
      <c r="K158">
        <v>1546.4744829255</v>
      </c>
      <c r="L158">
        <v>1554.4781794834</v>
      </c>
      <c r="M158">
        <v>1561.79476228</v>
      </c>
    </row>
    <row r="159" spans="1:13">
      <c r="A159" t="s">
        <v>3470</v>
      </c>
      <c r="B159">
        <v>1538.6643014935</v>
      </c>
      <c r="C159">
        <v>1546.5429779974</v>
      </c>
      <c r="D159">
        <v>1555.0666329134</v>
      </c>
      <c r="E159">
        <v>1562.0720543341</v>
      </c>
      <c r="F159">
        <v>1538.4730521957</v>
      </c>
      <c r="G159">
        <v>1546.567108972</v>
      </c>
      <c r="H159">
        <v>1555.0503034588</v>
      </c>
      <c r="I159">
        <v>1561.9765703164</v>
      </c>
      <c r="J159">
        <v>1538.3217058577</v>
      </c>
      <c r="K159">
        <v>1546.4733151135</v>
      </c>
      <c r="L159">
        <v>1554.4821113193</v>
      </c>
      <c r="M159">
        <v>1561.7971444149</v>
      </c>
    </row>
    <row r="160" spans="1:13">
      <c r="A160" t="s">
        <v>3471</v>
      </c>
      <c r="B160">
        <v>1538.6641094466</v>
      </c>
      <c r="C160">
        <v>1546.5457037745</v>
      </c>
      <c r="D160">
        <v>1555.0666329134</v>
      </c>
      <c r="E160">
        <v>1562.07145859</v>
      </c>
      <c r="F160">
        <v>1538.4736300758</v>
      </c>
      <c r="G160">
        <v>1546.5704169107</v>
      </c>
      <c r="H160">
        <v>1555.0524669813</v>
      </c>
      <c r="I160">
        <v>1561.9843102033</v>
      </c>
      <c r="J160">
        <v>1538.3213200531</v>
      </c>
      <c r="K160">
        <v>1546.4775964656</v>
      </c>
      <c r="L160">
        <v>1554.4815213505</v>
      </c>
      <c r="M160">
        <v>1561.7997244226</v>
      </c>
    </row>
    <row r="161" spans="1:13">
      <c r="A161" t="s">
        <v>3472</v>
      </c>
      <c r="B161">
        <v>1538.6648795173</v>
      </c>
      <c r="C161">
        <v>1546.544729874</v>
      </c>
      <c r="D161">
        <v>1555.0691907321</v>
      </c>
      <c r="E161">
        <v>1562.0706649122</v>
      </c>
      <c r="F161">
        <v>1538.4732460773</v>
      </c>
      <c r="G161">
        <v>1546.5688609033</v>
      </c>
      <c r="H161">
        <v>1555.0528612238</v>
      </c>
      <c r="I161">
        <v>1561.9716070501</v>
      </c>
      <c r="J161">
        <v>1538.3211280918</v>
      </c>
      <c r="K161">
        <v>1546.4762346469</v>
      </c>
      <c r="L161">
        <v>1554.4815213505</v>
      </c>
      <c r="M161">
        <v>1561.8007156909</v>
      </c>
    </row>
    <row r="162" spans="1:13">
      <c r="A162" t="s">
        <v>3473</v>
      </c>
      <c r="B162">
        <v>1538.6631473301</v>
      </c>
      <c r="C162">
        <v>1546.543367937</v>
      </c>
      <c r="D162">
        <v>1555.0666329134</v>
      </c>
      <c r="E162">
        <v>1562.0676881422</v>
      </c>
      <c r="F162">
        <v>1538.4724743161</v>
      </c>
      <c r="G162">
        <v>1546.5694448812</v>
      </c>
      <c r="H162">
        <v>1555.0530573835</v>
      </c>
      <c r="I162">
        <v>1561.9775618093</v>
      </c>
      <c r="J162">
        <v>1538.3218978191</v>
      </c>
      <c r="K162">
        <v>1546.4750668322</v>
      </c>
      <c r="L162">
        <v>1554.4805393513</v>
      </c>
      <c r="M162">
        <v>1561.7979378148</v>
      </c>
    </row>
    <row r="163" spans="1:13">
      <c r="A163" t="s">
        <v>3474</v>
      </c>
      <c r="B163">
        <v>1538.6643014935</v>
      </c>
      <c r="C163">
        <v>1546.5449238931</v>
      </c>
      <c r="D163">
        <v>1555.0660425008</v>
      </c>
      <c r="E163">
        <v>1562.0784076721</v>
      </c>
      <c r="F163">
        <v>1538.4726681975</v>
      </c>
      <c r="G163">
        <v>1546.569832932</v>
      </c>
      <c r="H163">
        <v>1555.0530573835</v>
      </c>
      <c r="I163">
        <v>1561.9890756368</v>
      </c>
      <c r="J163">
        <v>1538.3218978191</v>
      </c>
      <c r="K163">
        <v>1546.4731211123</v>
      </c>
      <c r="L163">
        <v>1554.4819153035</v>
      </c>
      <c r="M163">
        <v>1561.7993267517</v>
      </c>
    </row>
    <row r="164" spans="1:13">
      <c r="A164" t="s">
        <v>3475</v>
      </c>
      <c r="B164">
        <v>1538.6652654943</v>
      </c>
      <c r="C164">
        <v>1546.543367937</v>
      </c>
      <c r="D164">
        <v>1555.0660425008</v>
      </c>
      <c r="E164">
        <v>1562.0696733011</v>
      </c>
      <c r="F164">
        <v>1538.4740159569</v>
      </c>
      <c r="G164">
        <v>1546.5694448812</v>
      </c>
      <c r="H164">
        <v>1555.0504996179</v>
      </c>
      <c r="I164">
        <v>1561.9825251135</v>
      </c>
      <c r="J164">
        <v>1538.3230533526</v>
      </c>
      <c r="K164">
        <v>1546.4729252092</v>
      </c>
      <c r="L164">
        <v>1554.4813253349</v>
      </c>
      <c r="M164">
        <v>1561.7975401448</v>
      </c>
    </row>
    <row r="165" spans="1:13">
      <c r="A165" t="s">
        <v>3476</v>
      </c>
      <c r="B165">
        <v>1538.6641094466</v>
      </c>
      <c r="C165">
        <v>1546.5435619558</v>
      </c>
      <c r="D165">
        <v>1555.0666329134</v>
      </c>
      <c r="E165">
        <v>1562.0672903348</v>
      </c>
      <c r="F165">
        <v>1538.4730521957</v>
      </c>
      <c r="G165">
        <v>1546.5690549285</v>
      </c>
      <c r="H165">
        <v>1555.0514842606</v>
      </c>
      <c r="I165">
        <v>1561.9660481516</v>
      </c>
      <c r="J165">
        <v>1538.3205503263</v>
      </c>
      <c r="K165">
        <v>1546.4752608339</v>
      </c>
      <c r="L165">
        <v>1554.4801453989</v>
      </c>
      <c r="M165">
        <v>1561.7975401448</v>
      </c>
    </row>
    <row r="166" spans="1:13">
      <c r="A166" t="s">
        <v>3477</v>
      </c>
      <c r="B166">
        <v>1538.6650734471</v>
      </c>
      <c r="C166">
        <v>1546.5441459147</v>
      </c>
      <c r="D166">
        <v>1555.0691907321</v>
      </c>
      <c r="E166">
        <v>1562.0698712351</v>
      </c>
      <c r="F166">
        <v>1538.4734380765</v>
      </c>
      <c r="G166">
        <v>1546.5702228851</v>
      </c>
      <c r="H166">
        <v>1555.0530573835</v>
      </c>
      <c r="I166">
        <v>1561.9769661373</v>
      </c>
      <c r="J166">
        <v>1538.3203564832</v>
      </c>
      <c r="K166">
        <v>1546.476038743</v>
      </c>
      <c r="L166">
        <v>1554.4836832905</v>
      </c>
      <c r="M166">
        <v>1561.7967467453</v>
      </c>
    </row>
    <row r="167" spans="1:13">
      <c r="A167" t="s">
        <v>3478</v>
      </c>
      <c r="B167">
        <v>1538.663725353</v>
      </c>
      <c r="C167">
        <v>1546.5429779974</v>
      </c>
      <c r="D167">
        <v>1555.0674194898</v>
      </c>
      <c r="E167">
        <v>1562.0666945944</v>
      </c>
      <c r="F167">
        <v>1538.4718983192</v>
      </c>
      <c r="G167">
        <v>1546.5684709508</v>
      </c>
      <c r="H167">
        <v>1555.0524669813</v>
      </c>
      <c r="I167">
        <v>1561.984510056</v>
      </c>
      <c r="J167">
        <v>1538.3205503263</v>
      </c>
      <c r="K167">
        <v>1546.4738990193</v>
      </c>
      <c r="L167">
        <v>1554.4801453989</v>
      </c>
      <c r="M167">
        <v>1561.7957535421</v>
      </c>
    </row>
    <row r="168" spans="1:13">
      <c r="A168" t="s">
        <v>3479</v>
      </c>
      <c r="B168">
        <v>1538.6650734471</v>
      </c>
      <c r="C168">
        <v>1546.543367937</v>
      </c>
      <c r="D168">
        <v>1555.0666329134</v>
      </c>
      <c r="E168">
        <v>1562.0752309967</v>
      </c>
      <c r="F168">
        <v>1538.4738239575</v>
      </c>
      <c r="G168">
        <v>1546.5682769258</v>
      </c>
      <c r="H168">
        <v>1555.0522708217</v>
      </c>
      <c r="I168">
        <v>1561.989471464</v>
      </c>
      <c r="J168">
        <v>1538.3211280918</v>
      </c>
      <c r="K168">
        <v>1546.474288924</v>
      </c>
      <c r="L168">
        <v>1554.4819153035</v>
      </c>
      <c r="M168">
        <v>1561.7969446101</v>
      </c>
    </row>
    <row r="169" spans="1:13">
      <c r="A169" t="s">
        <v>3480</v>
      </c>
      <c r="B169">
        <v>1538.6631473301</v>
      </c>
      <c r="C169">
        <v>1546.5435619558</v>
      </c>
      <c r="D169">
        <v>1555.0652559258</v>
      </c>
      <c r="E169">
        <v>1562.0694734266</v>
      </c>
      <c r="F169">
        <v>1538.4734380765</v>
      </c>
      <c r="G169">
        <v>1546.5684709508</v>
      </c>
      <c r="H169">
        <v>1555.0510900187</v>
      </c>
      <c r="I169">
        <v>1561.97775972</v>
      </c>
      <c r="J169">
        <v>1538.3224755857</v>
      </c>
      <c r="K169">
        <v>1546.4737050179</v>
      </c>
      <c r="L169">
        <v>1554.4825052727</v>
      </c>
      <c r="M169">
        <v>1561.8005178251</v>
      </c>
    </row>
    <row r="170" spans="1:13">
      <c r="A170" t="s">
        <v>3481</v>
      </c>
      <c r="B170">
        <v>1538.6648795173</v>
      </c>
      <c r="C170">
        <v>1546.5443399337</v>
      </c>
      <c r="D170">
        <v>1555.0640751031</v>
      </c>
      <c r="E170">
        <v>1562.0623264919</v>
      </c>
      <c r="F170">
        <v>1538.4734380765</v>
      </c>
      <c r="G170">
        <v>1546.5690549285</v>
      </c>
      <c r="H170">
        <v>1555.0510900187</v>
      </c>
      <c r="I170">
        <v>1561.9851057337</v>
      </c>
      <c r="J170">
        <v>1538.3197787183</v>
      </c>
      <c r="K170">
        <v>1546.4758447411</v>
      </c>
      <c r="L170">
        <v>1554.4825052727</v>
      </c>
      <c r="M170">
        <v>1561.7959533465</v>
      </c>
    </row>
    <row r="171" spans="1:13">
      <c r="A171" t="s">
        <v>3482</v>
      </c>
      <c r="B171">
        <v>1538.6643014935</v>
      </c>
      <c r="C171">
        <v>1546.5425899602</v>
      </c>
      <c r="D171">
        <v>1555.0666329134</v>
      </c>
      <c r="E171">
        <v>1562.0758267436</v>
      </c>
      <c r="F171">
        <v>1538.4713204404</v>
      </c>
      <c r="G171">
        <v>1546.5690549285</v>
      </c>
      <c r="H171">
        <v>1555.0510900187</v>
      </c>
      <c r="I171">
        <v>1561.972202718</v>
      </c>
      <c r="J171">
        <v>1538.3205503263</v>
      </c>
      <c r="K171">
        <v>1546.4750668322</v>
      </c>
      <c r="L171">
        <v>1554.4813253349</v>
      </c>
      <c r="M171">
        <v>1561.8007156909</v>
      </c>
    </row>
    <row r="172" spans="1:13">
      <c r="A172" t="s">
        <v>3483</v>
      </c>
      <c r="B172">
        <v>1538.6652654943</v>
      </c>
      <c r="C172">
        <v>1546.5443399337</v>
      </c>
      <c r="D172">
        <v>1555.0686003175</v>
      </c>
      <c r="E172">
        <v>1562.076422491</v>
      </c>
      <c r="F172">
        <v>1538.4707425621</v>
      </c>
      <c r="G172">
        <v>1546.5706128385</v>
      </c>
      <c r="H172">
        <v>1555.0522708217</v>
      </c>
      <c r="I172">
        <v>1561.9787531547</v>
      </c>
      <c r="J172">
        <v>1538.3211280918</v>
      </c>
      <c r="K172">
        <v>1546.476038743</v>
      </c>
      <c r="L172">
        <v>1554.4825052727</v>
      </c>
      <c r="M172">
        <v>1561.7967467453</v>
      </c>
    </row>
    <row r="173" spans="1:13">
      <c r="A173" t="s">
        <v>3484</v>
      </c>
      <c r="B173">
        <v>1538.6646874702</v>
      </c>
      <c r="C173">
        <v>1546.5445358549</v>
      </c>
      <c r="D173">
        <v>1555.0640751031</v>
      </c>
      <c r="E173">
        <v>1562.0726500786</v>
      </c>
      <c r="F173">
        <v>1538.4718983192</v>
      </c>
      <c r="G173">
        <v>1546.5692489537</v>
      </c>
      <c r="H173">
        <v>1555.048336101</v>
      </c>
      <c r="I173">
        <v>1561.9868908294</v>
      </c>
      <c r="J173">
        <v>1538.3211280918</v>
      </c>
      <c r="K173">
        <v>1546.4737050179</v>
      </c>
      <c r="L173">
        <v>1554.4834872744</v>
      </c>
      <c r="M173">
        <v>1561.7949601444</v>
      </c>
    </row>
    <row r="174" spans="1:13">
      <c r="A174" t="s">
        <v>3485</v>
      </c>
      <c r="B174">
        <v>1538.6639173998</v>
      </c>
      <c r="C174">
        <v>1546.5431739183</v>
      </c>
      <c r="D174">
        <v>1555.0672233264</v>
      </c>
      <c r="E174">
        <v>1562.063715899</v>
      </c>
      <c r="F174">
        <v>1538.4734380765</v>
      </c>
      <c r="G174">
        <v>1546.5684709508</v>
      </c>
      <c r="H174">
        <v>1555.0530573835</v>
      </c>
      <c r="I174">
        <v>1561.9765703164</v>
      </c>
      <c r="J174">
        <v>1538.3224755857</v>
      </c>
      <c r="K174">
        <v>1546.4737050179</v>
      </c>
      <c r="L174">
        <v>1554.4819153035</v>
      </c>
      <c r="M174">
        <v>1561.7935712153</v>
      </c>
    </row>
    <row r="175" spans="1:13">
      <c r="A175" t="s">
        <v>3486</v>
      </c>
      <c r="B175">
        <v>1538.6650734471</v>
      </c>
      <c r="C175">
        <v>1546.5429779974</v>
      </c>
      <c r="D175">
        <v>1555.0660425008</v>
      </c>
      <c r="E175">
        <v>1562.0682819429</v>
      </c>
      <c r="F175">
        <v>1538.4724743161</v>
      </c>
      <c r="G175">
        <v>1546.5704169107</v>
      </c>
      <c r="H175">
        <v>1555.05168042</v>
      </c>
      <c r="I175">
        <v>1561.977959571</v>
      </c>
      <c r="J175">
        <v>1538.3211280918</v>
      </c>
      <c r="K175">
        <v>1546.4737050179</v>
      </c>
      <c r="L175">
        <v>1554.4836832905</v>
      </c>
      <c r="M175">
        <v>1561.8001201538</v>
      </c>
    </row>
    <row r="176" spans="1:13">
      <c r="A176" t="s">
        <v>3487</v>
      </c>
      <c r="B176">
        <v>1538.6619912856</v>
      </c>
      <c r="C176">
        <v>1546.5404481501</v>
      </c>
      <c r="D176">
        <v>1555.0654520887</v>
      </c>
      <c r="E176">
        <v>1562.0672903348</v>
      </c>
      <c r="F176">
        <v>1538.4738239575</v>
      </c>
      <c r="G176">
        <v>1546.5673029968</v>
      </c>
      <c r="H176">
        <v>1555.0504996179</v>
      </c>
      <c r="I176">
        <v>1561.9892735504</v>
      </c>
      <c r="J176">
        <v>1538.3186250717</v>
      </c>
      <c r="K176">
        <v>1546.4717593015</v>
      </c>
      <c r="L176">
        <v>1554.4781794834</v>
      </c>
      <c r="M176">
        <v>1561.8013112285</v>
      </c>
    </row>
    <row r="177" spans="1:13">
      <c r="A177" t="s">
        <v>3488</v>
      </c>
      <c r="B177">
        <v>1538.6643014935</v>
      </c>
      <c r="C177">
        <v>1546.5429779974</v>
      </c>
      <c r="D177">
        <v>1555.0686003175</v>
      </c>
      <c r="E177">
        <v>1562.0807906723</v>
      </c>
      <c r="F177">
        <v>1538.4732460773</v>
      </c>
      <c r="G177">
        <v>1546.5690549285</v>
      </c>
      <c r="H177">
        <v>1555.0530573835</v>
      </c>
      <c r="I177">
        <v>1561.9847079684</v>
      </c>
      <c r="J177">
        <v>1538.3218978191</v>
      </c>
      <c r="K177">
        <v>1546.4744829255</v>
      </c>
      <c r="L177">
        <v>1554.4825052727</v>
      </c>
      <c r="M177">
        <v>1561.8003199594</v>
      </c>
    </row>
    <row r="178" spans="1:13">
      <c r="A178" t="s">
        <v>3489</v>
      </c>
      <c r="B178">
        <v>1538.6650734471</v>
      </c>
      <c r="C178">
        <v>1546.5423940395</v>
      </c>
      <c r="D178">
        <v>1555.0634846925</v>
      </c>
      <c r="E178">
        <v>1562.0780098593</v>
      </c>
      <c r="F178">
        <v>1538.4728601966</v>
      </c>
      <c r="G178">
        <v>1546.5684709508</v>
      </c>
      <c r="H178">
        <v>1555.0497130586</v>
      </c>
      <c r="I178">
        <v>1561.9811358508</v>
      </c>
      <c r="J178">
        <v>1538.3211280918</v>
      </c>
      <c r="K178">
        <v>1546.4738990193</v>
      </c>
      <c r="L178">
        <v>1554.4819153035</v>
      </c>
      <c r="M178">
        <v>1561.7965488805</v>
      </c>
    </row>
    <row r="179" spans="1:13">
      <c r="A179" t="s">
        <v>3490</v>
      </c>
      <c r="B179">
        <v>1538.6633393768</v>
      </c>
      <c r="C179">
        <v>1546.5429779974</v>
      </c>
      <c r="D179">
        <v>1555.0640751031</v>
      </c>
      <c r="E179">
        <v>1562.0649073758</v>
      </c>
      <c r="F179">
        <v>1538.4732460773</v>
      </c>
      <c r="G179">
        <v>1546.5676929487</v>
      </c>
      <c r="H179">
        <v>1555.0504996179</v>
      </c>
      <c r="I179">
        <v>1561.9807380875</v>
      </c>
      <c r="J179">
        <v>1538.3224755857</v>
      </c>
      <c r="K179">
        <v>1546.4733151135</v>
      </c>
      <c r="L179">
        <v>1554.4821113193</v>
      </c>
      <c r="M179">
        <v>1561.7991288862</v>
      </c>
    </row>
    <row r="180" spans="1:13">
      <c r="A180" t="s">
        <v>3491</v>
      </c>
      <c r="B180">
        <v>1538.6658435188</v>
      </c>
      <c r="C180">
        <v>1546.5427839788</v>
      </c>
      <c r="D180">
        <v>1555.0672233264</v>
      </c>
      <c r="E180">
        <v>1562.063715899</v>
      </c>
      <c r="F180">
        <v>1538.4755557184</v>
      </c>
      <c r="G180">
        <v>1546.5688609033</v>
      </c>
      <c r="H180">
        <v>1555.0534516264</v>
      </c>
      <c r="I180">
        <v>1561.9716070501</v>
      </c>
      <c r="J180">
        <v>1538.3224755857</v>
      </c>
      <c r="K180">
        <v>1546.474288924</v>
      </c>
      <c r="L180">
        <v>1554.4817173661</v>
      </c>
      <c r="M180">
        <v>1561.8005178251</v>
      </c>
    </row>
    <row r="181" spans="1:13">
      <c r="A181" t="s">
        <v>3492</v>
      </c>
      <c r="B181">
        <v>1538.6654575414</v>
      </c>
      <c r="C181">
        <v>1546.5423940395</v>
      </c>
      <c r="D181">
        <v>1555.0660425008</v>
      </c>
      <c r="E181">
        <v>1562.0815843605</v>
      </c>
      <c r="F181">
        <v>1538.4726681975</v>
      </c>
      <c r="G181">
        <v>1546.5678869736</v>
      </c>
      <c r="H181">
        <v>1555.0504996179</v>
      </c>
      <c r="I181">
        <v>1561.9819294377</v>
      </c>
      <c r="J181">
        <v>1538.3205503263</v>
      </c>
      <c r="K181">
        <v>1546.4764286489</v>
      </c>
      <c r="L181">
        <v>1554.4813253349</v>
      </c>
      <c r="M181">
        <v>1561.7973422798</v>
      </c>
    </row>
    <row r="182" spans="1:13">
      <c r="A182" t="s">
        <v>3493</v>
      </c>
      <c r="B182">
        <v>1538.6639173998</v>
      </c>
      <c r="C182">
        <v>1546.5420060025</v>
      </c>
      <c r="D182">
        <v>1555.0672233264</v>
      </c>
      <c r="E182">
        <v>1562.0585560881</v>
      </c>
      <c r="F182">
        <v>1538.4728601966</v>
      </c>
      <c r="G182">
        <v>1546.5674989238</v>
      </c>
      <c r="H182">
        <v>1555.0530573835</v>
      </c>
      <c r="I182">
        <v>1561.974385544</v>
      </c>
      <c r="J182">
        <v>1538.3205503263</v>
      </c>
      <c r="K182">
        <v>1546.4756507393</v>
      </c>
      <c r="L182">
        <v>1554.4805393513</v>
      </c>
      <c r="M182">
        <v>1561.7999222882</v>
      </c>
    </row>
    <row r="183" spans="1:13">
      <c r="A183" t="s">
        <v>3494</v>
      </c>
      <c r="B183">
        <v>1538.6633393768</v>
      </c>
      <c r="C183">
        <v>1546.5435619558</v>
      </c>
      <c r="D183">
        <v>1555.0699773111</v>
      </c>
      <c r="E183">
        <v>1562.0774160512</v>
      </c>
      <c r="F183">
        <v>1538.4732460773</v>
      </c>
      <c r="G183">
        <v>1546.5690549285</v>
      </c>
      <c r="H183">
        <v>1555.0536477863</v>
      </c>
      <c r="I183">
        <v>1561.9811358508</v>
      </c>
      <c r="J183">
        <v>1538.3197787183</v>
      </c>
      <c r="K183">
        <v>1546.4744829255</v>
      </c>
      <c r="L183">
        <v>1554.4832912583</v>
      </c>
      <c r="M183">
        <v>1561.7941667474</v>
      </c>
    </row>
    <row r="184" spans="1:13">
      <c r="A184" t="s">
        <v>3495</v>
      </c>
      <c r="B184">
        <v>1538.6639173998</v>
      </c>
      <c r="C184">
        <v>1546.543367937</v>
      </c>
      <c r="D184">
        <v>1555.0680099034</v>
      </c>
      <c r="E184">
        <v>1562.0782097359</v>
      </c>
      <c r="F184">
        <v>1538.4695868067</v>
      </c>
      <c r="G184">
        <v>1546.5694448812</v>
      </c>
      <c r="H184">
        <v>1555.0522708217</v>
      </c>
      <c r="I184">
        <v>1561.980935999</v>
      </c>
      <c r="J184">
        <v>1538.3218978191</v>
      </c>
      <c r="K184">
        <v>1546.4744829255</v>
      </c>
      <c r="L184">
        <v>1554.4805393513</v>
      </c>
      <c r="M184">
        <v>1561.7961512112</v>
      </c>
    </row>
    <row r="185" spans="1:13">
      <c r="A185" t="s">
        <v>3496</v>
      </c>
      <c r="B185">
        <v>1538.6639173998</v>
      </c>
      <c r="C185">
        <v>1546.5443399337</v>
      </c>
      <c r="D185">
        <v>1555.0691907321</v>
      </c>
      <c r="E185">
        <v>1562.0621285598</v>
      </c>
      <c r="F185">
        <v>1538.4720903181</v>
      </c>
      <c r="G185">
        <v>1546.569832932</v>
      </c>
      <c r="H185">
        <v>1555.05168042</v>
      </c>
      <c r="I185">
        <v>1561.9650566733</v>
      </c>
      <c r="J185">
        <v>1538.3211280918</v>
      </c>
      <c r="K185">
        <v>1546.4748709286</v>
      </c>
      <c r="L185">
        <v>1554.4817173661</v>
      </c>
      <c r="M185">
        <v>1561.7987312156</v>
      </c>
    </row>
    <row r="186" spans="1:13">
      <c r="A186" t="s">
        <v>3497</v>
      </c>
      <c r="B186">
        <v>1538.6658435188</v>
      </c>
      <c r="C186">
        <v>1546.5439518957</v>
      </c>
      <c r="D186">
        <v>1555.0672233264</v>
      </c>
      <c r="E186">
        <v>1562.0529965707</v>
      </c>
      <c r="F186">
        <v>1538.4734380765</v>
      </c>
      <c r="G186">
        <v>1546.5706128385</v>
      </c>
      <c r="H186">
        <v>1555.0522708217</v>
      </c>
      <c r="I186">
        <v>1561.9860972374</v>
      </c>
      <c r="J186">
        <v>1538.3211280918</v>
      </c>
      <c r="K186">
        <v>1546.4758447411</v>
      </c>
      <c r="L186">
        <v>1554.4840772447</v>
      </c>
      <c r="M186">
        <v>1561.8011133626</v>
      </c>
    </row>
    <row r="187" spans="1:13">
      <c r="A187" t="s">
        <v>3498</v>
      </c>
      <c r="B187">
        <v>1538.6643014935</v>
      </c>
      <c r="C187">
        <v>1546.5445358549</v>
      </c>
      <c r="D187">
        <v>1555.0666329134</v>
      </c>
      <c r="E187">
        <v>1562.0682819429</v>
      </c>
      <c r="F187">
        <v>1538.4711265594</v>
      </c>
      <c r="G187">
        <v>1546.5700288596</v>
      </c>
      <c r="H187">
        <v>1555.0530573835</v>
      </c>
      <c r="I187">
        <v>1561.9825251135</v>
      </c>
      <c r="J187">
        <v>1538.3180473081</v>
      </c>
      <c r="K187">
        <v>1546.4766226509</v>
      </c>
      <c r="L187">
        <v>1554.4834872744</v>
      </c>
      <c r="M187">
        <v>1561.7979378148</v>
      </c>
    </row>
    <row r="188" spans="1:13">
      <c r="A188" t="s">
        <v>3499</v>
      </c>
      <c r="B188">
        <v>1538.6650734471</v>
      </c>
      <c r="C188">
        <v>1546.544729874</v>
      </c>
      <c r="D188">
        <v>1555.0660425008</v>
      </c>
      <c r="E188">
        <v>1562.0518051121</v>
      </c>
      <c r="F188">
        <v>1538.4713204404</v>
      </c>
      <c r="G188">
        <v>1546.5694448812</v>
      </c>
      <c r="H188">
        <v>1555.0510900187</v>
      </c>
      <c r="I188">
        <v>1561.9735919648</v>
      </c>
      <c r="J188">
        <v>1538.3199725612</v>
      </c>
      <c r="K188">
        <v>1546.474288924</v>
      </c>
      <c r="L188">
        <v>1554.4830952422</v>
      </c>
      <c r="M188">
        <v>1561.7977399497</v>
      </c>
    </row>
    <row r="189" spans="1:13">
      <c r="A189" t="s">
        <v>3500</v>
      </c>
      <c r="B189">
        <v>1538.6646874702</v>
      </c>
      <c r="C189">
        <v>1546.5427839788</v>
      </c>
      <c r="D189">
        <v>1555.0666329134</v>
      </c>
      <c r="E189">
        <v>1562.0587540193</v>
      </c>
      <c r="F189">
        <v>1538.4724743161</v>
      </c>
      <c r="G189">
        <v>1546.5674989238</v>
      </c>
      <c r="H189">
        <v>1555.0522708217</v>
      </c>
      <c r="I189">
        <v>1561.988479956</v>
      </c>
      <c r="J189">
        <v>1538.3218978191</v>
      </c>
      <c r="K189">
        <v>1546.4737050179</v>
      </c>
      <c r="L189">
        <v>1554.4823073351</v>
      </c>
      <c r="M189">
        <v>1561.7999222882</v>
      </c>
    </row>
    <row r="190" spans="1:13">
      <c r="A190" t="s">
        <v>3501</v>
      </c>
      <c r="B190">
        <v>1538.6625693077</v>
      </c>
      <c r="C190">
        <v>1546.543367937</v>
      </c>
      <c r="D190">
        <v>1555.0691907321</v>
      </c>
      <c r="E190">
        <v>1562.0742393798</v>
      </c>
      <c r="F190">
        <v>1538.4734380765</v>
      </c>
      <c r="G190">
        <v>1546.5682769258</v>
      </c>
      <c r="H190">
        <v>1555.0522708217</v>
      </c>
      <c r="I190">
        <v>1561.9821273495</v>
      </c>
      <c r="J190">
        <v>1538.3217058577</v>
      </c>
      <c r="K190">
        <v>1546.474288924</v>
      </c>
      <c r="L190">
        <v>1554.4828973045</v>
      </c>
      <c r="M190">
        <v>1561.7977399497</v>
      </c>
    </row>
    <row r="191" spans="1:13">
      <c r="A191" t="s">
        <v>3502</v>
      </c>
      <c r="B191">
        <v>1538.6643014935</v>
      </c>
      <c r="C191">
        <v>1546.5441459147</v>
      </c>
      <c r="D191">
        <v>1555.0672233264</v>
      </c>
      <c r="E191">
        <v>1562.076820303</v>
      </c>
      <c r="F191">
        <v>1538.4732460773</v>
      </c>
      <c r="G191">
        <v>1546.5694448812</v>
      </c>
      <c r="H191">
        <v>1555.05168042</v>
      </c>
      <c r="I191">
        <v>1561.9900671455</v>
      </c>
      <c r="J191">
        <v>1538.3222817421</v>
      </c>
      <c r="K191">
        <v>1546.4737050179</v>
      </c>
      <c r="L191">
        <v>1554.4813253349</v>
      </c>
      <c r="M191">
        <v>1561.7961512112</v>
      </c>
    </row>
    <row r="192" spans="1:13">
      <c r="A192" t="s">
        <v>3503</v>
      </c>
      <c r="B192">
        <v>1538.6639173998</v>
      </c>
      <c r="C192">
        <v>1546.5445358549</v>
      </c>
      <c r="D192">
        <v>1555.0666329134</v>
      </c>
      <c r="E192">
        <v>1562.0593497537</v>
      </c>
      <c r="F192">
        <v>1538.4720903181</v>
      </c>
      <c r="G192">
        <v>1546.569832932</v>
      </c>
      <c r="H192">
        <v>1555.0524669813</v>
      </c>
      <c r="I192">
        <v>1561.9759746452</v>
      </c>
      <c r="J192">
        <v>1538.3205503263</v>
      </c>
      <c r="K192">
        <v>1546.476038743</v>
      </c>
      <c r="L192">
        <v>1554.4834872744</v>
      </c>
      <c r="M192">
        <v>1561.7979378148</v>
      </c>
    </row>
    <row r="193" spans="1:13">
      <c r="A193" t="s">
        <v>3504</v>
      </c>
      <c r="B193">
        <v>1538.6650734471</v>
      </c>
      <c r="C193">
        <v>1546.5437559747</v>
      </c>
      <c r="D193">
        <v>1555.0660425008</v>
      </c>
      <c r="E193">
        <v>1562.0539901011</v>
      </c>
      <c r="F193">
        <v>1538.4730521957</v>
      </c>
      <c r="G193">
        <v>1546.569832932</v>
      </c>
      <c r="H193">
        <v>1555.0503034588</v>
      </c>
      <c r="I193">
        <v>1561.9716070501</v>
      </c>
      <c r="J193">
        <v>1538.3197787183</v>
      </c>
      <c r="K193">
        <v>1546.4754548356</v>
      </c>
      <c r="L193">
        <v>1554.4783754982</v>
      </c>
      <c r="M193">
        <v>1561.8023044388</v>
      </c>
    </row>
    <row r="194" spans="1:13">
      <c r="A194" t="s">
        <v>3505</v>
      </c>
      <c r="B194">
        <v>1538.6633393768</v>
      </c>
      <c r="C194">
        <v>1546.5439518957</v>
      </c>
      <c r="D194">
        <v>1555.0660425008</v>
      </c>
      <c r="E194">
        <v>1562.0660988544</v>
      </c>
      <c r="F194">
        <v>1538.4724743161</v>
      </c>
      <c r="G194">
        <v>1546.5686668781</v>
      </c>
      <c r="H194">
        <v>1555.0528612238</v>
      </c>
      <c r="I194">
        <v>1561.9638653489</v>
      </c>
      <c r="J194">
        <v>1538.3199725612</v>
      </c>
      <c r="K194">
        <v>1546.4752608339</v>
      </c>
      <c r="L194">
        <v>1554.4807353667</v>
      </c>
      <c r="M194">
        <v>1561.79813568</v>
      </c>
    </row>
    <row r="195" spans="1:13">
      <c r="A195" t="s">
        <v>3506</v>
      </c>
      <c r="B195">
        <v>1538.6635314234</v>
      </c>
      <c r="C195">
        <v>1546.543367937</v>
      </c>
      <c r="D195">
        <v>1555.0654520887</v>
      </c>
      <c r="E195">
        <v>1562.0631221018</v>
      </c>
      <c r="F195">
        <v>1538.4722823171</v>
      </c>
      <c r="G195">
        <v>1546.5682769258</v>
      </c>
      <c r="H195">
        <v>1555.05168042</v>
      </c>
      <c r="I195">
        <v>1561.9769661373</v>
      </c>
      <c r="J195">
        <v>1538.3217058577</v>
      </c>
      <c r="K195">
        <v>1546.4748709286</v>
      </c>
      <c r="L195">
        <v>1554.4797514467</v>
      </c>
      <c r="M195">
        <v>1561.79813568</v>
      </c>
    </row>
    <row r="196" spans="1:13">
      <c r="A196" t="s">
        <v>3507</v>
      </c>
      <c r="B196">
        <v>1538.6641094466</v>
      </c>
      <c r="C196">
        <v>1546.5422000209</v>
      </c>
      <c r="D196">
        <v>1555.0705677266</v>
      </c>
      <c r="E196">
        <v>1562.0666945944</v>
      </c>
      <c r="F196">
        <v>1538.4722823171</v>
      </c>
      <c r="G196">
        <v>1546.5674989238</v>
      </c>
      <c r="H196">
        <v>1555.0536477863</v>
      </c>
      <c r="I196">
        <v>1561.981531674</v>
      </c>
      <c r="J196">
        <v>1538.3218978191</v>
      </c>
      <c r="K196">
        <v>1546.4737050179</v>
      </c>
      <c r="L196">
        <v>1554.4811293193</v>
      </c>
      <c r="M196">
        <v>1561.79813568</v>
      </c>
    </row>
    <row r="197" spans="1:13">
      <c r="A197" t="s">
        <v>3508</v>
      </c>
      <c r="B197">
        <v>1538.6635314234</v>
      </c>
      <c r="C197">
        <v>1546.5425899602</v>
      </c>
      <c r="D197">
        <v>1555.0680099034</v>
      </c>
      <c r="E197">
        <v>1562.0635179666</v>
      </c>
      <c r="F197">
        <v>1538.4742079563</v>
      </c>
      <c r="G197">
        <v>1546.5686668781</v>
      </c>
      <c r="H197">
        <v>1555.0524669813</v>
      </c>
      <c r="I197">
        <v>1561.9789510656</v>
      </c>
      <c r="J197">
        <v>1538.3211280918</v>
      </c>
      <c r="K197">
        <v>1546.4719533023</v>
      </c>
      <c r="L197">
        <v>1554.4811293193</v>
      </c>
      <c r="M197">
        <v>1561.8011133626</v>
      </c>
    </row>
    <row r="198" spans="1:13">
      <c r="A198" t="s">
        <v>3509</v>
      </c>
      <c r="B198">
        <v>1538.6650734471</v>
      </c>
      <c r="C198">
        <v>1546.5441459147</v>
      </c>
      <c r="D198">
        <v>1555.0660425008</v>
      </c>
      <c r="E198">
        <v>1562.0577604829</v>
      </c>
      <c r="F198">
        <v>1538.4718983192</v>
      </c>
      <c r="G198">
        <v>1546.5694448812</v>
      </c>
      <c r="H198">
        <v>1555.0508938595</v>
      </c>
      <c r="I198">
        <v>1561.9757747947</v>
      </c>
      <c r="J198">
        <v>1538.3218978191</v>
      </c>
      <c r="K198">
        <v>1546.474288924</v>
      </c>
      <c r="L198">
        <v>1554.4832912583</v>
      </c>
      <c r="M198">
        <v>1561.8009135568</v>
      </c>
    </row>
    <row r="199" spans="1:13">
      <c r="A199" t="s">
        <v>3510</v>
      </c>
      <c r="B199">
        <v>1538.6639173998</v>
      </c>
      <c r="C199">
        <v>1546.5431739183</v>
      </c>
      <c r="D199">
        <v>1555.0666329134</v>
      </c>
      <c r="E199">
        <v>1562.0623264919</v>
      </c>
      <c r="F199">
        <v>1538.4732460773</v>
      </c>
      <c r="G199">
        <v>1546.5692489537</v>
      </c>
      <c r="H199">
        <v>1555.0524669813</v>
      </c>
      <c r="I199">
        <v>1561.9769661373</v>
      </c>
      <c r="J199">
        <v>1538.3199725612</v>
      </c>
      <c r="K199">
        <v>1546.474676927</v>
      </c>
      <c r="L199">
        <v>1554.4823073351</v>
      </c>
      <c r="M199">
        <v>1561.7987312156</v>
      </c>
    </row>
    <row r="200" spans="1:13">
      <c r="A200" t="s">
        <v>3511</v>
      </c>
      <c r="B200">
        <v>1538.6646874702</v>
      </c>
      <c r="C200">
        <v>1546.543367937</v>
      </c>
      <c r="D200">
        <v>1555.0660425008</v>
      </c>
      <c r="E200">
        <v>1562.0797971078</v>
      </c>
      <c r="F200">
        <v>1538.4724743161</v>
      </c>
      <c r="G200">
        <v>1546.5688609033</v>
      </c>
      <c r="H200">
        <v>1555.0530573835</v>
      </c>
      <c r="I200">
        <v>1561.9843102033</v>
      </c>
      <c r="J200">
        <v>1538.3205503263</v>
      </c>
      <c r="K200">
        <v>1546.474288924</v>
      </c>
      <c r="L200">
        <v>1554.4775895176</v>
      </c>
      <c r="M200">
        <v>1561.7975401448</v>
      </c>
    </row>
    <row r="201" spans="1:13">
      <c r="A201" t="s">
        <v>3512</v>
      </c>
      <c r="B201">
        <v>1538.6643014935</v>
      </c>
      <c r="C201">
        <v>1546.5422000209</v>
      </c>
      <c r="D201">
        <v>1555.0646655142</v>
      </c>
      <c r="E201">
        <v>1562.0692754927</v>
      </c>
      <c r="F201">
        <v>1538.4724743161</v>
      </c>
      <c r="G201">
        <v>1546.5688609033</v>
      </c>
      <c r="H201">
        <v>1555.0510900187</v>
      </c>
      <c r="I201">
        <v>1561.9851057337</v>
      </c>
      <c r="J201">
        <v>1538.3224755857</v>
      </c>
      <c r="K201">
        <v>1546.4748709286</v>
      </c>
      <c r="L201">
        <v>1554.4809313821</v>
      </c>
      <c r="M201">
        <v>1561.7985333503</v>
      </c>
    </row>
    <row r="202" spans="1:13">
      <c r="A202" t="s">
        <v>3513</v>
      </c>
      <c r="B202">
        <v>1538.6641094466</v>
      </c>
      <c r="C202">
        <v>1546.543367937</v>
      </c>
      <c r="D202">
        <v>1555.0660425008</v>
      </c>
      <c r="E202">
        <v>1562.0740395041</v>
      </c>
      <c r="F202">
        <v>1538.4730521957</v>
      </c>
      <c r="G202">
        <v>1546.5688609033</v>
      </c>
      <c r="H202">
        <v>1555.0503034588</v>
      </c>
      <c r="I202">
        <v>1561.9805401761</v>
      </c>
      <c r="J202">
        <v>1538.3218978191</v>
      </c>
      <c r="K202">
        <v>1546.4737050179</v>
      </c>
      <c r="L202">
        <v>1554.4825052727</v>
      </c>
      <c r="M202">
        <v>1561.7985333503</v>
      </c>
    </row>
    <row r="203" spans="1:13">
      <c r="A203" t="s">
        <v>3514</v>
      </c>
      <c r="B203">
        <v>1538.6652654943</v>
      </c>
      <c r="C203">
        <v>1546.5429779974</v>
      </c>
      <c r="D203">
        <v>1555.0646655142</v>
      </c>
      <c r="E203">
        <v>1562.0780098593</v>
      </c>
      <c r="F203">
        <v>1538.4718983192</v>
      </c>
      <c r="G203">
        <v>1546.5690549285</v>
      </c>
      <c r="H203">
        <v>1555.0499092176</v>
      </c>
      <c r="I203">
        <v>1561.9892735504</v>
      </c>
      <c r="J203">
        <v>1538.3211280918</v>
      </c>
      <c r="K203">
        <v>1546.4737050179</v>
      </c>
      <c r="L203">
        <v>1554.4805393513</v>
      </c>
      <c r="M203">
        <v>1561.8005178251</v>
      </c>
    </row>
    <row r="204" spans="1:13">
      <c r="A204" t="s">
        <v>3515</v>
      </c>
      <c r="B204">
        <v>1538.6652654943</v>
      </c>
      <c r="C204">
        <v>1546.5427839788</v>
      </c>
      <c r="D204">
        <v>1555.0680099034</v>
      </c>
      <c r="E204">
        <v>1562.0633200342</v>
      </c>
      <c r="F204">
        <v>1538.4718983192</v>
      </c>
      <c r="G204">
        <v>1546.5680829007</v>
      </c>
      <c r="H204">
        <v>1555.05168042</v>
      </c>
      <c r="I204">
        <v>1561.9686287173</v>
      </c>
      <c r="J204">
        <v>1538.3199725612</v>
      </c>
      <c r="K204">
        <v>1546.4756507393</v>
      </c>
      <c r="L204">
        <v>1554.4825052727</v>
      </c>
      <c r="M204">
        <v>1561.7999222882</v>
      </c>
    </row>
    <row r="205" spans="1:13">
      <c r="A205" t="s">
        <v>3516</v>
      </c>
      <c r="B205">
        <v>1538.6654575414</v>
      </c>
      <c r="C205">
        <v>1546.5427839788</v>
      </c>
      <c r="D205">
        <v>1555.0666329134</v>
      </c>
      <c r="E205">
        <v>1562.0633200342</v>
      </c>
      <c r="F205">
        <v>1538.4732460773</v>
      </c>
      <c r="G205">
        <v>1546.5676929487</v>
      </c>
      <c r="H205">
        <v>1555.0522708217</v>
      </c>
      <c r="I205">
        <v>1561.9676372358</v>
      </c>
      <c r="J205">
        <v>1538.3211280918</v>
      </c>
      <c r="K205">
        <v>1546.476038743</v>
      </c>
      <c r="L205">
        <v>1554.4817173661</v>
      </c>
      <c r="M205">
        <v>1561.79813568</v>
      </c>
    </row>
    <row r="206" spans="1:13">
      <c r="A206" t="s">
        <v>3517</v>
      </c>
      <c r="B206">
        <v>1538.6646874702</v>
      </c>
      <c r="C206">
        <v>1546.5437559747</v>
      </c>
      <c r="D206">
        <v>1555.0646655142</v>
      </c>
      <c r="E206">
        <v>1562.0567688882</v>
      </c>
      <c r="F206">
        <v>1538.4730521957</v>
      </c>
      <c r="G206">
        <v>1546.5692489537</v>
      </c>
      <c r="H206">
        <v>1555.0503034588</v>
      </c>
      <c r="I206">
        <v>1561.9735919648</v>
      </c>
      <c r="J206">
        <v>1538.3192028357</v>
      </c>
      <c r="K206">
        <v>1546.4748709286</v>
      </c>
      <c r="L206">
        <v>1554.4825052727</v>
      </c>
      <c r="M206">
        <v>1561.8019067666</v>
      </c>
    </row>
    <row r="207" spans="1:13">
      <c r="A207" t="s">
        <v>3518</v>
      </c>
      <c r="B207">
        <v>1538.663725353</v>
      </c>
      <c r="C207">
        <v>1546.543367937</v>
      </c>
      <c r="D207">
        <v>1555.0646655142</v>
      </c>
      <c r="E207">
        <v>1562.0601434201</v>
      </c>
      <c r="F207">
        <v>1538.4738239575</v>
      </c>
      <c r="G207">
        <v>1546.5680829007</v>
      </c>
      <c r="H207">
        <v>1555.0504996179</v>
      </c>
      <c r="I207">
        <v>1561.9650566733</v>
      </c>
      <c r="J207">
        <v>1538.3211280918</v>
      </c>
      <c r="K207">
        <v>1546.4756507393</v>
      </c>
      <c r="L207">
        <v>1554.4813253349</v>
      </c>
      <c r="M207">
        <v>1561.8019067666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1538.6616147243</v>
      </c>
      <c r="C2">
        <v>1546.5425994709</v>
      </c>
      <c r="D2">
        <v>1555.0751025948</v>
      </c>
      <c r="E2">
        <v>1562.0559849277</v>
      </c>
      <c r="F2">
        <v>1538.4663228425</v>
      </c>
      <c r="G2">
        <v>1546.5704264217</v>
      </c>
      <c r="H2">
        <v>1555.04263983</v>
      </c>
      <c r="I2">
        <v>1561.9726082381</v>
      </c>
      <c r="J2">
        <v>1538.3257577594</v>
      </c>
      <c r="K2">
        <v>1546.472934719</v>
      </c>
      <c r="L2">
        <v>1554.4829069131</v>
      </c>
      <c r="M2">
        <v>1561.8009232561</v>
      </c>
    </row>
    <row r="3" spans="1:13">
      <c r="A3" t="s">
        <v>3520</v>
      </c>
      <c r="B3">
        <v>1538.6620006997</v>
      </c>
      <c r="C3">
        <v>1546.5435714666</v>
      </c>
      <c r="D3">
        <v>1555.0705773425</v>
      </c>
      <c r="E3">
        <v>1562.0490360451</v>
      </c>
      <c r="F3">
        <v>1538.4686324628</v>
      </c>
      <c r="G3">
        <v>1546.5704264217</v>
      </c>
      <c r="H3">
        <v>1555.0414590417</v>
      </c>
      <c r="I3">
        <v>1561.9910702976</v>
      </c>
      <c r="J3">
        <v>1538.3249880282</v>
      </c>
      <c r="K3">
        <v>1546.4713789078</v>
      </c>
      <c r="L3">
        <v>1554.4805489598</v>
      </c>
      <c r="M3">
        <v>1561.7989387802</v>
      </c>
    </row>
    <row r="4" spans="1:13">
      <c r="A4" t="s">
        <v>3521</v>
      </c>
      <c r="B4">
        <v>1538.6635408375</v>
      </c>
      <c r="C4">
        <v>1546.5427934895</v>
      </c>
      <c r="D4">
        <v>1555.0697907629</v>
      </c>
      <c r="E4">
        <v>1562.0466531418</v>
      </c>
      <c r="F4">
        <v>1538.4676705907</v>
      </c>
      <c r="G4">
        <v>1546.5708163752</v>
      </c>
      <c r="H4">
        <v>1555.0424417498</v>
      </c>
      <c r="I4">
        <v>1561.9765800179</v>
      </c>
      <c r="J4">
        <v>1538.3244102598</v>
      </c>
      <c r="K4">
        <v>1546.4717688113</v>
      </c>
      <c r="L4">
        <v>1554.4829069131</v>
      </c>
      <c r="M4">
        <v>1561.8017185998</v>
      </c>
    </row>
    <row r="5" spans="1:13">
      <c r="A5" t="s">
        <v>3522</v>
      </c>
      <c r="B5">
        <v>1538.6598806617</v>
      </c>
      <c r="C5">
        <v>1546.5424035502</v>
      </c>
      <c r="D5">
        <v>1555.0731351742</v>
      </c>
      <c r="E5">
        <v>1562.0665063638</v>
      </c>
      <c r="F5">
        <v>1538.4686324628</v>
      </c>
      <c r="G5">
        <v>1546.5696484176</v>
      </c>
      <c r="H5">
        <v>1555.04263983</v>
      </c>
      <c r="I5">
        <v>1561.9992081006</v>
      </c>
      <c r="J5">
        <v>1538.3257577594</v>
      </c>
      <c r="K5">
        <v>1546.4719628121</v>
      </c>
      <c r="L5">
        <v>1554.4809409907</v>
      </c>
      <c r="M5">
        <v>1561.7943743109</v>
      </c>
    </row>
    <row r="6" spans="1:13">
      <c r="A6" t="s">
        <v>3523</v>
      </c>
      <c r="B6">
        <v>1538.6627707682</v>
      </c>
      <c r="C6">
        <v>1546.5429875081</v>
      </c>
      <c r="D6">
        <v>1555.0719543396</v>
      </c>
      <c r="E6">
        <v>1562.0591595844</v>
      </c>
      <c r="F6">
        <v>1538.4692103396</v>
      </c>
      <c r="G6">
        <v>1546.5684804618</v>
      </c>
      <c r="H6">
        <v>1555.0408686482</v>
      </c>
      <c r="I6">
        <v>1561.975586586</v>
      </c>
      <c r="J6">
        <v>1538.3257577594</v>
      </c>
      <c r="K6">
        <v>1546.4713789078</v>
      </c>
      <c r="L6">
        <v>1554.4856607503</v>
      </c>
      <c r="M6">
        <v>1561.7999319875</v>
      </c>
    </row>
    <row r="7" spans="1:13">
      <c r="A7" t="s">
        <v>3524</v>
      </c>
      <c r="B7">
        <v>1538.662192746</v>
      </c>
      <c r="C7">
        <v>1546.5429875081</v>
      </c>
      <c r="D7">
        <v>1555.0719543396</v>
      </c>
      <c r="E7">
        <v>1562.0663064901</v>
      </c>
      <c r="F7">
        <v>1538.4676705907</v>
      </c>
      <c r="G7">
        <v>1546.5710104009</v>
      </c>
      <c r="H7">
        <v>1555.0412628849</v>
      </c>
      <c r="I7">
        <v>1561.9882917443</v>
      </c>
      <c r="J7">
        <v>1538.3255657971</v>
      </c>
      <c r="K7">
        <v>1546.4717688113</v>
      </c>
      <c r="L7">
        <v>1554.4817269747</v>
      </c>
      <c r="M7">
        <v>1561.794574115</v>
      </c>
    </row>
    <row r="8" spans="1:13">
      <c r="A8" t="s">
        <v>3525</v>
      </c>
      <c r="B8">
        <v>1538.6625787217</v>
      </c>
      <c r="C8">
        <v>1546.5441554254</v>
      </c>
      <c r="D8">
        <v>1555.0719543396</v>
      </c>
      <c r="E8">
        <v>1562.0555871263</v>
      </c>
      <c r="F8">
        <v>1538.4688263432</v>
      </c>
      <c r="G8">
        <v>1546.5721783605</v>
      </c>
      <c r="H8">
        <v>1555.0420494356</v>
      </c>
      <c r="I8">
        <v>1561.9882917443</v>
      </c>
      <c r="J8">
        <v>1538.3255657971</v>
      </c>
      <c r="K8">
        <v>1546.472934719</v>
      </c>
      <c r="L8">
        <v>1554.4836928992</v>
      </c>
      <c r="M8">
        <v>1561.802114332</v>
      </c>
    </row>
    <row r="9" spans="1:13">
      <c r="A9" t="s">
        <v>3526</v>
      </c>
      <c r="B9">
        <v>1538.6612306319</v>
      </c>
      <c r="C9">
        <v>1546.5439614065</v>
      </c>
      <c r="D9">
        <v>1555.0711677586</v>
      </c>
      <c r="E9">
        <v>1562.0714682927</v>
      </c>
      <c r="F9">
        <v>1538.4682484668</v>
      </c>
      <c r="G9">
        <v>1546.5700383707</v>
      </c>
      <c r="H9">
        <v>1555.0420494356</v>
      </c>
      <c r="I9">
        <v>1561.9815413756</v>
      </c>
      <c r="J9">
        <v>1538.3244102598</v>
      </c>
      <c r="K9">
        <v>1546.4733246233</v>
      </c>
      <c r="L9">
        <v>1554.4846768241</v>
      </c>
      <c r="M9">
        <v>1561.7937787786</v>
      </c>
    </row>
    <row r="10" spans="1:13">
      <c r="A10" t="s">
        <v>3527</v>
      </c>
      <c r="B10">
        <v>1538.6608446569</v>
      </c>
      <c r="C10">
        <v>1546.5424035502</v>
      </c>
      <c r="D10">
        <v>1555.0725447567</v>
      </c>
      <c r="E10">
        <v>1562.045263765</v>
      </c>
      <c r="F10">
        <v>1538.4672847129</v>
      </c>
      <c r="G10">
        <v>1546.5688704143</v>
      </c>
      <c r="H10">
        <v>1555.0408686482</v>
      </c>
      <c r="I10">
        <v>1561.9882917443</v>
      </c>
      <c r="J10">
        <v>1538.3269132987</v>
      </c>
      <c r="K10">
        <v>1546.4707950039</v>
      </c>
      <c r="L10">
        <v>1554.4833008669</v>
      </c>
      <c r="M10">
        <v>1561.8031075433</v>
      </c>
    </row>
    <row r="11" spans="1:13">
      <c r="A11" t="s">
        <v>3528</v>
      </c>
      <c r="B11">
        <v>1538.6616147243</v>
      </c>
      <c r="C11">
        <v>1546.5443494444</v>
      </c>
      <c r="D11">
        <v>1555.0731351742</v>
      </c>
      <c r="E11">
        <v>1562.0593594562</v>
      </c>
      <c r="F11">
        <v>1538.4670927152</v>
      </c>
      <c r="G11">
        <v>1546.5710104009</v>
      </c>
      <c r="H11">
        <v>1555.0430321444</v>
      </c>
      <c r="I11">
        <v>1561.9815413756</v>
      </c>
      <c r="J11">
        <v>1538.3238324918</v>
      </c>
      <c r="K11">
        <v>1546.4744924354</v>
      </c>
      <c r="L11">
        <v>1554.4823169437</v>
      </c>
      <c r="M11">
        <v>1561.7993364509</v>
      </c>
    </row>
    <row r="12" spans="1:13">
      <c r="A12" t="s">
        <v>3529</v>
      </c>
      <c r="B12">
        <v>1538.6637347671</v>
      </c>
      <c r="C12">
        <v>1546.5427934895</v>
      </c>
      <c r="D12">
        <v>1555.0725447567</v>
      </c>
      <c r="E12">
        <v>1562.0428808732</v>
      </c>
      <c r="F12">
        <v>1538.4680545865</v>
      </c>
      <c r="G12">
        <v>1546.5708163752</v>
      </c>
      <c r="H12">
        <v>1555.04263983</v>
      </c>
      <c r="I12">
        <v>1561.9811455524</v>
      </c>
      <c r="J12">
        <v>1538.3249880282</v>
      </c>
      <c r="K12">
        <v>1546.4717688113</v>
      </c>
      <c r="L12">
        <v>1554.4836928992</v>
      </c>
      <c r="M12">
        <v>1561.8005275244</v>
      </c>
    </row>
    <row r="13" spans="1:13">
      <c r="A13" t="s">
        <v>3530</v>
      </c>
      <c r="B13">
        <v>1538.6641188607</v>
      </c>
      <c r="C13">
        <v>1546.5422095317</v>
      </c>
      <c r="D13">
        <v>1555.0719543396</v>
      </c>
      <c r="E13">
        <v>1562.0359340477</v>
      </c>
      <c r="F13">
        <v>1538.4695962184</v>
      </c>
      <c r="G13">
        <v>1546.5688704143</v>
      </c>
      <c r="H13">
        <v>1555.0412628849</v>
      </c>
      <c r="I13">
        <v>1561.9807477891</v>
      </c>
      <c r="J13">
        <v>1538.3255657971</v>
      </c>
      <c r="K13">
        <v>1546.4709890045</v>
      </c>
      <c r="L13">
        <v>1554.4807449753</v>
      </c>
      <c r="M13">
        <v>1561.8011230619</v>
      </c>
    </row>
    <row r="14" spans="1:13">
      <c r="A14" t="s">
        <v>3531</v>
      </c>
      <c r="B14">
        <v>1538.6600745903</v>
      </c>
      <c r="C14">
        <v>1546.5435714666</v>
      </c>
      <c r="D14">
        <v>1555.0725447567</v>
      </c>
      <c r="E14">
        <v>1562.0591595844</v>
      </c>
      <c r="F14">
        <v>1538.4694042201</v>
      </c>
      <c r="G14">
        <v>1546.5688704143</v>
      </c>
      <c r="H14">
        <v>1555.0438206201</v>
      </c>
      <c r="I14">
        <v>1561.9886875711</v>
      </c>
      <c r="J14">
        <v>1538.3255657971</v>
      </c>
      <c r="K14">
        <v>1546.472156813</v>
      </c>
      <c r="L14">
        <v>1554.4819249122</v>
      </c>
      <c r="M14">
        <v>1561.7981453793</v>
      </c>
    </row>
    <row r="15" spans="1:13">
      <c r="A15" t="s">
        <v>3532</v>
      </c>
      <c r="B15">
        <v>1538.6623847924</v>
      </c>
      <c r="C15">
        <v>1546.543183429</v>
      </c>
      <c r="D15">
        <v>1555.0745121758</v>
      </c>
      <c r="E15">
        <v>1562.0657126909</v>
      </c>
      <c r="F15">
        <v>1538.4663228425</v>
      </c>
      <c r="G15">
        <v>1546.569842443</v>
      </c>
      <c r="H15">
        <v>1555.0438206201</v>
      </c>
      <c r="I15">
        <v>1561.9906725292</v>
      </c>
      <c r="J15">
        <v>1538.3257577594</v>
      </c>
      <c r="K15">
        <v>1546.4717688113</v>
      </c>
      <c r="L15">
        <v>1554.4838908371</v>
      </c>
      <c r="M15">
        <v>1561.7967564445</v>
      </c>
    </row>
    <row r="16" spans="1:13">
      <c r="A16" t="s">
        <v>3533</v>
      </c>
      <c r="B16">
        <v>1538.6627707682</v>
      </c>
      <c r="C16">
        <v>1546.5433774478</v>
      </c>
      <c r="D16">
        <v>1555.0756930143</v>
      </c>
      <c r="E16">
        <v>1562.0524105436</v>
      </c>
      <c r="F16">
        <v>1538.4684404648</v>
      </c>
      <c r="G16">
        <v>1546.5708163752</v>
      </c>
      <c r="H16">
        <v>1555.0438206201</v>
      </c>
      <c r="I16">
        <v>1561.98471767</v>
      </c>
      <c r="J16">
        <v>1538.3230627625</v>
      </c>
      <c r="K16">
        <v>1546.472350814</v>
      </c>
      <c r="L16">
        <v>1554.4805489598</v>
      </c>
      <c r="M16">
        <v>1561.8003296587</v>
      </c>
    </row>
    <row r="17" spans="1:13">
      <c r="A17" t="s">
        <v>3534</v>
      </c>
      <c r="B17">
        <v>1538.6614226781</v>
      </c>
      <c r="C17">
        <v>1546.5427934895</v>
      </c>
      <c r="D17">
        <v>1555.0705773425</v>
      </c>
      <c r="E17">
        <v>1562.0492339739</v>
      </c>
      <c r="F17">
        <v>1538.4674785929</v>
      </c>
      <c r="G17">
        <v>1546.5708163752</v>
      </c>
      <c r="H17">
        <v>1555.0420494356</v>
      </c>
      <c r="I17">
        <v>1561.9801521147</v>
      </c>
      <c r="J17">
        <v>1538.3249880282</v>
      </c>
      <c r="K17">
        <v>1546.4725467169</v>
      </c>
      <c r="L17">
        <v>1554.4829069131</v>
      </c>
      <c r="M17">
        <v>1561.8001298531</v>
      </c>
    </row>
    <row r="18" spans="1:13">
      <c r="A18" t="s">
        <v>3535</v>
      </c>
      <c r="B18">
        <v>1538.6639268138</v>
      </c>
      <c r="C18">
        <v>1546.543183429</v>
      </c>
      <c r="D18">
        <v>1555.0731351742</v>
      </c>
      <c r="E18">
        <v>1562.0541977336</v>
      </c>
      <c r="F18">
        <v>1538.4676705907</v>
      </c>
      <c r="G18">
        <v>1546.5704264217</v>
      </c>
      <c r="H18">
        <v>1555.0438206201</v>
      </c>
      <c r="I18">
        <v>1561.9823349629</v>
      </c>
      <c r="J18">
        <v>1538.3257577594</v>
      </c>
      <c r="K18">
        <v>1546.4737145278</v>
      </c>
      <c r="L18">
        <v>1554.4797610553</v>
      </c>
      <c r="M18">
        <v>1561.794574115</v>
      </c>
    </row>
    <row r="19" spans="1:13">
      <c r="A19" t="s">
        <v>3536</v>
      </c>
      <c r="B19">
        <v>1538.6596886159</v>
      </c>
      <c r="C19">
        <v>1546.5449334039</v>
      </c>
      <c r="D19">
        <v>1555.0719543396</v>
      </c>
      <c r="E19">
        <v>1562.04824239</v>
      </c>
      <c r="F19">
        <v>1538.4695962184</v>
      </c>
      <c r="G19">
        <v>1546.5712063288</v>
      </c>
      <c r="H19">
        <v>1555.0418532786</v>
      </c>
      <c r="I19">
        <v>1561.9871003844</v>
      </c>
      <c r="J19">
        <v>1538.3251799904</v>
      </c>
      <c r="K19">
        <v>1546.472934719</v>
      </c>
      <c r="L19">
        <v>1554.4817269747</v>
      </c>
      <c r="M19">
        <v>1561.7967564445</v>
      </c>
    </row>
    <row r="20" spans="1:13">
      <c r="A20" t="s">
        <v>3537</v>
      </c>
      <c r="B20">
        <v>1538.6612306319</v>
      </c>
      <c r="C20">
        <v>1546.5429875081</v>
      </c>
      <c r="D20">
        <v>1555.0756930143</v>
      </c>
      <c r="E20">
        <v>1562.0639254746</v>
      </c>
      <c r="F20">
        <v>1538.4688263432</v>
      </c>
      <c r="G20">
        <v>1546.5704264217</v>
      </c>
      <c r="H20">
        <v>1555.0432302248</v>
      </c>
      <c r="I20">
        <v>1561.9853133479</v>
      </c>
      <c r="J20">
        <v>1538.3244102598</v>
      </c>
      <c r="K20">
        <v>1546.4733246233</v>
      </c>
      <c r="L20">
        <v>1554.4829069131</v>
      </c>
      <c r="M20">
        <v>1561.7963587751</v>
      </c>
    </row>
    <row r="21" spans="1:13">
      <c r="A21" t="s">
        <v>3538</v>
      </c>
      <c r="B21">
        <v>1538.6608446569</v>
      </c>
      <c r="C21">
        <v>1546.5429875081</v>
      </c>
      <c r="D21">
        <v>1555.0737255922</v>
      </c>
      <c r="E21">
        <v>1562.0686894534</v>
      </c>
      <c r="F21">
        <v>1538.4672847129</v>
      </c>
      <c r="G21">
        <v>1546.5710104009</v>
      </c>
      <c r="H21">
        <v>1555.0438206201</v>
      </c>
      <c r="I21">
        <v>1561.9964295184</v>
      </c>
      <c r="J21">
        <v>1538.3249880282</v>
      </c>
      <c r="K21">
        <v>1546.4711849071</v>
      </c>
      <c r="L21">
        <v>1554.4815309591</v>
      </c>
      <c r="M21">
        <v>1561.8015187938</v>
      </c>
    </row>
    <row r="22" spans="1:13">
      <c r="A22" t="s">
        <v>3539</v>
      </c>
      <c r="B22">
        <v>1538.6620006997</v>
      </c>
      <c r="C22">
        <v>1546.5422095317</v>
      </c>
      <c r="D22">
        <v>1555.0731351742</v>
      </c>
      <c r="E22">
        <v>1562.0601531226</v>
      </c>
      <c r="F22">
        <v>1538.4686324628</v>
      </c>
      <c r="G22">
        <v>1546.5688704143</v>
      </c>
      <c r="H22">
        <v>1555.0418532786</v>
      </c>
      <c r="I22">
        <v>1561.98471767</v>
      </c>
      <c r="J22">
        <v>1538.3249880282</v>
      </c>
      <c r="K22">
        <v>1546.4737145278</v>
      </c>
      <c r="L22">
        <v>1554.4809409907</v>
      </c>
      <c r="M22">
        <v>1561.8013209278</v>
      </c>
    </row>
    <row r="23" spans="1:13">
      <c r="A23" t="s">
        <v>3540</v>
      </c>
      <c r="B23">
        <v>1538.6600745903</v>
      </c>
      <c r="C23">
        <v>1546.543183429</v>
      </c>
      <c r="D23">
        <v>1555.0711677586</v>
      </c>
      <c r="E23">
        <v>1562.0732555263</v>
      </c>
      <c r="F23">
        <v>1538.4694042201</v>
      </c>
      <c r="G23">
        <v>1546.569842443</v>
      </c>
      <c r="H23">
        <v>1555.04263983</v>
      </c>
      <c r="I23">
        <v>1561.993451091</v>
      </c>
      <c r="J23">
        <v>1538.3244102598</v>
      </c>
      <c r="K23">
        <v>1546.4717688113</v>
      </c>
      <c r="L23">
        <v>1554.4805489598</v>
      </c>
      <c r="M23">
        <v>1561.7941764467</v>
      </c>
    </row>
    <row r="24" spans="1:13">
      <c r="A24" t="s">
        <v>3541</v>
      </c>
      <c r="B24">
        <v>1538.6608446569</v>
      </c>
      <c r="C24">
        <v>1546.5427934895</v>
      </c>
      <c r="D24">
        <v>1555.0725447567</v>
      </c>
      <c r="E24">
        <v>1562.049829701</v>
      </c>
      <c r="F24">
        <v>1538.4692103396</v>
      </c>
      <c r="G24">
        <v>1546.5702323962</v>
      </c>
      <c r="H24">
        <v>1555.0434263822</v>
      </c>
      <c r="I24">
        <v>1561.9837242277</v>
      </c>
      <c r="J24">
        <v>1538.3238324918</v>
      </c>
      <c r="K24">
        <v>1546.4704051009</v>
      </c>
      <c r="L24">
        <v>1554.4831048509</v>
      </c>
      <c r="M24">
        <v>1561.8025120044</v>
      </c>
    </row>
    <row r="25" spans="1:13">
      <c r="A25" t="s">
        <v>3542</v>
      </c>
      <c r="B25">
        <v>1538.6625787217</v>
      </c>
      <c r="C25">
        <v>1546.5453233445</v>
      </c>
      <c r="D25">
        <v>1555.0751025948</v>
      </c>
      <c r="E25">
        <v>1562.0567785906</v>
      </c>
      <c r="F25">
        <v>1538.4676705907</v>
      </c>
      <c r="G25">
        <v>1546.5721783605</v>
      </c>
      <c r="H25">
        <v>1555.0438206201</v>
      </c>
      <c r="I25">
        <v>1561.9938488607</v>
      </c>
      <c r="J25">
        <v>1538.3257577594</v>
      </c>
      <c r="K25">
        <v>1546.4735186246</v>
      </c>
      <c r="L25">
        <v>1554.4807449753</v>
      </c>
      <c r="M25">
        <v>1561.7987409149</v>
      </c>
    </row>
    <row r="26" spans="1:13">
      <c r="A26" t="s">
        <v>3543</v>
      </c>
      <c r="B26">
        <v>1538.6618067706</v>
      </c>
      <c r="C26">
        <v>1546.5416255743</v>
      </c>
      <c r="D26">
        <v>1555.0719543396</v>
      </c>
      <c r="E26">
        <v>1562.04824239</v>
      </c>
      <c r="F26">
        <v>1538.4680545865</v>
      </c>
      <c r="G26">
        <v>1546.5690644395</v>
      </c>
      <c r="H26">
        <v>1555.04263983</v>
      </c>
      <c r="I26">
        <v>1561.9787628562</v>
      </c>
      <c r="J26">
        <v>1538.3244102598</v>
      </c>
      <c r="K26">
        <v>1546.4717688113</v>
      </c>
      <c r="L26">
        <v>1554.4831048509</v>
      </c>
      <c r="M26">
        <v>1561.7987409149</v>
      </c>
    </row>
    <row r="27" spans="1:13">
      <c r="A27" t="s">
        <v>3544</v>
      </c>
      <c r="B27">
        <v>1538.6620006997</v>
      </c>
      <c r="C27">
        <v>1546.5433774478</v>
      </c>
      <c r="D27">
        <v>1555.0731351742</v>
      </c>
      <c r="E27">
        <v>1562.0593594562</v>
      </c>
      <c r="F27">
        <v>1538.4701740959</v>
      </c>
      <c r="G27">
        <v>1546.5708163752</v>
      </c>
      <c r="H27">
        <v>1555.0432302248</v>
      </c>
      <c r="I27">
        <v>1562.0127072613</v>
      </c>
      <c r="J27">
        <v>1538.3230627625</v>
      </c>
      <c r="K27">
        <v>1546.4737145278</v>
      </c>
      <c r="L27">
        <v>1554.4840868533</v>
      </c>
      <c r="M27">
        <v>1561.7979475141</v>
      </c>
    </row>
    <row r="28" spans="1:13">
      <c r="A28" t="s">
        <v>3545</v>
      </c>
      <c r="B28">
        <v>1538.6620006997</v>
      </c>
      <c r="C28">
        <v>1546.5441554254</v>
      </c>
      <c r="D28">
        <v>1555.0731351742</v>
      </c>
      <c r="E28">
        <v>1562.0379191259</v>
      </c>
      <c r="F28">
        <v>1538.4676705907</v>
      </c>
      <c r="G28">
        <v>1546.5721783605</v>
      </c>
      <c r="H28">
        <v>1555.0420494356</v>
      </c>
      <c r="I28">
        <v>1561.9886875711</v>
      </c>
      <c r="J28">
        <v>1538.3238324918</v>
      </c>
      <c r="K28">
        <v>1546.4735186246</v>
      </c>
      <c r="L28">
        <v>1554.4836928992</v>
      </c>
      <c r="M28">
        <v>1561.8046943561</v>
      </c>
    </row>
    <row r="29" spans="1:13">
      <c r="A29" t="s">
        <v>3546</v>
      </c>
      <c r="B29">
        <v>1538.662192746</v>
      </c>
      <c r="C29">
        <v>1546.5437654854</v>
      </c>
      <c r="D29">
        <v>1555.0705773425</v>
      </c>
      <c r="E29">
        <v>1562.0688873871</v>
      </c>
      <c r="F29">
        <v>1538.4678625886</v>
      </c>
      <c r="G29">
        <v>1546.569842443</v>
      </c>
      <c r="H29">
        <v>1555.0432302248</v>
      </c>
      <c r="I29">
        <v>1561.9863048519</v>
      </c>
      <c r="J29">
        <v>1538.3244102598</v>
      </c>
      <c r="K29">
        <v>1546.472740718</v>
      </c>
      <c r="L29">
        <v>1554.4838908371</v>
      </c>
      <c r="M29">
        <v>1561.7959630458</v>
      </c>
    </row>
    <row r="30" spans="1:13">
      <c r="A30" t="s">
        <v>3547</v>
      </c>
      <c r="B30">
        <v>1538.6620006997</v>
      </c>
      <c r="C30">
        <v>1546.5425994709</v>
      </c>
      <c r="D30">
        <v>1555.0686099334</v>
      </c>
      <c r="E30">
        <v>1562.0543956637</v>
      </c>
      <c r="F30">
        <v>1538.4669007175</v>
      </c>
      <c r="G30">
        <v>1546.5694543923</v>
      </c>
      <c r="H30">
        <v>1555.0406724915</v>
      </c>
      <c r="I30">
        <v>1562.0005973954</v>
      </c>
      <c r="J30">
        <v>1538.3230627625</v>
      </c>
      <c r="K30">
        <v>1546.472740718</v>
      </c>
      <c r="L30">
        <v>1554.4856607503</v>
      </c>
      <c r="M30">
        <v>1561.8003296587</v>
      </c>
    </row>
    <row r="31" spans="1:13">
      <c r="A31" t="s">
        <v>3548</v>
      </c>
      <c r="B31">
        <v>1538.662192746</v>
      </c>
      <c r="C31">
        <v>1546.5445453656</v>
      </c>
      <c r="D31">
        <v>1555.0731351742</v>
      </c>
      <c r="E31">
        <v>1562.0460574171</v>
      </c>
      <c r="F31">
        <v>1538.46651484</v>
      </c>
      <c r="G31">
        <v>1546.5719843345</v>
      </c>
      <c r="H31">
        <v>1555.0424417498</v>
      </c>
      <c r="I31">
        <v>1561.9795564407</v>
      </c>
      <c r="J31">
        <v>1538.3244102598</v>
      </c>
      <c r="K31">
        <v>1546.4733246233</v>
      </c>
      <c r="L31">
        <v>1554.4829069131</v>
      </c>
      <c r="M31">
        <v>1561.7985430496</v>
      </c>
    </row>
    <row r="32" spans="1:13">
      <c r="A32" t="s">
        <v>3549</v>
      </c>
      <c r="B32">
        <v>1538.6631567442</v>
      </c>
      <c r="C32">
        <v>1546.5433774478</v>
      </c>
      <c r="D32">
        <v>1555.0745121758</v>
      </c>
      <c r="E32">
        <v>1562.052012744</v>
      </c>
      <c r="F32">
        <v>1538.4692103396</v>
      </c>
      <c r="G32">
        <v>1546.5700383707</v>
      </c>
      <c r="H32">
        <v>1555.0424417498</v>
      </c>
      <c r="I32">
        <v>1561.9821370511</v>
      </c>
      <c r="J32">
        <v>1538.3263355289</v>
      </c>
      <c r="K32">
        <v>1546.472740718</v>
      </c>
      <c r="L32">
        <v>1554.483496883</v>
      </c>
      <c r="M32">
        <v>1561.802907737</v>
      </c>
    </row>
    <row r="33" spans="1:13">
      <c r="A33" t="s">
        <v>3550</v>
      </c>
      <c r="B33">
        <v>1538.6616147243</v>
      </c>
      <c r="C33">
        <v>1546.5424035502</v>
      </c>
      <c r="D33">
        <v>1555.0719543396</v>
      </c>
      <c r="E33">
        <v>1562.0593594562</v>
      </c>
      <c r="F33">
        <v>1538.46651484</v>
      </c>
      <c r="G33">
        <v>1546.569842443</v>
      </c>
      <c r="H33">
        <v>1555.0418532786</v>
      </c>
      <c r="I33">
        <v>1561.9966274338</v>
      </c>
      <c r="J33">
        <v>1538.3244102598</v>
      </c>
      <c r="K33">
        <v>1546.4711849071</v>
      </c>
      <c r="L33">
        <v>1554.479369025</v>
      </c>
      <c r="M33">
        <v>1561.7999319875</v>
      </c>
    </row>
    <row r="34" spans="1:13">
      <c r="A34" t="s">
        <v>3551</v>
      </c>
      <c r="B34">
        <v>1538.6614226781</v>
      </c>
      <c r="C34">
        <v>1546.5427934895</v>
      </c>
      <c r="D34">
        <v>1555.0731351742</v>
      </c>
      <c r="E34">
        <v>1562.0428808732</v>
      </c>
      <c r="F34">
        <v>1538.4669007175</v>
      </c>
      <c r="G34">
        <v>1546.5694543923</v>
      </c>
      <c r="H34">
        <v>1555.0440167776</v>
      </c>
      <c r="I34">
        <v>1561.9730059973</v>
      </c>
      <c r="J34">
        <v>1538.3238324918</v>
      </c>
      <c r="K34">
        <v>1546.4698230997</v>
      </c>
      <c r="L34">
        <v>1554.4846768241</v>
      </c>
      <c r="M34">
        <v>1561.797749649</v>
      </c>
    </row>
    <row r="35" spans="1:13">
      <c r="A35" t="s">
        <v>3552</v>
      </c>
      <c r="B35">
        <v>1538.6612306319</v>
      </c>
      <c r="C35">
        <v>1546.5433774478</v>
      </c>
      <c r="D35">
        <v>1555.0725447567</v>
      </c>
      <c r="E35">
        <v>1562.0631318044</v>
      </c>
      <c r="F35">
        <v>1538.4680545865</v>
      </c>
      <c r="G35">
        <v>1546.5710104009</v>
      </c>
      <c r="H35">
        <v>1555.0432302248</v>
      </c>
      <c r="I35">
        <v>1561.9906725292</v>
      </c>
      <c r="J35">
        <v>1538.3257577594</v>
      </c>
      <c r="K35">
        <v>1546.4715729085</v>
      </c>
      <c r="L35">
        <v>1554.479369025</v>
      </c>
      <c r="M35">
        <v>1561.7983432445</v>
      </c>
    </row>
    <row r="36" spans="1:13">
      <c r="A36" t="s">
        <v>3553</v>
      </c>
      <c r="B36">
        <v>1538.6620006997</v>
      </c>
      <c r="C36">
        <v>1546.5429875081</v>
      </c>
      <c r="D36">
        <v>1555.0719543396</v>
      </c>
      <c r="E36">
        <v>1562.0674979708</v>
      </c>
      <c r="F36">
        <v>1538.4678625886</v>
      </c>
      <c r="G36">
        <v>1546.5710104009</v>
      </c>
      <c r="H36">
        <v>1555.0420494356</v>
      </c>
      <c r="I36">
        <v>1561.9720125699</v>
      </c>
      <c r="J36">
        <v>1538.3244102598</v>
      </c>
      <c r="K36">
        <v>1546.472740718</v>
      </c>
      <c r="L36">
        <v>1554.4825148813</v>
      </c>
      <c r="M36">
        <v>1561.7979475141</v>
      </c>
    </row>
    <row r="37" spans="1:13">
      <c r="A37" t="s">
        <v>3554</v>
      </c>
      <c r="B37">
        <v>1538.6602666362</v>
      </c>
      <c r="C37">
        <v>1546.5404576608</v>
      </c>
      <c r="D37">
        <v>1555.0731351742</v>
      </c>
      <c r="E37">
        <v>1562.058365919</v>
      </c>
      <c r="F37">
        <v>1538.4678625886</v>
      </c>
      <c r="G37">
        <v>1546.5677024597</v>
      </c>
      <c r="H37">
        <v>1555.0420494356</v>
      </c>
      <c r="I37">
        <v>1561.9821370511</v>
      </c>
      <c r="J37">
        <v>1538.3257577594</v>
      </c>
      <c r="K37">
        <v>1546.4700171</v>
      </c>
      <c r="L37">
        <v>1554.4819249122</v>
      </c>
      <c r="M37">
        <v>1561.7971541141</v>
      </c>
    </row>
    <row r="38" spans="1:13">
      <c r="A38" t="s">
        <v>3555</v>
      </c>
      <c r="B38">
        <v>1538.6612306319</v>
      </c>
      <c r="C38">
        <v>1546.5437654854</v>
      </c>
      <c r="D38">
        <v>1555.0739217572</v>
      </c>
      <c r="E38">
        <v>1562.0524105436</v>
      </c>
      <c r="F38">
        <v>1538.4686324628</v>
      </c>
      <c r="G38">
        <v>1546.5712063288</v>
      </c>
      <c r="H38">
        <v>1555.04263983</v>
      </c>
      <c r="I38">
        <v>1561.9676469372</v>
      </c>
      <c r="J38">
        <v>1538.327491069</v>
      </c>
      <c r="K38">
        <v>1546.472156813</v>
      </c>
      <c r="L38">
        <v>1554.4823169437</v>
      </c>
      <c r="M38">
        <v>1561.7983432445</v>
      </c>
    </row>
    <row r="39" spans="1:13">
      <c r="A39" t="s">
        <v>3556</v>
      </c>
      <c r="B39">
        <v>1538.6623847924</v>
      </c>
      <c r="C39">
        <v>1546.543183429</v>
      </c>
      <c r="D39">
        <v>1555.0731351742</v>
      </c>
      <c r="E39">
        <v>1562.0545935938</v>
      </c>
      <c r="F39">
        <v>1538.4688263432</v>
      </c>
      <c r="G39">
        <v>1546.569842443</v>
      </c>
      <c r="H39">
        <v>1555.0438206201</v>
      </c>
      <c r="I39">
        <v>1561.9876960641</v>
      </c>
      <c r="J39">
        <v>1538.3257577594</v>
      </c>
      <c r="K39">
        <v>1546.472934719</v>
      </c>
      <c r="L39">
        <v>1554.4823169437</v>
      </c>
      <c r="M39">
        <v>1561.7975498441</v>
      </c>
    </row>
    <row r="40" spans="1:13">
      <c r="A40" t="s">
        <v>3557</v>
      </c>
      <c r="B40">
        <v>1538.6641188607</v>
      </c>
      <c r="C40">
        <v>1546.5410416173</v>
      </c>
      <c r="D40">
        <v>1555.0680195193</v>
      </c>
      <c r="E40">
        <v>1562.0621382623</v>
      </c>
      <c r="F40">
        <v>1538.4676705907</v>
      </c>
      <c r="G40">
        <v>1546.5682864368</v>
      </c>
      <c r="H40">
        <v>1555.0418532786</v>
      </c>
      <c r="I40">
        <v>1561.9918638945</v>
      </c>
      <c r="J40">
        <v>1538.3244102598</v>
      </c>
      <c r="K40">
        <v>1546.4702111004</v>
      </c>
      <c r="L40">
        <v>1554.4842828696</v>
      </c>
      <c r="M40">
        <v>1561.8027098707</v>
      </c>
    </row>
    <row r="41" spans="1:13">
      <c r="A41" t="s">
        <v>3558</v>
      </c>
      <c r="B41">
        <v>1538.6633487908</v>
      </c>
      <c r="C41">
        <v>1546.5435714666</v>
      </c>
      <c r="D41">
        <v>1555.0725447567</v>
      </c>
      <c r="E41">
        <v>1562.0659106239</v>
      </c>
      <c r="F41">
        <v>1538.4680545865</v>
      </c>
      <c r="G41">
        <v>1546.569842443</v>
      </c>
      <c r="H41">
        <v>1555.0418532786</v>
      </c>
      <c r="I41">
        <v>1561.9932531763</v>
      </c>
      <c r="J41">
        <v>1538.3263355289</v>
      </c>
      <c r="K41">
        <v>1546.4731306221</v>
      </c>
      <c r="L41">
        <v>1554.4819249122</v>
      </c>
      <c r="M41">
        <v>1561.7999319875</v>
      </c>
    </row>
    <row r="42" spans="1:13">
      <c r="A42" t="s">
        <v>3559</v>
      </c>
      <c r="B42">
        <v>1538.6627707682</v>
      </c>
      <c r="C42">
        <v>1546.5443494444</v>
      </c>
      <c r="D42">
        <v>1555.0745121758</v>
      </c>
      <c r="E42">
        <v>1562.0587637218</v>
      </c>
      <c r="F42">
        <v>1538.46651484</v>
      </c>
      <c r="G42">
        <v>1546.5723723865</v>
      </c>
      <c r="H42">
        <v>1555.0436225395</v>
      </c>
      <c r="I42">
        <v>1561.9871003844</v>
      </c>
      <c r="J42">
        <v>1538.3244102598</v>
      </c>
      <c r="K42">
        <v>1546.472740718</v>
      </c>
      <c r="L42">
        <v>1554.4817269747</v>
      </c>
      <c r="M42">
        <v>1561.7979475141</v>
      </c>
    </row>
    <row r="43" spans="1:13">
      <c r="A43" t="s">
        <v>3560</v>
      </c>
      <c r="B43">
        <v>1538.662192746</v>
      </c>
      <c r="C43">
        <v>1546.5429875081</v>
      </c>
      <c r="D43">
        <v>1555.0705773425</v>
      </c>
      <c r="E43">
        <v>1562.0547934645</v>
      </c>
      <c r="F43">
        <v>1538.4680545865</v>
      </c>
      <c r="G43">
        <v>1546.5704264217</v>
      </c>
      <c r="H43">
        <v>1555.0406724915</v>
      </c>
      <c r="I43">
        <v>1561.986106939</v>
      </c>
      <c r="J43">
        <v>1538.3263355289</v>
      </c>
      <c r="K43">
        <v>1546.4733246233</v>
      </c>
      <c r="L43">
        <v>1554.4825148813</v>
      </c>
      <c r="M43">
        <v>1561.7999319875</v>
      </c>
    </row>
    <row r="44" spans="1:13">
      <c r="A44" t="s">
        <v>3561</v>
      </c>
      <c r="B44">
        <v>1538.6616147243</v>
      </c>
      <c r="C44">
        <v>1546.5441554254</v>
      </c>
      <c r="D44">
        <v>1555.0731351742</v>
      </c>
      <c r="E44">
        <v>1562.0643213397</v>
      </c>
      <c r="F44">
        <v>1538.4690183414</v>
      </c>
      <c r="G44">
        <v>1546.5710104009</v>
      </c>
      <c r="H44">
        <v>1555.04263983</v>
      </c>
      <c r="I44">
        <v>1561.9817392873</v>
      </c>
      <c r="J44">
        <v>1538.3249880282</v>
      </c>
      <c r="K44">
        <v>1546.4735186246</v>
      </c>
      <c r="L44">
        <v>1554.4833008669</v>
      </c>
      <c r="M44">
        <v>1561.8031075433</v>
      </c>
    </row>
    <row r="45" spans="1:13">
      <c r="A45" t="s">
        <v>3562</v>
      </c>
      <c r="B45">
        <v>1538.6627707682</v>
      </c>
      <c r="C45">
        <v>1546.5424035502</v>
      </c>
      <c r="D45">
        <v>1555.0731351742</v>
      </c>
      <c r="E45">
        <v>1562.0470509387</v>
      </c>
      <c r="F45">
        <v>1538.4697882168</v>
      </c>
      <c r="G45">
        <v>1546.5690644395</v>
      </c>
      <c r="H45">
        <v>1555.0430321444</v>
      </c>
      <c r="I45">
        <v>1561.9880918906</v>
      </c>
      <c r="J45">
        <v>1538.3263355289</v>
      </c>
      <c r="K45">
        <v>1546.4717688113</v>
      </c>
      <c r="L45">
        <v>1554.4842828696</v>
      </c>
      <c r="M45">
        <v>1561.8037030827</v>
      </c>
    </row>
    <row r="46" spans="1:13">
      <c r="A46" t="s">
        <v>3563</v>
      </c>
      <c r="B46">
        <v>1538.6627707682</v>
      </c>
      <c r="C46">
        <v>1546.5443494444</v>
      </c>
      <c r="D46">
        <v>1555.0731351742</v>
      </c>
      <c r="E46">
        <v>1562.0567785906</v>
      </c>
      <c r="F46">
        <v>1538.4705580929</v>
      </c>
      <c r="G46">
        <v>1546.5710104009</v>
      </c>
      <c r="H46">
        <v>1555.04263983</v>
      </c>
      <c r="I46">
        <v>1561.971021084</v>
      </c>
      <c r="J46">
        <v>1538.3255657971</v>
      </c>
      <c r="K46">
        <v>1546.4739085291</v>
      </c>
      <c r="L46">
        <v>1554.4791710883</v>
      </c>
      <c r="M46">
        <v>1561.7973519791</v>
      </c>
    </row>
    <row r="47" spans="1:13">
      <c r="A47" t="s">
        <v>3564</v>
      </c>
      <c r="B47">
        <v>1538.6614226781</v>
      </c>
      <c r="C47">
        <v>1546.5443494444</v>
      </c>
      <c r="D47">
        <v>1555.0751025948</v>
      </c>
      <c r="E47">
        <v>1562.0514189557</v>
      </c>
      <c r="F47">
        <v>1538.4667068376</v>
      </c>
      <c r="G47">
        <v>1546.5710104009</v>
      </c>
      <c r="H47">
        <v>1555.0432302248</v>
      </c>
      <c r="I47">
        <v>1561.9851154353</v>
      </c>
      <c r="J47">
        <v>1538.3244102598</v>
      </c>
      <c r="K47">
        <v>1546.4733246233</v>
      </c>
      <c r="L47">
        <v>1554.4844808077</v>
      </c>
      <c r="M47">
        <v>1561.8013209278</v>
      </c>
    </row>
    <row r="48" spans="1:13">
      <c r="A48" t="s">
        <v>3565</v>
      </c>
      <c r="B48">
        <v>1538.6623847924</v>
      </c>
      <c r="C48">
        <v>1546.5425994709</v>
      </c>
      <c r="D48">
        <v>1555.0725447567</v>
      </c>
      <c r="E48">
        <v>1562.0603510542</v>
      </c>
      <c r="F48">
        <v>1538.4695962184</v>
      </c>
      <c r="G48">
        <v>1546.5692584648</v>
      </c>
      <c r="H48">
        <v>1555.0432302248</v>
      </c>
      <c r="I48">
        <v>1561.9777694215</v>
      </c>
      <c r="J48">
        <v>1538.3249880282</v>
      </c>
      <c r="K48">
        <v>1546.472156813</v>
      </c>
      <c r="L48">
        <v>1554.483496883</v>
      </c>
      <c r="M48">
        <v>1561.7979475141</v>
      </c>
    </row>
    <row r="49" spans="1:13">
      <c r="A49" t="s">
        <v>3566</v>
      </c>
      <c r="B49">
        <v>1538.6614226781</v>
      </c>
      <c r="C49">
        <v>1546.5433774478</v>
      </c>
      <c r="D49">
        <v>1555.0725447567</v>
      </c>
      <c r="E49">
        <v>1562.0488381164</v>
      </c>
      <c r="F49">
        <v>1538.4694042201</v>
      </c>
      <c r="G49">
        <v>1546.5700383707</v>
      </c>
      <c r="H49">
        <v>1555.04263983</v>
      </c>
      <c r="I49">
        <v>1561.993650946</v>
      </c>
      <c r="J49">
        <v>1538.3257577594</v>
      </c>
      <c r="K49">
        <v>1546.4744924354</v>
      </c>
      <c r="L49">
        <v>1554.486642756</v>
      </c>
      <c r="M49">
        <v>1561.7993364509</v>
      </c>
    </row>
    <row r="50" spans="1:13">
      <c r="A50" t="s">
        <v>3567</v>
      </c>
      <c r="B50">
        <v>1538.6627707682</v>
      </c>
      <c r="C50">
        <v>1546.5427934895</v>
      </c>
      <c r="D50">
        <v>1555.0719543396</v>
      </c>
      <c r="E50">
        <v>1562.0603510542</v>
      </c>
      <c r="F50">
        <v>1538.4694042201</v>
      </c>
      <c r="G50">
        <v>1546.5708163752</v>
      </c>
      <c r="H50">
        <v>1555.0420494356</v>
      </c>
      <c r="I50">
        <v>1562.0019886331</v>
      </c>
      <c r="J50">
        <v>1538.3238324918</v>
      </c>
      <c r="K50">
        <v>1546.4709890045</v>
      </c>
      <c r="L50">
        <v>1554.4827108972</v>
      </c>
      <c r="M50">
        <v>1561.802114332</v>
      </c>
    </row>
    <row r="51" spans="1:13">
      <c r="A51" t="s">
        <v>3568</v>
      </c>
      <c r="B51">
        <v>1538.6600745903</v>
      </c>
      <c r="C51">
        <v>1546.5429875081</v>
      </c>
      <c r="D51">
        <v>1555.0737255922</v>
      </c>
      <c r="E51">
        <v>1562.0631318044</v>
      </c>
      <c r="F51">
        <v>1538.4674785929</v>
      </c>
      <c r="G51">
        <v>1546.569842443</v>
      </c>
      <c r="H51">
        <v>1555.0438206201</v>
      </c>
      <c r="I51">
        <v>1561.9874962106</v>
      </c>
      <c r="J51">
        <v>1538.3238324918</v>
      </c>
      <c r="K51">
        <v>1546.472934719</v>
      </c>
      <c r="L51">
        <v>1554.4829069131</v>
      </c>
      <c r="M51">
        <v>1561.7935809145</v>
      </c>
    </row>
    <row r="52" spans="1:13">
      <c r="A52" t="s">
        <v>3569</v>
      </c>
      <c r="B52">
        <v>1538.6629628147</v>
      </c>
      <c r="C52">
        <v>1546.5443494444</v>
      </c>
      <c r="D52">
        <v>1555.0711677586</v>
      </c>
      <c r="E52">
        <v>1562.0454616929</v>
      </c>
      <c r="F52">
        <v>1538.4669007175</v>
      </c>
      <c r="G52">
        <v>1546.5704264217</v>
      </c>
      <c r="H52">
        <v>1555.04263983</v>
      </c>
      <c r="I52">
        <v>1561.9942466307</v>
      </c>
      <c r="J52">
        <v>1538.3251799904</v>
      </c>
      <c r="K52">
        <v>1546.4733246233</v>
      </c>
      <c r="L52">
        <v>1554.4811389279</v>
      </c>
      <c r="M52">
        <v>1561.7985430496</v>
      </c>
    </row>
    <row r="53" spans="1:13">
      <c r="A53" t="s">
        <v>3570</v>
      </c>
      <c r="B53">
        <v>1538.6627707682</v>
      </c>
      <c r="C53">
        <v>1546.5424035502</v>
      </c>
      <c r="D53">
        <v>1555.0711677586</v>
      </c>
      <c r="E53">
        <v>1562.0518148145</v>
      </c>
      <c r="F53">
        <v>1538.4688263432</v>
      </c>
      <c r="G53">
        <v>1546.5696484176</v>
      </c>
      <c r="H53">
        <v>1555.04263983</v>
      </c>
      <c r="I53">
        <v>1561.9890853384</v>
      </c>
      <c r="J53">
        <v>1538.3257577594</v>
      </c>
      <c r="K53">
        <v>1546.4713789078</v>
      </c>
      <c r="L53">
        <v>1554.4811389279</v>
      </c>
      <c r="M53">
        <v>1561.7997341219</v>
      </c>
    </row>
    <row r="54" spans="1:13">
      <c r="A54" t="s">
        <v>3571</v>
      </c>
      <c r="B54">
        <v>1538.6616147243</v>
      </c>
      <c r="C54">
        <v>1546.5437654854</v>
      </c>
      <c r="D54">
        <v>1555.0719543396</v>
      </c>
      <c r="E54">
        <v>1562.0454616929</v>
      </c>
      <c r="F54">
        <v>1538.4688263432</v>
      </c>
      <c r="G54">
        <v>1546.569842443</v>
      </c>
      <c r="H54">
        <v>1555.04263983</v>
      </c>
      <c r="I54">
        <v>1561.9817392873</v>
      </c>
      <c r="J54">
        <v>1538.3249880282</v>
      </c>
      <c r="K54">
        <v>1546.472156813</v>
      </c>
      <c r="L54">
        <v>1554.4805489598</v>
      </c>
      <c r="M54">
        <v>1561.7981453793</v>
      </c>
    </row>
    <row r="55" spans="1:13">
      <c r="A55" t="s">
        <v>3572</v>
      </c>
      <c r="B55">
        <v>1538.6623847924</v>
      </c>
      <c r="C55">
        <v>1546.5451293252</v>
      </c>
      <c r="D55">
        <v>1555.0717581751</v>
      </c>
      <c r="E55">
        <v>1562.0504254286</v>
      </c>
      <c r="F55">
        <v>1538.4672847129</v>
      </c>
      <c r="G55">
        <v>1546.5719843345</v>
      </c>
      <c r="H55">
        <v>1555.0418532786</v>
      </c>
      <c r="I55">
        <v>1561.9676469372</v>
      </c>
      <c r="J55">
        <v>1538.3224849956</v>
      </c>
      <c r="K55">
        <v>1546.4719628121</v>
      </c>
      <c r="L55">
        <v>1554.4850707788</v>
      </c>
      <c r="M55">
        <v>1561.7991385855</v>
      </c>
    </row>
    <row r="56" spans="1:13">
      <c r="A56" t="s">
        <v>3573</v>
      </c>
      <c r="B56">
        <v>1538.6623847924</v>
      </c>
      <c r="C56">
        <v>1546.5437654854</v>
      </c>
      <c r="D56">
        <v>1555.0751025948</v>
      </c>
      <c r="E56">
        <v>1562.0647191456</v>
      </c>
      <c r="F56">
        <v>1538.4692103396</v>
      </c>
      <c r="G56">
        <v>1546.5712063288</v>
      </c>
      <c r="H56">
        <v>1555.0451975697</v>
      </c>
      <c r="I56">
        <v>1561.986900531</v>
      </c>
      <c r="J56">
        <v>1538.3244102598</v>
      </c>
      <c r="K56">
        <v>1546.4717688113</v>
      </c>
      <c r="L56">
        <v>1554.4797610553</v>
      </c>
      <c r="M56">
        <v>1561.7981453793</v>
      </c>
    </row>
    <row r="57" spans="1:13">
      <c r="A57" t="s">
        <v>3574</v>
      </c>
      <c r="B57">
        <v>1538.6627707682</v>
      </c>
      <c r="C57">
        <v>1546.543183429</v>
      </c>
      <c r="D57">
        <v>1555.0719543396</v>
      </c>
      <c r="E57">
        <v>1562.0619403303</v>
      </c>
      <c r="F57">
        <v>1538.4709439724</v>
      </c>
      <c r="G57">
        <v>1546.5692584648</v>
      </c>
      <c r="H57">
        <v>1555.0406724915</v>
      </c>
      <c r="I57">
        <v>1562.0035758501</v>
      </c>
      <c r="J57">
        <v>1538.3263355289</v>
      </c>
      <c r="K57">
        <v>1546.4702111004</v>
      </c>
      <c r="L57">
        <v>1554.4842828696</v>
      </c>
      <c r="M57">
        <v>1561.8019164659</v>
      </c>
    </row>
    <row r="58" spans="1:13">
      <c r="A58" t="s">
        <v>3575</v>
      </c>
      <c r="B58">
        <v>1538.6627707682</v>
      </c>
      <c r="C58">
        <v>1546.5443494444</v>
      </c>
      <c r="D58">
        <v>1555.0739217572</v>
      </c>
      <c r="E58">
        <v>1562.0514189557</v>
      </c>
      <c r="F58">
        <v>1538.4695962184</v>
      </c>
      <c r="G58">
        <v>1546.5710104009</v>
      </c>
      <c r="H58">
        <v>1555.04263983</v>
      </c>
      <c r="I58">
        <v>1561.9857111135</v>
      </c>
      <c r="J58">
        <v>1538.3257577594</v>
      </c>
      <c r="K58">
        <v>1546.4733246233</v>
      </c>
      <c r="L58">
        <v>1554.4846768241</v>
      </c>
      <c r="M58">
        <v>1561.8039009493</v>
      </c>
    </row>
    <row r="59" spans="1:13">
      <c r="A59" t="s">
        <v>3576</v>
      </c>
      <c r="B59">
        <v>1538.6629628147</v>
      </c>
      <c r="C59">
        <v>1546.5433774478</v>
      </c>
      <c r="D59">
        <v>1555.0737255922</v>
      </c>
      <c r="E59">
        <v>1562.053204203</v>
      </c>
      <c r="F59">
        <v>1538.4688263432</v>
      </c>
      <c r="G59">
        <v>1546.5694543923</v>
      </c>
      <c r="H59">
        <v>1555.0438206201</v>
      </c>
      <c r="I59">
        <v>1561.9857111135</v>
      </c>
      <c r="J59">
        <v>1538.3263355289</v>
      </c>
      <c r="K59">
        <v>1546.472934719</v>
      </c>
      <c r="L59">
        <v>1554.4805489598</v>
      </c>
      <c r="M59">
        <v>1561.8005275244</v>
      </c>
    </row>
    <row r="60" spans="1:13">
      <c r="A60" t="s">
        <v>3577</v>
      </c>
      <c r="B60">
        <v>1538.6602666362</v>
      </c>
      <c r="C60">
        <v>1546.5445453656</v>
      </c>
      <c r="D60">
        <v>1555.0731351742</v>
      </c>
      <c r="E60">
        <v>1562.0589616531</v>
      </c>
      <c r="F60">
        <v>1538.4684404648</v>
      </c>
      <c r="G60">
        <v>1546.5712063288</v>
      </c>
      <c r="H60">
        <v>1555.0432302248</v>
      </c>
      <c r="I60">
        <v>1561.9801521147</v>
      </c>
      <c r="J60">
        <v>1538.3263355289</v>
      </c>
      <c r="K60">
        <v>1546.4741025305</v>
      </c>
      <c r="L60">
        <v>1554.4809409907</v>
      </c>
      <c r="M60">
        <v>1561.7983432445</v>
      </c>
    </row>
    <row r="61" spans="1:13">
      <c r="A61" t="s">
        <v>3578</v>
      </c>
      <c r="B61">
        <v>1538.6608446569</v>
      </c>
      <c r="C61">
        <v>1546.5425994709</v>
      </c>
      <c r="D61">
        <v>1555.0731351742</v>
      </c>
      <c r="E61">
        <v>1562.059755319</v>
      </c>
      <c r="F61">
        <v>1538.4672847129</v>
      </c>
      <c r="G61">
        <v>1546.5700383707</v>
      </c>
      <c r="H61">
        <v>1555.0440167776</v>
      </c>
      <c r="I61">
        <v>1561.9896810197</v>
      </c>
      <c r="J61">
        <v>1538.3230627625</v>
      </c>
      <c r="K61">
        <v>1546.4733246233</v>
      </c>
      <c r="L61">
        <v>1554.4833008669</v>
      </c>
      <c r="M61">
        <v>1561.7965585797</v>
      </c>
    </row>
    <row r="62" spans="1:13">
      <c r="A62" t="s">
        <v>3579</v>
      </c>
      <c r="B62">
        <v>1538.6612306319</v>
      </c>
      <c r="C62">
        <v>1546.5435714666</v>
      </c>
      <c r="D62">
        <v>1555.069986927</v>
      </c>
      <c r="E62">
        <v>1562.0506233577</v>
      </c>
      <c r="F62">
        <v>1538.4695962184</v>
      </c>
      <c r="G62">
        <v>1546.5710104009</v>
      </c>
      <c r="H62">
        <v>1555.0404744118</v>
      </c>
      <c r="I62">
        <v>1561.9726082381</v>
      </c>
      <c r="J62">
        <v>1538.3257577594</v>
      </c>
      <c r="K62">
        <v>1546.472740718</v>
      </c>
      <c r="L62">
        <v>1554.4795650401</v>
      </c>
      <c r="M62">
        <v>1561.8005275244</v>
      </c>
    </row>
    <row r="63" spans="1:13">
      <c r="A63" t="s">
        <v>3580</v>
      </c>
      <c r="B63">
        <v>1538.6623847924</v>
      </c>
      <c r="C63">
        <v>1546.5427934895</v>
      </c>
      <c r="D63">
        <v>1555.0731351742</v>
      </c>
      <c r="E63">
        <v>1562.0536020032</v>
      </c>
      <c r="F63">
        <v>1538.4694042201</v>
      </c>
      <c r="G63">
        <v>1546.5714003546</v>
      </c>
      <c r="H63">
        <v>1555.0432302248</v>
      </c>
      <c r="I63">
        <v>1561.986702618</v>
      </c>
      <c r="J63">
        <v>1538.3238324918</v>
      </c>
      <c r="K63">
        <v>1546.4717688113</v>
      </c>
      <c r="L63">
        <v>1554.4819249122</v>
      </c>
      <c r="M63">
        <v>1561.8033054098</v>
      </c>
    </row>
    <row r="64" spans="1:13">
      <c r="A64" t="s">
        <v>3581</v>
      </c>
      <c r="B64">
        <v>1538.6637347671</v>
      </c>
      <c r="C64">
        <v>1546.5427934895</v>
      </c>
      <c r="D64">
        <v>1555.0756930143</v>
      </c>
      <c r="E64">
        <v>1562.0510211566</v>
      </c>
      <c r="F64">
        <v>1538.4703660944</v>
      </c>
      <c r="G64">
        <v>1546.5694543923</v>
      </c>
      <c r="H64">
        <v>1555.0446071734</v>
      </c>
      <c r="I64">
        <v>1561.9841219925</v>
      </c>
      <c r="J64">
        <v>1538.3263355289</v>
      </c>
      <c r="K64">
        <v>1546.4717688113</v>
      </c>
      <c r="L64">
        <v>1554.4817269747</v>
      </c>
      <c r="M64">
        <v>1561.8013209278</v>
      </c>
    </row>
    <row r="65" spans="1:13">
      <c r="A65" t="s">
        <v>3582</v>
      </c>
      <c r="B65">
        <v>1538.6625787217</v>
      </c>
      <c r="C65">
        <v>1546.5433774478</v>
      </c>
      <c r="D65">
        <v>1555.0731351742</v>
      </c>
      <c r="E65">
        <v>1562.0591595844</v>
      </c>
      <c r="F65">
        <v>1538.4682484668</v>
      </c>
      <c r="G65">
        <v>1546.5708163752</v>
      </c>
      <c r="H65">
        <v>1555.04263983</v>
      </c>
      <c r="I65">
        <v>1561.9890853384</v>
      </c>
      <c r="J65">
        <v>1538.3224849956</v>
      </c>
      <c r="K65">
        <v>1546.4731306221</v>
      </c>
      <c r="L65">
        <v>1554.4827108972</v>
      </c>
      <c r="M65">
        <v>1561.7995343164</v>
      </c>
    </row>
    <row r="66" spans="1:13">
      <c r="A66" t="s">
        <v>3583</v>
      </c>
      <c r="B66">
        <v>1538.6623847924</v>
      </c>
      <c r="C66">
        <v>1546.5416255743</v>
      </c>
      <c r="D66">
        <v>1555.0719543396</v>
      </c>
      <c r="E66">
        <v>1562.0595573876</v>
      </c>
      <c r="F66">
        <v>1538.4692103396</v>
      </c>
      <c r="G66">
        <v>1546.5684804618</v>
      </c>
      <c r="H66">
        <v>1555.0412628849</v>
      </c>
      <c r="I66">
        <v>1561.9916659803</v>
      </c>
      <c r="J66">
        <v>1538.3263355289</v>
      </c>
      <c r="K66">
        <v>1546.4719628121</v>
      </c>
      <c r="L66">
        <v>1554.4823169437</v>
      </c>
      <c r="M66">
        <v>1561.8023141381</v>
      </c>
    </row>
    <row r="67" spans="1:13">
      <c r="A67" t="s">
        <v>3584</v>
      </c>
      <c r="B67">
        <v>1538.6614226781</v>
      </c>
      <c r="C67">
        <v>1546.5433774478</v>
      </c>
      <c r="D67">
        <v>1555.0711677586</v>
      </c>
      <c r="E67">
        <v>1562.059955191</v>
      </c>
      <c r="F67">
        <v>1538.4694042201</v>
      </c>
      <c r="G67">
        <v>1546.5708163752</v>
      </c>
      <c r="H67">
        <v>1555.0418532786</v>
      </c>
      <c r="I67">
        <v>1561.9851154353</v>
      </c>
      <c r="J67">
        <v>1538.3257577594</v>
      </c>
      <c r="K67">
        <v>1546.4725467169</v>
      </c>
      <c r="L67">
        <v>1554.4799589922</v>
      </c>
      <c r="M67">
        <v>1561.8033054098</v>
      </c>
    </row>
    <row r="68" spans="1:13">
      <c r="A68" t="s">
        <v>3585</v>
      </c>
      <c r="B68">
        <v>1538.6616147243</v>
      </c>
      <c r="C68">
        <v>1546.5429875081</v>
      </c>
      <c r="D68">
        <v>1555.0725447567</v>
      </c>
      <c r="E68">
        <v>1562.0609467898</v>
      </c>
      <c r="F68">
        <v>1538.4678625886</v>
      </c>
      <c r="G68">
        <v>1546.5696484176</v>
      </c>
      <c r="H68">
        <v>1555.0420494356</v>
      </c>
      <c r="I68">
        <v>1561.9805498777</v>
      </c>
      <c r="J68">
        <v>1538.3249880282</v>
      </c>
      <c r="K68">
        <v>1546.472740718</v>
      </c>
      <c r="L68">
        <v>1554.4813349435</v>
      </c>
      <c r="M68">
        <v>1561.8013209278</v>
      </c>
    </row>
    <row r="69" spans="1:13">
      <c r="A69" t="s">
        <v>3586</v>
      </c>
      <c r="B69">
        <v>1538.6623847924</v>
      </c>
      <c r="C69">
        <v>1546.5445453656</v>
      </c>
      <c r="D69">
        <v>1555.0739217572</v>
      </c>
      <c r="E69">
        <v>1562.0621382623</v>
      </c>
      <c r="F69">
        <v>1538.4688263432</v>
      </c>
      <c r="G69">
        <v>1546.5712063288</v>
      </c>
      <c r="H69">
        <v>1555.0434263822</v>
      </c>
      <c r="I69">
        <v>1561.9912682116</v>
      </c>
      <c r="J69">
        <v>1538.3263355289</v>
      </c>
      <c r="K69">
        <v>1546.4735186246</v>
      </c>
      <c r="L69">
        <v>1554.4819249122</v>
      </c>
      <c r="M69">
        <v>1561.8033054098</v>
      </c>
    </row>
    <row r="70" spans="1:13">
      <c r="A70" t="s">
        <v>3587</v>
      </c>
      <c r="B70">
        <v>1538.6637347671</v>
      </c>
      <c r="C70">
        <v>1546.5435714666</v>
      </c>
      <c r="D70">
        <v>1555.0731351742</v>
      </c>
      <c r="E70">
        <v>1562.0710724239</v>
      </c>
      <c r="F70">
        <v>1538.4686324628</v>
      </c>
      <c r="G70">
        <v>1546.5717884063</v>
      </c>
      <c r="H70">
        <v>1555.04263983</v>
      </c>
      <c r="I70">
        <v>1561.986900531</v>
      </c>
      <c r="J70">
        <v>1538.3249880282</v>
      </c>
      <c r="K70">
        <v>1546.4717688113</v>
      </c>
      <c r="L70">
        <v>1554.4799589922</v>
      </c>
      <c r="M70">
        <v>1561.7951696478</v>
      </c>
    </row>
    <row r="71" spans="1:13">
      <c r="A71" t="s">
        <v>3588</v>
      </c>
      <c r="B71">
        <v>1538.662192746</v>
      </c>
      <c r="C71">
        <v>1546.5424035502</v>
      </c>
      <c r="D71">
        <v>1555.069986927</v>
      </c>
      <c r="E71">
        <v>1562.0631318044</v>
      </c>
      <c r="F71">
        <v>1538.4684404648</v>
      </c>
      <c r="G71">
        <v>1546.5692584648</v>
      </c>
      <c r="H71">
        <v>1555.0412628849</v>
      </c>
      <c r="I71">
        <v>1561.9807477891</v>
      </c>
      <c r="J71">
        <v>1538.3263355289</v>
      </c>
      <c r="K71">
        <v>1546.4715729085</v>
      </c>
      <c r="L71">
        <v>1554.4829069131</v>
      </c>
      <c r="M71">
        <v>1561.7989387802</v>
      </c>
    </row>
    <row r="72" spans="1:13">
      <c r="A72" t="s">
        <v>3589</v>
      </c>
      <c r="B72">
        <v>1538.6618067706</v>
      </c>
      <c r="C72">
        <v>1546.5416255743</v>
      </c>
      <c r="D72">
        <v>1555.0731351742</v>
      </c>
      <c r="E72">
        <v>1562.0645212129</v>
      </c>
      <c r="F72">
        <v>1538.4686324628</v>
      </c>
      <c r="G72">
        <v>1546.5682864368</v>
      </c>
      <c r="H72">
        <v>1555.0420494356</v>
      </c>
      <c r="I72">
        <v>1561.998016724</v>
      </c>
      <c r="J72">
        <v>1538.3263355289</v>
      </c>
      <c r="K72">
        <v>1546.4715729085</v>
      </c>
      <c r="L72">
        <v>1554.4825148813</v>
      </c>
      <c r="M72">
        <v>1561.7951696478</v>
      </c>
    </row>
    <row r="73" spans="1:13">
      <c r="A73" t="s">
        <v>3590</v>
      </c>
      <c r="B73">
        <v>1538.6616147243</v>
      </c>
      <c r="C73">
        <v>1546.543183429</v>
      </c>
      <c r="D73">
        <v>1555.0711677586</v>
      </c>
      <c r="E73">
        <v>1562.0726597813</v>
      </c>
      <c r="F73">
        <v>1538.4684404648</v>
      </c>
      <c r="G73">
        <v>1546.569842443</v>
      </c>
      <c r="H73">
        <v>1555.04263983</v>
      </c>
      <c r="I73">
        <v>1561.9805498777</v>
      </c>
      <c r="J73">
        <v>1538.3249880282</v>
      </c>
      <c r="K73">
        <v>1546.4715729085</v>
      </c>
      <c r="L73">
        <v>1554.4819249122</v>
      </c>
      <c r="M73">
        <v>1561.7993364509</v>
      </c>
    </row>
    <row r="74" spans="1:13">
      <c r="A74" t="s">
        <v>3591</v>
      </c>
      <c r="B74">
        <v>1538.661036703</v>
      </c>
      <c r="C74">
        <v>1546.5422095317</v>
      </c>
      <c r="D74">
        <v>1555.0705773425</v>
      </c>
      <c r="E74">
        <v>1562.0484403186</v>
      </c>
      <c r="F74">
        <v>1538.4670927152</v>
      </c>
      <c r="G74">
        <v>1546.5696484176</v>
      </c>
      <c r="H74">
        <v>1555.0412628849</v>
      </c>
      <c r="I74">
        <v>1561.9789607672</v>
      </c>
      <c r="J74">
        <v>1538.3257577594</v>
      </c>
      <c r="K74">
        <v>1546.4702111004</v>
      </c>
      <c r="L74">
        <v>1554.4829069131</v>
      </c>
      <c r="M74">
        <v>1561.7991385855</v>
      </c>
    </row>
    <row r="75" spans="1:13">
      <c r="A75" t="s">
        <v>3592</v>
      </c>
      <c r="B75">
        <v>1538.6612306319</v>
      </c>
      <c r="C75">
        <v>1546.5435714666</v>
      </c>
      <c r="D75">
        <v>1555.0731351742</v>
      </c>
      <c r="E75">
        <v>1562.0541977336</v>
      </c>
      <c r="F75">
        <v>1538.4688263432</v>
      </c>
      <c r="G75">
        <v>1546.5704264217</v>
      </c>
      <c r="H75">
        <v>1555.0444110158</v>
      </c>
      <c r="I75">
        <v>1561.9978188082</v>
      </c>
      <c r="J75">
        <v>1538.3244102598</v>
      </c>
      <c r="K75">
        <v>1546.4719628121</v>
      </c>
      <c r="L75">
        <v>1554.4844808077</v>
      </c>
      <c r="M75">
        <v>1561.8052898967</v>
      </c>
    </row>
    <row r="76" spans="1:13">
      <c r="A76" t="s">
        <v>3593</v>
      </c>
      <c r="B76">
        <v>1538.662192746</v>
      </c>
      <c r="C76">
        <v>1546.5427934895</v>
      </c>
      <c r="D76">
        <v>1555.0725447567</v>
      </c>
      <c r="E76">
        <v>1562.045263765</v>
      </c>
      <c r="F76">
        <v>1538.4672847129</v>
      </c>
      <c r="G76">
        <v>1546.5702323962</v>
      </c>
      <c r="H76">
        <v>1555.0444110158</v>
      </c>
      <c r="I76">
        <v>1561.9749909155</v>
      </c>
      <c r="J76">
        <v>1538.3244102598</v>
      </c>
      <c r="K76">
        <v>1546.472934719</v>
      </c>
      <c r="L76">
        <v>1554.4838908371</v>
      </c>
      <c r="M76">
        <v>1561.7975498441</v>
      </c>
    </row>
    <row r="77" spans="1:13">
      <c r="A77" t="s">
        <v>3594</v>
      </c>
      <c r="B77">
        <v>1538.6629628147</v>
      </c>
      <c r="C77">
        <v>1546.5427934895</v>
      </c>
      <c r="D77">
        <v>1555.0725447567</v>
      </c>
      <c r="E77">
        <v>1562.0565787195</v>
      </c>
      <c r="F77">
        <v>1538.4690183414</v>
      </c>
      <c r="G77">
        <v>1546.5694543923</v>
      </c>
      <c r="H77">
        <v>1555.041064805</v>
      </c>
      <c r="I77">
        <v>1561.9761822569</v>
      </c>
      <c r="J77">
        <v>1538.3244102598</v>
      </c>
      <c r="K77">
        <v>1546.472350814</v>
      </c>
      <c r="L77">
        <v>1554.4829069131</v>
      </c>
      <c r="M77">
        <v>1561.7999319875</v>
      </c>
    </row>
    <row r="78" spans="1:13">
      <c r="A78" t="s">
        <v>3595</v>
      </c>
      <c r="B78">
        <v>1538.6604586821</v>
      </c>
      <c r="C78">
        <v>1546.5429875081</v>
      </c>
      <c r="D78">
        <v>1555.0731351742</v>
      </c>
      <c r="E78">
        <v>1562.048042521</v>
      </c>
      <c r="F78">
        <v>1538.4686324628</v>
      </c>
      <c r="G78">
        <v>1546.5692584648</v>
      </c>
      <c r="H78">
        <v>1555.0446071734</v>
      </c>
      <c r="I78">
        <v>1561.9781671833</v>
      </c>
      <c r="J78">
        <v>1538.3263355289</v>
      </c>
      <c r="K78">
        <v>1546.4717688113</v>
      </c>
      <c r="L78">
        <v>1554.4846768241</v>
      </c>
      <c r="M78">
        <v>1561.8031075433</v>
      </c>
    </row>
    <row r="79" spans="1:13">
      <c r="A79" t="s">
        <v>3596</v>
      </c>
      <c r="B79">
        <v>1538.6623847924</v>
      </c>
      <c r="C79">
        <v>1546.5437654854</v>
      </c>
      <c r="D79">
        <v>1555.0711677586</v>
      </c>
      <c r="E79">
        <v>1562.0450658373</v>
      </c>
      <c r="F79">
        <v>1538.4695962184</v>
      </c>
      <c r="G79">
        <v>1546.569842443</v>
      </c>
      <c r="H79">
        <v>1555.0406724915</v>
      </c>
      <c r="I79">
        <v>1561.9916659803</v>
      </c>
      <c r="J79">
        <v>1538.3244102598</v>
      </c>
      <c r="K79">
        <v>1546.472156813</v>
      </c>
      <c r="L79">
        <v>1554.4799589922</v>
      </c>
      <c r="M79">
        <v>1561.8017185998</v>
      </c>
    </row>
    <row r="80" spans="1:13">
      <c r="A80" t="s">
        <v>3597</v>
      </c>
      <c r="B80">
        <v>1538.6643109076</v>
      </c>
      <c r="C80">
        <v>1546.5427934895</v>
      </c>
      <c r="D80">
        <v>1555.0745121758</v>
      </c>
      <c r="E80">
        <v>1562.0611466621</v>
      </c>
      <c r="F80">
        <v>1538.4699820975</v>
      </c>
      <c r="G80">
        <v>1546.5702323962</v>
      </c>
      <c r="H80">
        <v>1555.0418532786</v>
      </c>
      <c r="I80">
        <v>1561.9894811657</v>
      </c>
      <c r="J80">
        <v>1538.3263355289</v>
      </c>
      <c r="K80">
        <v>1546.4709890045</v>
      </c>
      <c r="L80">
        <v>1554.4829069131</v>
      </c>
      <c r="M80">
        <v>1561.7967564445</v>
      </c>
    </row>
    <row r="81" spans="1:13">
      <c r="A81" t="s">
        <v>3598</v>
      </c>
      <c r="B81">
        <v>1538.6616147243</v>
      </c>
      <c r="C81">
        <v>1546.5435714666</v>
      </c>
      <c r="D81">
        <v>1555.0737255922</v>
      </c>
      <c r="E81">
        <v>1562.0567785906</v>
      </c>
      <c r="F81">
        <v>1538.4703660944</v>
      </c>
      <c r="G81">
        <v>1546.5704264217</v>
      </c>
      <c r="H81">
        <v>1555.0432302248</v>
      </c>
      <c r="I81">
        <v>1561.9805498777</v>
      </c>
      <c r="J81">
        <v>1538.3244102598</v>
      </c>
      <c r="K81">
        <v>1546.472740718</v>
      </c>
      <c r="L81">
        <v>1554.483496883</v>
      </c>
      <c r="M81">
        <v>1561.802907737</v>
      </c>
    </row>
    <row r="82" spans="1:13">
      <c r="A82" t="s">
        <v>3599</v>
      </c>
      <c r="B82">
        <v>1538.6620006997</v>
      </c>
      <c r="C82">
        <v>1546.5443494444</v>
      </c>
      <c r="D82">
        <v>1555.069986927</v>
      </c>
      <c r="E82">
        <v>1562.053204203</v>
      </c>
      <c r="F82">
        <v>1538.4676705907</v>
      </c>
      <c r="G82">
        <v>1546.5708163752</v>
      </c>
      <c r="H82">
        <v>1555.0406724915</v>
      </c>
      <c r="I82">
        <v>1561.9751888255</v>
      </c>
      <c r="J82">
        <v>1538.3244102598</v>
      </c>
      <c r="K82">
        <v>1546.4735186246</v>
      </c>
      <c r="L82">
        <v>1554.4821209279</v>
      </c>
      <c r="M82">
        <v>1561.7997341219</v>
      </c>
    </row>
    <row r="83" spans="1:13">
      <c r="A83" t="s">
        <v>3600</v>
      </c>
      <c r="B83">
        <v>1538.6604586821</v>
      </c>
      <c r="C83">
        <v>1546.5433774478</v>
      </c>
      <c r="D83">
        <v>1555.0725447567</v>
      </c>
      <c r="E83">
        <v>1562.0462572856</v>
      </c>
      <c r="F83">
        <v>1538.4676705907</v>
      </c>
      <c r="G83">
        <v>1546.5714003546</v>
      </c>
      <c r="H83">
        <v>1555.0440167776</v>
      </c>
      <c r="I83">
        <v>1561.9799542034</v>
      </c>
      <c r="J83">
        <v>1538.3244102598</v>
      </c>
      <c r="K83">
        <v>1546.472934719</v>
      </c>
      <c r="L83">
        <v>1554.4844808077</v>
      </c>
      <c r="M83">
        <v>1561.8005275244</v>
      </c>
    </row>
    <row r="84" spans="1:13">
      <c r="A84" t="s">
        <v>3601</v>
      </c>
      <c r="B84">
        <v>1538.6643109076</v>
      </c>
      <c r="C84">
        <v>1546.5420155132</v>
      </c>
      <c r="D84">
        <v>1555.0719543396</v>
      </c>
      <c r="E84">
        <v>1562.052212614</v>
      </c>
      <c r="F84">
        <v>1538.4674785929</v>
      </c>
      <c r="G84">
        <v>1546.5694543923</v>
      </c>
      <c r="H84">
        <v>1555.04263983</v>
      </c>
      <c r="I84">
        <v>1561.9821370511</v>
      </c>
      <c r="J84">
        <v>1538.3249880282</v>
      </c>
      <c r="K84">
        <v>1546.4707950039</v>
      </c>
      <c r="L84">
        <v>1554.4844808077</v>
      </c>
      <c r="M84">
        <v>1561.8064809793</v>
      </c>
    </row>
    <row r="85" spans="1:13">
      <c r="A85" t="s">
        <v>3602</v>
      </c>
      <c r="B85">
        <v>1538.6623847924</v>
      </c>
      <c r="C85">
        <v>1546.5427934895</v>
      </c>
      <c r="D85">
        <v>1555.0719543396</v>
      </c>
      <c r="E85">
        <v>1562.0524105436</v>
      </c>
      <c r="F85">
        <v>1538.4692103396</v>
      </c>
      <c r="G85">
        <v>1546.5702323962</v>
      </c>
      <c r="H85">
        <v>1555.0412628849</v>
      </c>
      <c r="I85">
        <v>1561.9771737493</v>
      </c>
      <c r="J85">
        <v>1538.3244102598</v>
      </c>
      <c r="K85">
        <v>1546.4715729085</v>
      </c>
      <c r="L85">
        <v>1554.4813349435</v>
      </c>
      <c r="M85">
        <v>1561.7993364509</v>
      </c>
    </row>
    <row r="86" spans="1:13">
      <c r="A86" t="s">
        <v>3603</v>
      </c>
      <c r="B86">
        <v>1538.6620006997</v>
      </c>
      <c r="C86">
        <v>1546.5445453656</v>
      </c>
      <c r="D86">
        <v>1555.0731351742</v>
      </c>
      <c r="E86">
        <v>1562.0611466621</v>
      </c>
      <c r="F86">
        <v>1538.4684404648</v>
      </c>
      <c r="G86">
        <v>1546.5739303032</v>
      </c>
      <c r="H86">
        <v>1555.041064805</v>
      </c>
      <c r="I86">
        <v>1562.0071500107</v>
      </c>
      <c r="J86">
        <v>1538.3263355289</v>
      </c>
      <c r="K86">
        <v>1546.4735186246</v>
      </c>
      <c r="L86">
        <v>1554.4809409907</v>
      </c>
      <c r="M86">
        <v>1561.7991385855</v>
      </c>
    </row>
    <row r="87" spans="1:13">
      <c r="A87" t="s">
        <v>3604</v>
      </c>
      <c r="B87">
        <v>1538.6608446569</v>
      </c>
      <c r="C87">
        <v>1546.5433774478</v>
      </c>
      <c r="D87">
        <v>1555.0725447567</v>
      </c>
      <c r="E87">
        <v>1562.0611466621</v>
      </c>
      <c r="F87">
        <v>1538.4701740959</v>
      </c>
      <c r="G87">
        <v>1546.5702323962</v>
      </c>
      <c r="H87">
        <v>1555.0420494356</v>
      </c>
      <c r="I87">
        <v>1561.9851154353</v>
      </c>
      <c r="J87">
        <v>1538.3251799904</v>
      </c>
      <c r="K87">
        <v>1546.472350814</v>
      </c>
      <c r="L87">
        <v>1554.4827108972</v>
      </c>
      <c r="M87">
        <v>1561.7989387802</v>
      </c>
    </row>
    <row r="88" spans="1:13">
      <c r="A88" t="s">
        <v>3605</v>
      </c>
      <c r="B88">
        <v>1538.6602666362</v>
      </c>
      <c r="C88">
        <v>1546.543183429</v>
      </c>
      <c r="D88">
        <v>1555.0756930143</v>
      </c>
      <c r="E88">
        <v>1562.0561828582</v>
      </c>
      <c r="F88">
        <v>1538.4678625886</v>
      </c>
      <c r="G88">
        <v>1546.5692584648</v>
      </c>
      <c r="H88">
        <v>1555.0438206201</v>
      </c>
      <c r="I88">
        <v>1561.9831304913</v>
      </c>
      <c r="J88">
        <v>1538.3249880282</v>
      </c>
      <c r="K88">
        <v>1546.472156813</v>
      </c>
      <c r="L88">
        <v>1554.4811389279</v>
      </c>
      <c r="M88">
        <v>1561.7961609104</v>
      </c>
    </row>
    <row r="89" spans="1:13">
      <c r="A89" t="s">
        <v>3606</v>
      </c>
      <c r="B89">
        <v>1538.6623847924</v>
      </c>
      <c r="C89">
        <v>1546.543183429</v>
      </c>
      <c r="D89">
        <v>1555.0719543396</v>
      </c>
      <c r="E89">
        <v>1562.0577701854</v>
      </c>
      <c r="F89">
        <v>1538.4682484668</v>
      </c>
      <c r="G89">
        <v>1546.5706223495</v>
      </c>
      <c r="H89">
        <v>1555.0432302248</v>
      </c>
      <c r="I89">
        <v>1561.9859090263</v>
      </c>
      <c r="J89">
        <v>1538.3257577594</v>
      </c>
      <c r="K89">
        <v>1546.4715729085</v>
      </c>
      <c r="L89">
        <v>1554.4817269747</v>
      </c>
      <c r="M89">
        <v>1561.8001298531</v>
      </c>
    </row>
    <row r="90" spans="1:13">
      <c r="A90" t="s">
        <v>3607</v>
      </c>
      <c r="B90">
        <v>1538.6612306319</v>
      </c>
      <c r="C90">
        <v>1546.5439614065</v>
      </c>
      <c r="D90">
        <v>1555.0725447567</v>
      </c>
      <c r="E90">
        <v>1562.0492339739</v>
      </c>
      <c r="F90">
        <v>1538.4676705907</v>
      </c>
      <c r="G90">
        <v>1546.5714003546</v>
      </c>
      <c r="H90">
        <v>1555.0412628849</v>
      </c>
      <c r="I90">
        <v>1561.9789607672</v>
      </c>
      <c r="J90">
        <v>1538.3244102598</v>
      </c>
      <c r="K90">
        <v>1546.472740718</v>
      </c>
      <c r="L90">
        <v>1554.4809409907</v>
      </c>
      <c r="M90">
        <v>1561.7987409149</v>
      </c>
    </row>
    <row r="91" spans="1:13">
      <c r="A91" t="s">
        <v>3608</v>
      </c>
      <c r="B91">
        <v>1538.6598806617</v>
      </c>
      <c r="C91">
        <v>1546.5429875081</v>
      </c>
      <c r="D91">
        <v>1555.0739217572</v>
      </c>
      <c r="E91">
        <v>1562.0442721862</v>
      </c>
      <c r="F91">
        <v>1538.4674785929</v>
      </c>
      <c r="G91">
        <v>1546.5704264217</v>
      </c>
      <c r="H91">
        <v>1555.0420494356</v>
      </c>
      <c r="I91">
        <v>1561.9670512728</v>
      </c>
      <c r="J91">
        <v>1538.3249880282</v>
      </c>
      <c r="K91">
        <v>1546.4725467169</v>
      </c>
      <c r="L91">
        <v>1554.4836928992</v>
      </c>
      <c r="M91">
        <v>1561.7949698436</v>
      </c>
    </row>
    <row r="92" spans="1:13">
      <c r="A92" t="s">
        <v>3609</v>
      </c>
      <c r="B92">
        <v>1538.6620006997</v>
      </c>
      <c r="C92">
        <v>1546.5420155132</v>
      </c>
      <c r="D92">
        <v>1555.0725447567</v>
      </c>
      <c r="E92">
        <v>1562.0587637218</v>
      </c>
      <c r="F92">
        <v>1538.4705580929</v>
      </c>
      <c r="G92">
        <v>1546.5694543923</v>
      </c>
      <c r="H92">
        <v>1555.0418532786</v>
      </c>
      <c r="I92">
        <v>1561.9765800179</v>
      </c>
      <c r="J92">
        <v>1538.3263355289</v>
      </c>
      <c r="K92">
        <v>1546.4713789078</v>
      </c>
      <c r="L92">
        <v>1554.4809409907</v>
      </c>
      <c r="M92">
        <v>1561.8025120044</v>
      </c>
    </row>
    <row r="93" spans="1:13">
      <c r="A93" t="s">
        <v>3610</v>
      </c>
      <c r="B93">
        <v>1538.6616147243</v>
      </c>
      <c r="C93">
        <v>1546.5435714666</v>
      </c>
      <c r="D93">
        <v>1555.0737255922</v>
      </c>
      <c r="E93">
        <v>1562.052012744</v>
      </c>
      <c r="F93">
        <v>1538.4684404648</v>
      </c>
      <c r="G93">
        <v>1546.5710104009</v>
      </c>
      <c r="H93">
        <v>1555.0432302248</v>
      </c>
      <c r="I93">
        <v>1561.9890853384</v>
      </c>
      <c r="J93">
        <v>1538.3249880282</v>
      </c>
      <c r="K93">
        <v>1546.4711849071</v>
      </c>
      <c r="L93">
        <v>1554.4829069131</v>
      </c>
      <c r="M93">
        <v>1561.8015187938</v>
      </c>
    </row>
    <row r="94" spans="1:13">
      <c r="A94" t="s">
        <v>3611</v>
      </c>
      <c r="B94">
        <v>1538.6631567442</v>
      </c>
      <c r="C94">
        <v>1546.5437654854</v>
      </c>
      <c r="D94">
        <v>1555.0745121758</v>
      </c>
      <c r="E94">
        <v>1562.0541977336</v>
      </c>
      <c r="F94">
        <v>1538.4676705907</v>
      </c>
      <c r="G94">
        <v>1546.5712063288</v>
      </c>
      <c r="H94">
        <v>1555.0418532786</v>
      </c>
      <c r="I94">
        <v>1561.9749909155</v>
      </c>
      <c r="J94">
        <v>1538.3236405299</v>
      </c>
      <c r="K94">
        <v>1546.472934719</v>
      </c>
      <c r="L94">
        <v>1554.4803510228</v>
      </c>
      <c r="M94">
        <v>1561.8003296587</v>
      </c>
    </row>
    <row r="95" spans="1:13">
      <c r="A95" t="s">
        <v>3612</v>
      </c>
      <c r="B95">
        <v>1538.6598806617</v>
      </c>
      <c r="C95">
        <v>1546.5427934895</v>
      </c>
      <c r="D95">
        <v>1555.0711677586</v>
      </c>
      <c r="E95">
        <v>1562.0492339739</v>
      </c>
      <c r="F95">
        <v>1538.4680545865</v>
      </c>
      <c r="G95">
        <v>1546.5708163752</v>
      </c>
      <c r="H95">
        <v>1555.0418532786</v>
      </c>
      <c r="I95">
        <v>1561.9771737493</v>
      </c>
      <c r="J95">
        <v>1538.3236405299</v>
      </c>
      <c r="K95">
        <v>1546.4717688113</v>
      </c>
      <c r="L95">
        <v>1554.4815309591</v>
      </c>
      <c r="M95">
        <v>1561.8005275244</v>
      </c>
    </row>
    <row r="96" spans="1:13">
      <c r="A96" t="s">
        <v>3613</v>
      </c>
      <c r="B96">
        <v>1538.6633487908</v>
      </c>
      <c r="C96">
        <v>1546.5445453656</v>
      </c>
      <c r="D96">
        <v>1555.0737255922</v>
      </c>
      <c r="E96">
        <v>1562.060748858</v>
      </c>
      <c r="F96">
        <v>1538.4686324628</v>
      </c>
      <c r="G96">
        <v>1546.5712063288</v>
      </c>
      <c r="H96">
        <v>1555.0432302248</v>
      </c>
      <c r="I96">
        <v>1561.9853133479</v>
      </c>
      <c r="J96">
        <v>1538.3255657971</v>
      </c>
      <c r="K96">
        <v>1546.472156813</v>
      </c>
      <c r="L96">
        <v>1554.483496883</v>
      </c>
      <c r="M96">
        <v>1561.7967564445</v>
      </c>
    </row>
    <row r="97" spans="1:13">
      <c r="A97" t="s">
        <v>3614</v>
      </c>
      <c r="B97">
        <v>1538.6623847924</v>
      </c>
      <c r="C97">
        <v>1546.5433774478</v>
      </c>
      <c r="D97">
        <v>1555.0731351742</v>
      </c>
      <c r="E97">
        <v>1562.0470509387</v>
      </c>
      <c r="F97">
        <v>1538.4672847129</v>
      </c>
      <c r="G97">
        <v>1546.5708163752</v>
      </c>
      <c r="H97">
        <v>1555.0434263822</v>
      </c>
      <c r="I97">
        <v>1561.9835263155</v>
      </c>
      <c r="J97">
        <v>1538.3238324918</v>
      </c>
      <c r="K97">
        <v>1546.4711849071</v>
      </c>
      <c r="L97">
        <v>1554.4844808077</v>
      </c>
      <c r="M97">
        <v>1561.7981453793</v>
      </c>
    </row>
    <row r="98" spans="1:13">
      <c r="A98" t="s">
        <v>3615</v>
      </c>
      <c r="B98">
        <v>1538.6635408375</v>
      </c>
      <c r="C98">
        <v>1546.5433774478</v>
      </c>
      <c r="D98">
        <v>1555.0705773425</v>
      </c>
      <c r="E98">
        <v>1562.066704297</v>
      </c>
      <c r="F98">
        <v>1538.4684404648</v>
      </c>
      <c r="G98">
        <v>1546.5702323962</v>
      </c>
      <c r="H98">
        <v>1555.0412628849</v>
      </c>
      <c r="I98">
        <v>1562.0017887759</v>
      </c>
      <c r="J98">
        <v>1538.3244102598</v>
      </c>
      <c r="K98">
        <v>1546.472934719</v>
      </c>
      <c r="L98">
        <v>1554.4823169437</v>
      </c>
      <c r="M98">
        <v>1561.8013209278</v>
      </c>
    </row>
    <row r="99" spans="1:13">
      <c r="A99" t="s">
        <v>3616</v>
      </c>
      <c r="B99">
        <v>1538.6627707682</v>
      </c>
      <c r="C99">
        <v>1546.5433774478</v>
      </c>
      <c r="D99">
        <v>1555.0739217572</v>
      </c>
      <c r="E99">
        <v>1562.0680937119</v>
      </c>
      <c r="F99">
        <v>1538.4692103396</v>
      </c>
      <c r="G99">
        <v>1546.5714003546</v>
      </c>
      <c r="H99">
        <v>1555.0440167776</v>
      </c>
      <c r="I99">
        <v>1561.9900768472</v>
      </c>
      <c r="J99">
        <v>1538.3257577594</v>
      </c>
      <c r="K99">
        <v>1546.4731306221</v>
      </c>
      <c r="L99">
        <v>1554.4840868533</v>
      </c>
      <c r="M99">
        <v>1561.7983432445</v>
      </c>
    </row>
    <row r="100" spans="1:13">
      <c r="A100" t="s">
        <v>3617</v>
      </c>
      <c r="B100">
        <v>1538.6627707682</v>
      </c>
      <c r="C100">
        <v>1546.5429875081</v>
      </c>
      <c r="D100">
        <v>1555.0745121758</v>
      </c>
      <c r="E100">
        <v>1562.0478445926</v>
      </c>
      <c r="F100">
        <v>1538.4686324628</v>
      </c>
      <c r="G100">
        <v>1546.5704264217</v>
      </c>
      <c r="H100">
        <v>1555.0432302248</v>
      </c>
      <c r="I100">
        <v>1561.982732727</v>
      </c>
      <c r="J100">
        <v>1538.3255657971</v>
      </c>
      <c r="K100">
        <v>1546.4733246233</v>
      </c>
      <c r="L100">
        <v>1554.4842828696</v>
      </c>
      <c r="M100">
        <v>1561.8017185998</v>
      </c>
    </row>
    <row r="101" spans="1:13">
      <c r="A101" t="s">
        <v>3618</v>
      </c>
      <c r="B101">
        <v>1538.6623847924</v>
      </c>
      <c r="C101">
        <v>1546.5424035502</v>
      </c>
      <c r="D101">
        <v>1555.0719543396</v>
      </c>
      <c r="E101">
        <v>1562.0563807888</v>
      </c>
      <c r="F101">
        <v>1538.4682484668</v>
      </c>
      <c r="G101">
        <v>1546.569842443</v>
      </c>
      <c r="H101">
        <v>1555.0432302248</v>
      </c>
      <c r="I101">
        <v>1561.9781671833</v>
      </c>
      <c r="J101">
        <v>1538.3257577594</v>
      </c>
      <c r="K101">
        <v>1546.4706010033</v>
      </c>
      <c r="L101">
        <v>1554.4852667953</v>
      </c>
      <c r="M101">
        <v>1561.8003296587</v>
      </c>
    </row>
    <row r="102" spans="1:13">
      <c r="A102" t="s">
        <v>3619</v>
      </c>
      <c r="B102">
        <v>1538.6639268138</v>
      </c>
      <c r="C102">
        <v>1546.5437654854</v>
      </c>
      <c r="D102">
        <v>1555.0731351742</v>
      </c>
      <c r="E102">
        <v>1562.0464552137</v>
      </c>
      <c r="F102">
        <v>1538.4695962184</v>
      </c>
      <c r="G102">
        <v>1546.5706223495</v>
      </c>
      <c r="H102">
        <v>1555.0438206201</v>
      </c>
      <c r="I102">
        <v>1561.9843199049</v>
      </c>
      <c r="J102">
        <v>1538.3255657971</v>
      </c>
      <c r="K102">
        <v>1546.472740718</v>
      </c>
      <c r="L102">
        <v>1554.4836928992</v>
      </c>
      <c r="M102">
        <v>1561.7987409149</v>
      </c>
    </row>
    <row r="103" spans="1:13">
      <c r="A103" t="s">
        <v>3620</v>
      </c>
      <c r="B103">
        <v>1538.6596886159</v>
      </c>
      <c r="C103">
        <v>1546.5424035502</v>
      </c>
      <c r="D103">
        <v>1555.0711677586</v>
      </c>
      <c r="E103">
        <v>1562.0579700568</v>
      </c>
      <c r="F103">
        <v>1538.4682484668</v>
      </c>
      <c r="G103">
        <v>1546.5696484176</v>
      </c>
      <c r="H103">
        <v>1555.04263983</v>
      </c>
      <c r="I103">
        <v>1561.9890853384</v>
      </c>
      <c r="J103">
        <v>1538.3242182978</v>
      </c>
      <c r="K103">
        <v>1546.4700171</v>
      </c>
      <c r="L103">
        <v>1554.4799589922</v>
      </c>
      <c r="M103">
        <v>1561.7975498441</v>
      </c>
    </row>
    <row r="104" spans="1:13">
      <c r="A104" t="s">
        <v>3621</v>
      </c>
      <c r="B104">
        <v>1538.6635408375</v>
      </c>
      <c r="C104">
        <v>1546.5433774478</v>
      </c>
      <c r="D104">
        <v>1555.0705773425</v>
      </c>
      <c r="E104">
        <v>1562.0700788718</v>
      </c>
      <c r="F104">
        <v>1538.4678625886</v>
      </c>
      <c r="G104">
        <v>1546.5702323962</v>
      </c>
      <c r="H104">
        <v>1555.0404744118</v>
      </c>
      <c r="I104">
        <v>1561.9956359167</v>
      </c>
      <c r="J104">
        <v>1538.3236405299</v>
      </c>
      <c r="K104">
        <v>1546.4702111004</v>
      </c>
      <c r="L104">
        <v>1554.4809409907</v>
      </c>
      <c r="M104">
        <v>1561.7985430496</v>
      </c>
    </row>
    <row r="105" spans="1:13">
      <c r="A105" t="s">
        <v>3622</v>
      </c>
      <c r="B105">
        <v>1538.6604586821</v>
      </c>
      <c r="C105">
        <v>1546.5437654854</v>
      </c>
      <c r="D105">
        <v>1555.0745121758</v>
      </c>
      <c r="E105">
        <v>1562.0645212129</v>
      </c>
      <c r="F105">
        <v>1538.4680545865</v>
      </c>
      <c r="G105">
        <v>1546.5704264217</v>
      </c>
      <c r="H105">
        <v>1555.0420494356</v>
      </c>
      <c r="I105">
        <v>1561.9896810197</v>
      </c>
      <c r="J105">
        <v>1538.3244102598</v>
      </c>
      <c r="K105">
        <v>1546.4717688113</v>
      </c>
      <c r="L105">
        <v>1554.4836928992</v>
      </c>
      <c r="M105">
        <v>1561.7999319875</v>
      </c>
    </row>
    <row r="106" spans="1:13">
      <c r="A106" t="s">
        <v>3623</v>
      </c>
      <c r="B106">
        <v>1538.6625787217</v>
      </c>
      <c r="C106">
        <v>1546.5435714666</v>
      </c>
      <c r="D106">
        <v>1555.0697907629</v>
      </c>
      <c r="E106">
        <v>1562.0541977336</v>
      </c>
      <c r="F106">
        <v>1538.4682484668</v>
      </c>
      <c r="G106">
        <v>1546.5715943804</v>
      </c>
      <c r="H106">
        <v>1555.0404744118</v>
      </c>
      <c r="I106">
        <v>1561.982732727</v>
      </c>
      <c r="J106">
        <v>1538.3244102598</v>
      </c>
      <c r="K106">
        <v>1546.4719628121</v>
      </c>
      <c r="L106">
        <v>1554.4791710883</v>
      </c>
      <c r="M106">
        <v>1561.8007253903</v>
      </c>
    </row>
    <row r="107" spans="1:13">
      <c r="A107" t="s">
        <v>3624</v>
      </c>
      <c r="B107">
        <v>1538.6598806617</v>
      </c>
      <c r="C107">
        <v>1546.5416255743</v>
      </c>
      <c r="D107">
        <v>1555.0737255922</v>
      </c>
      <c r="E107">
        <v>1562.0639254746</v>
      </c>
      <c r="F107">
        <v>1538.4692103396</v>
      </c>
      <c r="G107">
        <v>1546.5684804618</v>
      </c>
      <c r="H107">
        <v>1555.0424417498</v>
      </c>
      <c r="I107">
        <v>1561.9779692725</v>
      </c>
      <c r="J107">
        <v>1538.3257577594</v>
      </c>
      <c r="K107">
        <v>1546.4700171</v>
      </c>
      <c r="L107">
        <v>1554.4838908371</v>
      </c>
      <c r="M107">
        <v>1561.7967564445</v>
      </c>
    </row>
    <row r="108" spans="1:13">
      <c r="A108" t="s">
        <v>3625</v>
      </c>
      <c r="B108">
        <v>1538.6637347671</v>
      </c>
      <c r="C108">
        <v>1546.5424035502</v>
      </c>
      <c r="D108">
        <v>1555.0705773425</v>
      </c>
      <c r="E108">
        <v>1562.0557850567</v>
      </c>
      <c r="F108">
        <v>1538.4674785929</v>
      </c>
      <c r="G108">
        <v>1546.5684804618</v>
      </c>
      <c r="H108">
        <v>1555.0420494356</v>
      </c>
      <c r="I108">
        <v>1561.9811455524</v>
      </c>
      <c r="J108">
        <v>1538.3244102598</v>
      </c>
      <c r="K108">
        <v>1546.4711849071</v>
      </c>
      <c r="L108">
        <v>1554.4809409907</v>
      </c>
      <c r="M108">
        <v>1561.7971541141</v>
      </c>
    </row>
    <row r="109" spans="1:13">
      <c r="A109" t="s">
        <v>3626</v>
      </c>
      <c r="B109">
        <v>1538.6618067706</v>
      </c>
      <c r="C109">
        <v>1546.5433774478</v>
      </c>
      <c r="D109">
        <v>1555.0745121758</v>
      </c>
      <c r="E109">
        <v>1562.05002763</v>
      </c>
      <c r="F109">
        <v>1538.4692103396</v>
      </c>
      <c r="G109">
        <v>1546.5702323962</v>
      </c>
      <c r="H109">
        <v>1555.0438206201</v>
      </c>
      <c r="I109">
        <v>1561.9851154353</v>
      </c>
      <c r="J109">
        <v>1538.3244102598</v>
      </c>
      <c r="K109">
        <v>1546.4707950039</v>
      </c>
      <c r="L109">
        <v>1554.4807449753</v>
      </c>
      <c r="M109">
        <v>1561.7963587751</v>
      </c>
    </row>
    <row r="110" spans="1:13">
      <c r="A110" t="s">
        <v>3627</v>
      </c>
      <c r="B110">
        <v>1538.661036703</v>
      </c>
      <c r="C110">
        <v>1546.5424035502</v>
      </c>
      <c r="D110">
        <v>1555.0745121758</v>
      </c>
      <c r="E110">
        <v>1562.0512190859</v>
      </c>
      <c r="F110">
        <v>1538.4663228425</v>
      </c>
      <c r="G110">
        <v>1546.5696484176</v>
      </c>
      <c r="H110">
        <v>1555.0424417498</v>
      </c>
      <c r="I110">
        <v>1561.9769758388</v>
      </c>
      <c r="J110">
        <v>1538.3244102598</v>
      </c>
      <c r="K110">
        <v>1546.4715729085</v>
      </c>
      <c r="L110">
        <v>1554.4819249122</v>
      </c>
      <c r="M110">
        <v>1561.7955653768</v>
      </c>
    </row>
    <row r="111" spans="1:13">
      <c r="A111" t="s">
        <v>3628</v>
      </c>
      <c r="B111">
        <v>1538.6618067706</v>
      </c>
      <c r="C111">
        <v>1546.5447393847</v>
      </c>
      <c r="D111">
        <v>1555.0758891798</v>
      </c>
      <c r="E111">
        <v>1562.0674979708</v>
      </c>
      <c r="F111">
        <v>1538.4659369653</v>
      </c>
      <c r="G111">
        <v>1546.5721783605</v>
      </c>
      <c r="H111">
        <v>1555.0432302248</v>
      </c>
      <c r="I111">
        <v>1562.0002015626</v>
      </c>
      <c r="J111">
        <v>1538.3249880282</v>
      </c>
      <c r="K111">
        <v>1546.472934719</v>
      </c>
      <c r="L111">
        <v>1554.4846768241</v>
      </c>
      <c r="M111">
        <v>1561.8011230619</v>
      </c>
    </row>
    <row r="112" spans="1:13">
      <c r="A112" t="s">
        <v>3629</v>
      </c>
      <c r="B112">
        <v>1538.6635408375</v>
      </c>
      <c r="C112">
        <v>1546.5447393847</v>
      </c>
      <c r="D112">
        <v>1555.0745121758</v>
      </c>
      <c r="E112">
        <v>1562.0603510542</v>
      </c>
      <c r="F112">
        <v>1538.4697882168</v>
      </c>
      <c r="G112">
        <v>1546.5721783605</v>
      </c>
      <c r="H112">
        <v>1555.0432302248</v>
      </c>
      <c r="I112">
        <v>1561.9986124121</v>
      </c>
      <c r="J112">
        <v>1538.3249880282</v>
      </c>
      <c r="K112">
        <v>1546.472934719</v>
      </c>
      <c r="L112">
        <v>1554.4809409907</v>
      </c>
      <c r="M112">
        <v>1561.8050920298</v>
      </c>
    </row>
    <row r="113" spans="1:13">
      <c r="A113" t="s">
        <v>3630</v>
      </c>
      <c r="B113">
        <v>1538.6635408375</v>
      </c>
      <c r="C113">
        <v>1546.5429875081</v>
      </c>
      <c r="D113">
        <v>1555.0764795998</v>
      </c>
      <c r="E113">
        <v>1562.055189325</v>
      </c>
      <c r="F113">
        <v>1538.4692103396</v>
      </c>
      <c r="G113">
        <v>1546.5696484176</v>
      </c>
      <c r="H113">
        <v>1555.0444110158</v>
      </c>
      <c r="I113">
        <v>1561.9811455524</v>
      </c>
      <c r="J113">
        <v>1538.3244102598</v>
      </c>
      <c r="K113">
        <v>1546.4713789078</v>
      </c>
      <c r="L113">
        <v>1554.4801550075</v>
      </c>
      <c r="M113">
        <v>1561.8001298531</v>
      </c>
    </row>
    <row r="114" spans="1:13">
      <c r="A114" t="s">
        <v>3631</v>
      </c>
      <c r="B114">
        <v>1538.6608446569</v>
      </c>
      <c r="C114">
        <v>1546.5424035502</v>
      </c>
      <c r="D114">
        <v>1555.0731351742</v>
      </c>
      <c r="E114">
        <v>1562.0458594891</v>
      </c>
      <c r="F114">
        <v>1538.46651484</v>
      </c>
      <c r="G114">
        <v>1546.569842443</v>
      </c>
      <c r="H114">
        <v>1555.0432302248</v>
      </c>
      <c r="I114">
        <v>1561.982732727</v>
      </c>
      <c r="J114">
        <v>1538.3232547243</v>
      </c>
      <c r="K114">
        <v>1546.4717688113</v>
      </c>
      <c r="L114">
        <v>1554.4809409907</v>
      </c>
      <c r="M114">
        <v>1561.7997341219</v>
      </c>
    </row>
    <row r="115" spans="1:13">
      <c r="A115" t="s">
        <v>3632</v>
      </c>
      <c r="B115">
        <v>1538.6614226781</v>
      </c>
      <c r="C115">
        <v>1546.543183429</v>
      </c>
      <c r="D115">
        <v>1555.0739217572</v>
      </c>
      <c r="E115">
        <v>1562.0740492068</v>
      </c>
      <c r="F115">
        <v>1538.4699820975</v>
      </c>
      <c r="G115">
        <v>1546.5719843345</v>
      </c>
      <c r="H115">
        <v>1555.04263983</v>
      </c>
      <c r="I115">
        <v>1561.9966274338</v>
      </c>
      <c r="J115">
        <v>1538.3257577594</v>
      </c>
      <c r="K115">
        <v>1546.472740718</v>
      </c>
      <c r="L115">
        <v>1554.4827108972</v>
      </c>
      <c r="M115">
        <v>1561.8050920298</v>
      </c>
    </row>
    <row r="116" spans="1:13">
      <c r="A116" t="s">
        <v>3633</v>
      </c>
      <c r="B116">
        <v>1538.6627707682</v>
      </c>
      <c r="C116">
        <v>1546.5437654854</v>
      </c>
      <c r="D116">
        <v>1555.069986927</v>
      </c>
      <c r="E116">
        <v>1562.058365919</v>
      </c>
      <c r="F116">
        <v>1538.4680545865</v>
      </c>
      <c r="G116">
        <v>1546.569842443</v>
      </c>
      <c r="H116">
        <v>1555.0414590417</v>
      </c>
      <c r="I116">
        <v>1561.9894811657</v>
      </c>
      <c r="J116">
        <v>1538.3238324918</v>
      </c>
      <c r="K116">
        <v>1546.4707950039</v>
      </c>
      <c r="L116">
        <v>1554.4836928992</v>
      </c>
      <c r="M116">
        <v>1561.7949698436</v>
      </c>
    </row>
    <row r="117" spans="1:13">
      <c r="A117" t="s">
        <v>3634</v>
      </c>
      <c r="B117">
        <v>1538.6602666362</v>
      </c>
      <c r="C117">
        <v>1546.5437654854</v>
      </c>
      <c r="D117">
        <v>1555.0725447567</v>
      </c>
      <c r="E117">
        <v>1562.0526084733</v>
      </c>
      <c r="F117">
        <v>1538.4672847129</v>
      </c>
      <c r="G117">
        <v>1546.5706223495</v>
      </c>
      <c r="H117">
        <v>1555.04263983</v>
      </c>
      <c r="I117">
        <v>1561.9821370511</v>
      </c>
      <c r="J117">
        <v>1538.3255657971</v>
      </c>
      <c r="K117">
        <v>1546.472156813</v>
      </c>
      <c r="L117">
        <v>1554.4827108972</v>
      </c>
      <c r="M117">
        <v>1561.7975498441</v>
      </c>
    </row>
    <row r="118" spans="1:13">
      <c r="A118" t="s">
        <v>3635</v>
      </c>
      <c r="B118">
        <v>1538.6618067706</v>
      </c>
      <c r="C118">
        <v>1546.5420155132</v>
      </c>
      <c r="D118">
        <v>1555.0731351742</v>
      </c>
      <c r="E118">
        <v>1562.0486382472</v>
      </c>
      <c r="F118">
        <v>1538.4686324628</v>
      </c>
      <c r="G118">
        <v>1546.5686763892</v>
      </c>
      <c r="H118">
        <v>1555.0420494356</v>
      </c>
      <c r="I118">
        <v>1561.9732039068</v>
      </c>
      <c r="J118">
        <v>1538.3244102598</v>
      </c>
      <c r="K118">
        <v>1546.4707950039</v>
      </c>
      <c r="L118">
        <v>1554.4831048509</v>
      </c>
      <c r="M118">
        <v>1561.8011230619</v>
      </c>
    </row>
    <row r="119" spans="1:13">
      <c r="A119" t="s">
        <v>3636</v>
      </c>
      <c r="B119">
        <v>1538.6629628147</v>
      </c>
      <c r="C119">
        <v>1546.543183429</v>
      </c>
      <c r="D119">
        <v>1555.0711677586</v>
      </c>
      <c r="E119">
        <v>1562.0579700568</v>
      </c>
      <c r="F119">
        <v>1538.4674785929</v>
      </c>
      <c r="G119">
        <v>1546.5700383707</v>
      </c>
      <c r="H119">
        <v>1555.0420494356</v>
      </c>
      <c r="I119">
        <v>1561.9896810197</v>
      </c>
      <c r="J119">
        <v>1538.3224849956</v>
      </c>
      <c r="K119">
        <v>1546.4733246233</v>
      </c>
      <c r="L119">
        <v>1554.4838908371</v>
      </c>
      <c r="M119">
        <v>1561.7981453793</v>
      </c>
    </row>
    <row r="120" spans="1:13">
      <c r="A120" t="s">
        <v>3637</v>
      </c>
      <c r="B120">
        <v>1538.6618067706</v>
      </c>
      <c r="C120">
        <v>1546.543183429</v>
      </c>
      <c r="D120">
        <v>1555.0711677586</v>
      </c>
      <c r="E120">
        <v>1562.0641234071</v>
      </c>
      <c r="F120">
        <v>1538.4703660944</v>
      </c>
      <c r="G120">
        <v>1546.5706223495</v>
      </c>
      <c r="H120">
        <v>1555.041064805</v>
      </c>
      <c r="I120">
        <v>1561.9761822569</v>
      </c>
      <c r="J120">
        <v>1538.3263355289</v>
      </c>
      <c r="K120">
        <v>1546.4715729085</v>
      </c>
      <c r="L120">
        <v>1554.4803510228</v>
      </c>
      <c r="M120">
        <v>1561.7973519791</v>
      </c>
    </row>
    <row r="121" spans="1:13">
      <c r="A121" t="s">
        <v>3638</v>
      </c>
      <c r="B121">
        <v>1538.6635408375</v>
      </c>
      <c r="C121">
        <v>1546.5429875081</v>
      </c>
      <c r="D121">
        <v>1555.0731351742</v>
      </c>
      <c r="E121">
        <v>1562.0539998036</v>
      </c>
      <c r="F121">
        <v>1538.46651484</v>
      </c>
      <c r="G121">
        <v>1546.5710104009</v>
      </c>
      <c r="H121">
        <v>1555.0430321444</v>
      </c>
      <c r="I121">
        <v>1561.9845197576</v>
      </c>
      <c r="J121">
        <v>1538.3249880282</v>
      </c>
      <c r="K121">
        <v>1546.4717688113</v>
      </c>
      <c r="L121">
        <v>1554.4803510228</v>
      </c>
      <c r="M121">
        <v>1561.7975498441</v>
      </c>
    </row>
    <row r="122" spans="1:13">
      <c r="A122" t="s">
        <v>3639</v>
      </c>
      <c r="B122">
        <v>1538.6627707682</v>
      </c>
      <c r="C122">
        <v>1546.5418195926</v>
      </c>
      <c r="D122">
        <v>1555.0731351742</v>
      </c>
      <c r="E122">
        <v>1562.0577701854</v>
      </c>
      <c r="F122">
        <v>1538.4694042201</v>
      </c>
      <c r="G122">
        <v>1546.5686763892</v>
      </c>
      <c r="H122">
        <v>1555.0432302248</v>
      </c>
      <c r="I122">
        <v>1561.9956359167</v>
      </c>
      <c r="J122">
        <v>1538.3263355289</v>
      </c>
      <c r="K122">
        <v>1546.472156813</v>
      </c>
      <c r="L122">
        <v>1554.4823169437</v>
      </c>
      <c r="M122">
        <v>1561.7959630458</v>
      </c>
    </row>
    <row r="123" spans="1:13">
      <c r="A123" t="s">
        <v>3640</v>
      </c>
      <c r="B123">
        <v>1538.6616147243</v>
      </c>
      <c r="C123">
        <v>1546.5441554254</v>
      </c>
      <c r="D123">
        <v>1555.0725447567</v>
      </c>
      <c r="E123">
        <v>1562.0665063638</v>
      </c>
      <c r="F123">
        <v>1538.4674785929</v>
      </c>
      <c r="G123">
        <v>1546.5708163752</v>
      </c>
      <c r="H123">
        <v>1555.0432302248</v>
      </c>
      <c r="I123">
        <v>1561.995833832</v>
      </c>
      <c r="J123">
        <v>1538.3230627625</v>
      </c>
      <c r="K123">
        <v>1546.4717688113</v>
      </c>
      <c r="L123">
        <v>1554.4815309591</v>
      </c>
      <c r="M123">
        <v>1561.7969543094</v>
      </c>
    </row>
    <row r="124" spans="1:13">
      <c r="A124" t="s">
        <v>3641</v>
      </c>
      <c r="B124">
        <v>1538.6608446569</v>
      </c>
      <c r="C124">
        <v>1546.5424035502</v>
      </c>
      <c r="D124">
        <v>1555.0739217572</v>
      </c>
      <c r="E124">
        <v>1562.0543956637</v>
      </c>
      <c r="F124">
        <v>1538.4680545865</v>
      </c>
      <c r="G124">
        <v>1546.5704264217</v>
      </c>
      <c r="H124">
        <v>1555.0412628849</v>
      </c>
      <c r="I124">
        <v>1562.0293831314</v>
      </c>
      <c r="J124">
        <v>1538.3255657971</v>
      </c>
      <c r="K124">
        <v>1546.4707950039</v>
      </c>
      <c r="L124">
        <v>1554.4809409907</v>
      </c>
      <c r="M124">
        <v>1561.7929853828</v>
      </c>
    </row>
    <row r="125" spans="1:13">
      <c r="A125" t="s">
        <v>3642</v>
      </c>
      <c r="B125">
        <v>1538.6616147243</v>
      </c>
      <c r="C125">
        <v>1546.5441554254</v>
      </c>
      <c r="D125">
        <v>1555.0731351742</v>
      </c>
      <c r="E125">
        <v>1562.0561828582</v>
      </c>
      <c r="F125">
        <v>1538.4688263432</v>
      </c>
      <c r="G125">
        <v>1546.5708163752</v>
      </c>
      <c r="H125">
        <v>1555.04263983</v>
      </c>
      <c r="I125">
        <v>1561.9863048519</v>
      </c>
      <c r="J125">
        <v>1538.3269132987</v>
      </c>
      <c r="K125">
        <v>1546.4717688113</v>
      </c>
      <c r="L125">
        <v>1554.4813349435</v>
      </c>
      <c r="M125">
        <v>1561.8013209278</v>
      </c>
    </row>
    <row r="126" spans="1:13">
      <c r="A126" t="s">
        <v>3643</v>
      </c>
      <c r="B126">
        <v>1538.6627707682</v>
      </c>
      <c r="C126">
        <v>1546.5416255743</v>
      </c>
      <c r="D126">
        <v>1555.0725447567</v>
      </c>
      <c r="E126">
        <v>1562.0686894534</v>
      </c>
      <c r="F126">
        <v>1538.4694042201</v>
      </c>
      <c r="G126">
        <v>1546.5690644395</v>
      </c>
      <c r="H126">
        <v>1555.0432302248</v>
      </c>
      <c r="I126">
        <v>1562.0057587638</v>
      </c>
      <c r="J126">
        <v>1538.3263355289</v>
      </c>
      <c r="K126">
        <v>1546.4713789078</v>
      </c>
      <c r="L126">
        <v>1554.4821209279</v>
      </c>
      <c r="M126">
        <v>1561.7947719792</v>
      </c>
    </row>
    <row r="127" spans="1:13">
      <c r="A127" t="s">
        <v>3644</v>
      </c>
      <c r="B127">
        <v>1538.6620006997</v>
      </c>
      <c r="C127">
        <v>1546.5416255743</v>
      </c>
      <c r="D127">
        <v>1555.0731351742</v>
      </c>
      <c r="E127">
        <v>1562.0581679879</v>
      </c>
      <c r="F127">
        <v>1538.4688263432</v>
      </c>
      <c r="G127">
        <v>1546.5690644395</v>
      </c>
      <c r="H127">
        <v>1555.0432302248</v>
      </c>
      <c r="I127">
        <v>1561.989283252</v>
      </c>
      <c r="J127">
        <v>1538.3249880282</v>
      </c>
      <c r="K127">
        <v>1546.4706010033</v>
      </c>
      <c r="L127">
        <v>1554.4823169437</v>
      </c>
      <c r="M127">
        <v>1561.7999319875</v>
      </c>
    </row>
    <row r="128" spans="1:13">
      <c r="A128" t="s">
        <v>3645</v>
      </c>
      <c r="B128">
        <v>1538.661036703</v>
      </c>
      <c r="C128">
        <v>1546.543183429</v>
      </c>
      <c r="D128">
        <v>1555.0756930143</v>
      </c>
      <c r="E128">
        <v>1562.0768300058</v>
      </c>
      <c r="F128">
        <v>1538.4682484668</v>
      </c>
      <c r="G128">
        <v>1546.5706223495</v>
      </c>
      <c r="H128">
        <v>1555.0444110158</v>
      </c>
      <c r="I128">
        <v>1561.9878939773</v>
      </c>
      <c r="J128">
        <v>1538.3255657971</v>
      </c>
      <c r="K128">
        <v>1546.4713789078</v>
      </c>
      <c r="L128">
        <v>1554.4813349435</v>
      </c>
      <c r="M128">
        <v>1561.7953675123</v>
      </c>
    </row>
    <row r="129" spans="1:13">
      <c r="A129" t="s">
        <v>3646</v>
      </c>
      <c r="B129">
        <v>1538.6612306319</v>
      </c>
      <c r="C129">
        <v>1546.5441554254</v>
      </c>
      <c r="D129">
        <v>1555.0719543396</v>
      </c>
      <c r="E129">
        <v>1562.0474467953</v>
      </c>
      <c r="F129">
        <v>1538.4669007175</v>
      </c>
      <c r="G129">
        <v>1546.5719843345</v>
      </c>
      <c r="H129">
        <v>1555.04263983</v>
      </c>
      <c r="I129">
        <v>1561.9749909155</v>
      </c>
      <c r="J129">
        <v>1538.3244102598</v>
      </c>
      <c r="K129">
        <v>1546.4731306221</v>
      </c>
      <c r="L129">
        <v>1554.4825148813</v>
      </c>
      <c r="M129">
        <v>1561.7985430496</v>
      </c>
    </row>
    <row r="130" spans="1:13">
      <c r="A130" t="s">
        <v>3647</v>
      </c>
      <c r="B130">
        <v>1538.6635408375</v>
      </c>
      <c r="C130">
        <v>1546.5425994709</v>
      </c>
      <c r="D130">
        <v>1555.0745121758</v>
      </c>
      <c r="E130">
        <v>1562.0492339739</v>
      </c>
      <c r="F130">
        <v>1538.4676705907</v>
      </c>
      <c r="G130">
        <v>1546.5706223495</v>
      </c>
      <c r="H130">
        <v>1555.0438206201</v>
      </c>
      <c r="I130">
        <v>1561.9863048519</v>
      </c>
      <c r="J130">
        <v>1538.3236405299</v>
      </c>
      <c r="K130">
        <v>1546.4713789078</v>
      </c>
      <c r="L130">
        <v>1554.4819249122</v>
      </c>
      <c r="M130">
        <v>1561.7997341219</v>
      </c>
    </row>
    <row r="131" spans="1:13">
      <c r="A131" t="s">
        <v>3648</v>
      </c>
      <c r="B131">
        <v>1538.6629628147</v>
      </c>
      <c r="C131">
        <v>1546.5445453656</v>
      </c>
      <c r="D131">
        <v>1555.0719543396</v>
      </c>
      <c r="E131">
        <v>1562.0412935764</v>
      </c>
      <c r="F131">
        <v>1538.4682484668</v>
      </c>
      <c r="G131">
        <v>1546.5712063288</v>
      </c>
      <c r="H131">
        <v>1555.0412628849</v>
      </c>
      <c r="I131">
        <v>1561.986702618</v>
      </c>
      <c r="J131">
        <v>1538.3255657971</v>
      </c>
      <c r="K131">
        <v>1546.4715729085</v>
      </c>
      <c r="L131">
        <v>1554.4829069131</v>
      </c>
      <c r="M131">
        <v>1561.802114332</v>
      </c>
    </row>
    <row r="132" spans="1:13">
      <c r="A132" t="s">
        <v>3649</v>
      </c>
      <c r="B132">
        <v>1538.6616147243</v>
      </c>
      <c r="C132">
        <v>1546.5420155132</v>
      </c>
      <c r="D132">
        <v>1555.0711677586</v>
      </c>
      <c r="E132">
        <v>1562.0534040733</v>
      </c>
      <c r="F132">
        <v>1538.4670927152</v>
      </c>
      <c r="G132">
        <v>1546.5694543923</v>
      </c>
      <c r="H132">
        <v>1555.0412628849</v>
      </c>
      <c r="I132">
        <v>1561.9855112605</v>
      </c>
      <c r="J132">
        <v>1538.3257577594</v>
      </c>
      <c r="K132">
        <v>1546.4717688113</v>
      </c>
      <c r="L132">
        <v>1554.4836928992</v>
      </c>
      <c r="M132">
        <v>1561.7971541141</v>
      </c>
    </row>
    <row r="133" spans="1:13">
      <c r="A133" t="s">
        <v>3650</v>
      </c>
      <c r="B133">
        <v>1538.6614226781</v>
      </c>
      <c r="C133">
        <v>1546.5420155132</v>
      </c>
      <c r="D133">
        <v>1555.069986927</v>
      </c>
      <c r="E133">
        <v>1562.0611466621</v>
      </c>
      <c r="F133">
        <v>1538.4686324628</v>
      </c>
      <c r="G133">
        <v>1546.5694543923</v>
      </c>
      <c r="H133">
        <v>1555.0418532786</v>
      </c>
      <c r="I133">
        <v>1561.9841219925</v>
      </c>
      <c r="J133">
        <v>1538.3257577594</v>
      </c>
      <c r="K133">
        <v>1546.4706010033</v>
      </c>
      <c r="L133">
        <v>1554.4817269747</v>
      </c>
      <c r="M133">
        <v>1561.7981453793</v>
      </c>
    </row>
    <row r="134" spans="1:13">
      <c r="A134" t="s">
        <v>3651</v>
      </c>
      <c r="B134">
        <v>1538.6608446569</v>
      </c>
      <c r="C134">
        <v>1546.5443494444</v>
      </c>
      <c r="D134">
        <v>1555.0711677586</v>
      </c>
      <c r="E134">
        <v>1562.0573743235</v>
      </c>
      <c r="F134">
        <v>1538.4697882168</v>
      </c>
      <c r="G134">
        <v>1546.5715943804</v>
      </c>
      <c r="H134">
        <v>1555.0424417498</v>
      </c>
      <c r="I134">
        <v>1561.986900531</v>
      </c>
      <c r="J134">
        <v>1538.3249880282</v>
      </c>
      <c r="K134">
        <v>1546.4733246233</v>
      </c>
      <c r="L134">
        <v>1554.4827108972</v>
      </c>
      <c r="M134">
        <v>1561.7975498441</v>
      </c>
    </row>
    <row r="135" spans="1:13">
      <c r="A135" t="s">
        <v>3652</v>
      </c>
      <c r="B135">
        <v>1538.6625787217</v>
      </c>
      <c r="C135">
        <v>1546.5429875081</v>
      </c>
      <c r="D135">
        <v>1555.0711677586</v>
      </c>
      <c r="E135">
        <v>1562.0478445926</v>
      </c>
      <c r="F135">
        <v>1538.4676705907</v>
      </c>
      <c r="G135">
        <v>1546.5710104009</v>
      </c>
      <c r="H135">
        <v>1555.0406724915</v>
      </c>
      <c r="I135">
        <v>1561.9797543518</v>
      </c>
      <c r="J135">
        <v>1538.3244102598</v>
      </c>
      <c r="K135">
        <v>1546.4717688113</v>
      </c>
      <c r="L135">
        <v>1554.4829069131</v>
      </c>
      <c r="M135">
        <v>1561.8011230619</v>
      </c>
    </row>
    <row r="136" spans="1:13">
      <c r="A136" t="s">
        <v>3653</v>
      </c>
      <c r="B136">
        <v>1538.6629628147</v>
      </c>
      <c r="C136">
        <v>1546.543183429</v>
      </c>
      <c r="D136">
        <v>1555.0719543396</v>
      </c>
      <c r="E136">
        <v>1562.0494338432</v>
      </c>
      <c r="F136">
        <v>1538.4694042201</v>
      </c>
      <c r="G136">
        <v>1546.569842443</v>
      </c>
      <c r="H136">
        <v>1555.04263983</v>
      </c>
      <c r="I136">
        <v>1561.9601031814</v>
      </c>
      <c r="J136">
        <v>1538.3249880282</v>
      </c>
      <c r="K136">
        <v>1546.472934719</v>
      </c>
      <c r="L136">
        <v>1554.4838908371</v>
      </c>
      <c r="M136">
        <v>1561.802114332</v>
      </c>
    </row>
    <row r="137" spans="1:13">
      <c r="A137" t="s">
        <v>3654</v>
      </c>
      <c r="B137">
        <v>1538.6629628147</v>
      </c>
      <c r="C137">
        <v>1546.5439614065</v>
      </c>
      <c r="D137">
        <v>1555.0725447567</v>
      </c>
      <c r="E137">
        <v>1562.055189325</v>
      </c>
      <c r="F137">
        <v>1538.4690183414</v>
      </c>
      <c r="G137">
        <v>1546.5714003546</v>
      </c>
      <c r="H137">
        <v>1555.0432302248</v>
      </c>
      <c r="I137">
        <v>1561.9825348151</v>
      </c>
      <c r="J137">
        <v>1538.3263355289</v>
      </c>
      <c r="K137">
        <v>1546.4719628121</v>
      </c>
      <c r="L137">
        <v>1554.4821209279</v>
      </c>
      <c r="M137">
        <v>1561.7989387802</v>
      </c>
    </row>
    <row r="138" spans="1:13">
      <c r="A138" t="s">
        <v>3655</v>
      </c>
      <c r="B138">
        <v>1538.6627707682</v>
      </c>
      <c r="C138">
        <v>1546.5429875081</v>
      </c>
      <c r="D138">
        <v>1555.0756930143</v>
      </c>
      <c r="E138">
        <v>1562.0617404578</v>
      </c>
      <c r="F138">
        <v>1538.4684404648</v>
      </c>
      <c r="G138">
        <v>1546.5708163752</v>
      </c>
      <c r="H138">
        <v>1555.0457879665</v>
      </c>
      <c r="I138">
        <v>1562.0111200258</v>
      </c>
      <c r="J138">
        <v>1538.3244102598</v>
      </c>
      <c r="K138">
        <v>1546.472156813</v>
      </c>
      <c r="L138">
        <v>1554.4819249122</v>
      </c>
      <c r="M138">
        <v>1561.8046943561</v>
      </c>
    </row>
    <row r="139" spans="1:13">
      <c r="A139" t="s">
        <v>3656</v>
      </c>
      <c r="B139">
        <v>1538.6625787217</v>
      </c>
      <c r="C139">
        <v>1546.5435714666</v>
      </c>
      <c r="D139">
        <v>1555.0705773425</v>
      </c>
      <c r="E139">
        <v>1562.0591595844</v>
      </c>
      <c r="F139">
        <v>1538.4663228425</v>
      </c>
      <c r="G139">
        <v>1546.5704264217</v>
      </c>
      <c r="H139">
        <v>1555.0412628849</v>
      </c>
      <c r="I139">
        <v>1561.9831304913</v>
      </c>
      <c r="J139">
        <v>1538.3230627625</v>
      </c>
      <c r="K139">
        <v>1546.4717688113</v>
      </c>
      <c r="L139">
        <v>1554.4833008669</v>
      </c>
      <c r="M139">
        <v>1561.8009232561</v>
      </c>
    </row>
    <row r="140" spans="1:13">
      <c r="A140" t="s">
        <v>3657</v>
      </c>
      <c r="B140">
        <v>1538.6614226781</v>
      </c>
      <c r="C140">
        <v>1546.5427934895</v>
      </c>
      <c r="D140">
        <v>1555.0705773425</v>
      </c>
      <c r="E140">
        <v>1562.0577701854</v>
      </c>
      <c r="F140">
        <v>1538.4674785929</v>
      </c>
      <c r="G140">
        <v>1546.5688704143</v>
      </c>
      <c r="H140">
        <v>1555.04263983</v>
      </c>
      <c r="I140">
        <v>1561.9843199049</v>
      </c>
      <c r="J140">
        <v>1538.3244102598</v>
      </c>
      <c r="K140">
        <v>1546.4717688113</v>
      </c>
      <c r="L140">
        <v>1554.4844808077</v>
      </c>
      <c r="M140">
        <v>1561.7991385855</v>
      </c>
    </row>
    <row r="141" spans="1:13">
      <c r="A141" t="s">
        <v>3658</v>
      </c>
      <c r="B141">
        <v>1538.6618067706</v>
      </c>
      <c r="C141">
        <v>1546.5429875081</v>
      </c>
      <c r="D141">
        <v>1555.0717581751</v>
      </c>
      <c r="E141">
        <v>1562.0678957783</v>
      </c>
      <c r="F141">
        <v>1538.4680545865</v>
      </c>
      <c r="G141">
        <v>1546.5690644395</v>
      </c>
      <c r="H141">
        <v>1555.0424417498</v>
      </c>
      <c r="I141">
        <v>1561.9938488607</v>
      </c>
      <c r="J141">
        <v>1538.3238324918</v>
      </c>
      <c r="K141">
        <v>1546.4719628121</v>
      </c>
      <c r="L141">
        <v>1554.479369025</v>
      </c>
      <c r="M141">
        <v>1561.7963587751</v>
      </c>
    </row>
    <row r="142" spans="1:13">
      <c r="A142" t="s">
        <v>3659</v>
      </c>
      <c r="B142">
        <v>1538.6639268138</v>
      </c>
      <c r="C142">
        <v>1546.5439614065</v>
      </c>
      <c r="D142">
        <v>1555.0731351742</v>
      </c>
      <c r="E142">
        <v>1562.0549913948</v>
      </c>
      <c r="F142">
        <v>1538.4684404648</v>
      </c>
      <c r="G142">
        <v>1546.5714003546</v>
      </c>
      <c r="H142">
        <v>1555.04263983</v>
      </c>
      <c r="I142">
        <v>1561.9841219925</v>
      </c>
      <c r="J142">
        <v>1538.3269132987</v>
      </c>
      <c r="K142">
        <v>1546.472740718</v>
      </c>
      <c r="L142">
        <v>1554.4844808077</v>
      </c>
      <c r="M142">
        <v>1561.7997341219</v>
      </c>
    </row>
    <row r="143" spans="1:13">
      <c r="A143" t="s">
        <v>3660</v>
      </c>
      <c r="B143">
        <v>1538.6616147243</v>
      </c>
      <c r="C143">
        <v>1546.5427934895</v>
      </c>
      <c r="D143">
        <v>1555.0711677586</v>
      </c>
      <c r="E143">
        <v>1562.0673000374</v>
      </c>
      <c r="F143">
        <v>1538.4692103396</v>
      </c>
      <c r="G143">
        <v>1546.5708163752</v>
      </c>
      <c r="H143">
        <v>1555.0412628849</v>
      </c>
      <c r="I143">
        <v>1561.9922616635</v>
      </c>
      <c r="J143">
        <v>1538.3244102598</v>
      </c>
      <c r="K143">
        <v>1546.472934719</v>
      </c>
      <c r="L143">
        <v>1554.4809409907</v>
      </c>
      <c r="M143">
        <v>1561.7993364509</v>
      </c>
    </row>
    <row r="144" spans="1:13">
      <c r="A144" t="s">
        <v>3661</v>
      </c>
      <c r="B144">
        <v>1538.6593045245</v>
      </c>
      <c r="C144">
        <v>1546.5429875081</v>
      </c>
      <c r="D144">
        <v>1555.0751025948</v>
      </c>
      <c r="E144">
        <v>1562.0591595844</v>
      </c>
      <c r="F144">
        <v>1538.4688263432</v>
      </c>
      <c r="G144">
        <v>1546.5704264217</v>
      </c>
      <c r="H144">
        <v>1555.0432302248</v>
      </c>
      <c r="I144">
        <v>1561.9894811657</v>
      </c>
      <c r="J144">
        <v>1538.3249880282</v>
      </c>
      <c r="K144">
        <v>1546.4737145278</v>
      </c>
      <c r="L144">
        <v>1554.4838908371</v>
      </c>
      <c r="M144">
        <v>1561.8007253903</v>
      </c>
    </row>
    <row r="145" spans="1:13">
      <c r="A145" t="s">
        <v>3662</v>
      </c>
      <c r="B145">
        <v>1538.6616147243</v>
      </c>
      <c r="C145">
        <v>1546.5418195926</v>
      </c>
      <c r="D145">
        <v>1555.0725447567</v>
      </c>
      <c r="E145">
        <v>1562.0508232274</v>
      </c>
      <c r="F145">
        <v>1538.4694042201</v>
      </c>
      <c r="G145">
        <v>1546.5692584648</v>
      </c>
      <c r="H145">
        <v>1555.0424417498</v>
      </c>
      <c r="I145">
        <v>1561.9734037566</v>
      </c>
      <c r="J145">
        <v>1538.3255657971</v>
      </c>
      <c r="K145">
        <v>1546.4702111004</v>
      </c>
      <c r="L145">
        <v>1554.4817269747</v>
      </c>
      <c r="M145">
        <v>1561.7967564445</v>
      </c>
    </row>
    <row r="146" spans="1:13">
      <c r="A146" t="s">
        <v>3663</v>
      </c>
      <c r="B146">
        <v>1538.6620006997</v>
      </c>
      <c r="C146">
        <v>1546.5414315559</v>
      </c>
      <c r="D146">
        <v>1555.0751025948</v>
      </c>
      <c r="E146">
        <v>1562.0442721862</v>
      </c>
      <c r="F146">
        <v>1538.4686324628</v>
      </c>
      <c r="G146">
        <v>1546.5688704143</v>
      </c>
      <c r="H146">
        <v>1555.0436225395</v>
      </c>
      <c r="I146">
        <v>1561.9734037566</v>
      </c>
      <c r="J146">
        <v>1538.3244102598</v>
      </c>
      <c r="K146">
        <v>1546.4709890045</v>
      </c>
      <c r="L146">
        <v>1554.4819249122</v>
      </c>
      <c r="M146">
        <v>1561.7999319875</v>
      </c>
    </row>
    <row r="147" spans="1:13">
      <c r="A147" t="s">
        <v>3664</v>
      </c>
      <c r="B147">
        <v>1538.6623847924</v>
      </c>
      <c r="C147">
        <v>1546.5427934895</v>
      </c>
      <c r="D147">
        <v>1555.0745121758</v>
      </c>
      <c r="E147">
        <v>1562.0631318044</v>
      </c>
      <c r="F147">
        <v>1538.4694042201</v>
      </c>
      <c r="G147">
        <v>1546.5694543923</v>
      </c>
      <c r="H147">
        <v>1555.0440167776</v>
      </c>
      <c r="I147">
        <v>1561.9898789334</v>
      </c>
      <c r="J147">
        <v>1538.3269132987</v>
      </c>
      <c r="K147">
        <v>1546.4709890045</v>
      </c>
      <c r="L147">
        <v>1554.4795650401</v>
      </c>
      <c r="M147">
        <v>1561.7995343164</v>
      </c>
    </row>
    <row r="148" spans="1:13">
      <c r="A148" t="s">
        <v>3665</v>
      </c>
      <c r="B148">
        <v>1538.6631567442</v>
      </c>
      <c r="C148">
        <v>1546.543183429</v>
      </c>
      <c r="D148">
        <v>1555.0725447567</v>
      </c>
      <c r="E148">
        <v>1562.0571744522</v>
      </c>
      <c r="F148">
        <v>1538.4699820975</v>
      </c>
      <c r="G148">
        <v>1546.569842443</v>
      </c>
      <c r="H148">
        <v>1555.0420494356</v>
      </c>
      <c r="I148">
        <v>1561.9837242277</v>
      </c>
      <c r="J148">
        <v>1538.3244102598</v>
      </c>
      <c r="K148">
        <v>1546.472740718</v>
      </c>
      <c r="L148">
        <v>1554.4829069131</v>
      </c>
      <c r="M148">
        <v>1561.7975498441</v>
      </c>
    </row>
    <row r="149" spans="1:13">
      <c r="A149" t="s">
        <v>3666</v>
      </c>
      <c r="B149">
        <v>1538.6635408375</v>
      </c>
      <c r="C149">
        <v>1546.5435714666</v>
      </c>
      <c r="D149">
        <v>1555.0751025948</v>
      </c>
      <c r="E149">
        <v>1562.0593594562</v>
      </c>
      <c r="F149">
        <v>1538.4672847129</v>
      </c>
      <c r="G149">
        <v>1546.5710104009</v>
      </c>
      <c r="H149">
        <v>1555.0432302248</v>
      </c>
      <c r="I149">
        <v>1562.0009951688</v>
      </c>
      <c r="J149">
        <v>1538.3230627625</v>
      </c>
      <c r="K149">
        <v>1546.4707950039</v>
      </c>
      <c r="L149">
        <v>1554.4811389279</v>
      </c>
      <c r="M149">
        <v>1561.8003296587</v>
      </c>
    </row>
    <row r="150" spans="1:13">
      <c r="A150" t="s">
        <v>3667</v>
      </c>
      <c r="B150">
        <v>1538.6618067706</v>
      </c>
      <c r="C150">
        <v>1546.5429875081</v>
      </c>
      <c r="D150">
        <v>1555.0751025948</v>
      </c>
      <c r="E150">
        <v>1562.0555871263</v>
      </c>
      <c r="F150">
        <v>1538.4680545865</v>
      </c>
      <c r="G150">
        <v>1546.569842443</v>
      </c>
      <c r="H150">
        <v>1555.0434263822</v>
      </c>
      <c r="I150">
        <v>1561.9741973357</v>
      </c>
      <c r="J150">
        <v>1538.3238324918</v>
      </c>
      <c r="K150">
        <v>1546.4711849071</v>
      </c>
      <c r="L150">
        <v>1554.4850707788</v>
      </c>
      <c r="M150">
        <v>1561.7951696478</v>
      </c>
    </row>
    <row r="151" spans="1:13">
      <c r="A151" t="s">
        <v>3668</v>
      </c>
      <c r="B151">
        <v>1538.662192746</v>
      </c>
      <c r="C151">
        <v>1546.5433774478</v>
      </c>
      <c r="D151">
        <v>1555.0737255922</v>
      </c>
      <c r="E151">
        <v>1562.0518148145</v>
      </c>
      <c r="F151">
        <v>1538.4684404648</v>
      </c>
      <c r="G151">
        <v>1546.5708163752</v>
      </c>
      <c r="H151">
        <v>1555.0424417498</v>
      </c>
      <c r="I151">
        <v>1561.9843199049</v>
      </c>
      <c r="J151">
        <v>1538.3244102598</v>
      </c>
      <c r="K151">
        <v>1546.472934719</v>
      </c>
      <c r="L151">
        <v>1554.4801550075</v>
      </c>
      <c r="M151">
        <v>1561.8017185998</v>
      </c>
    </row>
    <row r="152" spans="1:13">
      <c r="A152" t="s">
        <v>3669</v>
      </c>
      <c r="B152">
        <v>1538.6627707682</v>
      </c>
      <c r="C152">
        <v>1546.5433774478</v>
      </c>
      <c r="D152">
        <v>1555.0739217572</v>
      </c>
      <c r="E152">
        <v>1562.0547934645</v>
      </c>
      <c r="F152">
        <v>1538.4686324628</v>
      </c>
      <c r="G152">
        <v>1546.5702323962</v>
      </c>
      <c r="H152">
        <v>1555.0440167776</v>
      </c>
      <c r="I152">
        <v>1561.9906725292</v>
      </c>
      <c r="J152">
        <v>1538.3249880282</v>
      </c>
      <c r="K152">
        <v>1546.472934719</v>
      </c>
      <c r="L152">
        <v>1554.4821209279</v>
      </c>
      <c r="M152">
        <v>1561.8003296587</v>
      </c>
    </row>
    <row r="153" spans="1:13">
      <c r="A153" t="s">
        <v>3670</v>
      </c>
      <c r="B153">
        <v>1538.6627707682</v>
      </c>
      <c r="C153">
        <v>1546.5425994709</v>
      </c>
      <c r="D153">
        <v>1555.0770700204</v>
      </c>
      <c r="E153">
        <v>1562.0655128175</v>
      </c>
      <c r="F153">
        <v>1538.4694042201</v>
      </c>
      <c r="G153">
        <v>1546.5706223495</v>
      </c>
      <c r="H153">
        <v>1555.0451975697</v>
      </c>
      <c r="I153">
        <v>1561.975586586</v>
      </c>
      <c r="J153">
        <v>1538.3257577594</v>
      </c>
      <c r="K153">
        <v>1546.4707950039</v>
      </c>
      <c r="L153">
        <v>1554.4840868533</v>
      </c>
      <c r="M153">
        <v>1561.7971541141</v>
      </c>
    </row>
    <row r="154" spans="1:13">
      <c r="A154" t="s">
        <v>3671</v>
      </c>
      <c r="B154">
        <v>1538.6618067706</v>
      </c>
      <c r="C154">
        <v>1546.543183429</v>
      </c>
      <c r="D154">
        <v>1555.069986927</v>
      </c>
      <c r="E154">
        <v>1562.048042521</v>
      </c>
      <c r="F154">
        <v>1538.4670927152</v>
      </c>
      <c r="G154">
        <v>1546.5686763892</v>
      </c>
      <c r="H154">
        <v>1555.0400820987</v>
      </c>
      <c r="I154">
        <v>1561.9922616635</v>
      </c>
      <c r="J154">
        <v>1538.3230627625</v>
      </c>
      <c r="K154">
        <v>1546.4700171</v>
      </c>
      <c r="L154">
        <v>1554.4813349435</v>
      </c>
      <c r="M154">
        <v>1561.8015187938</v>
      </c>
    </row>
    <row r="155" spans="1:13">
      <c r="A155" t="s">
        <v>3672</v>
      </c>
      <c r="B155">
        <v>1538.6623847924</v>
      </c>
      <c r="C155">
        <v>1546.5429875081</v>
      </c>
      <c r="D155">
        <v>1555.0725447567</v>
      </c>
      <c r="E155">
        <v>1562.058365919</v>
      </c>
      <c r="F155">
        <v>1538.4690183414</v>
      </c>
      <c r="G155">
        <v>1546.5704264217</v>
      </c>
      <c r="H155">
        <v>1555.0420494356</v>
      </c>
      <c r="I155">
        <v>1561.9948423159</v>
      </c>
      <c r="J155">
        <v>1538.3263355289</v>
      </c>
      <c r="K155">
        <v>1546.4731306221</v>
      </c>
      <c r="L155">
        <v>1554.4840868533</v>
      </c>
      <c r="M155">
        <v>1561.7985430496</v>
      </c>
    </row>
    <row r="156" spans="1:13">
      <c r="A156" t="s">
        <v>3673</v>
      </c>
      <c r="B156">
        <v>1538.6631567442</v>
      </c>
      <c r="C156">
        <v>1546.5420155132</v>
      </c>
      <c r="D156">
        <v>1555.0758891798</v>
      </c>
      <c r="E156">
        <v>1562.0665063638</v>
      </c>
      <c r="F156">
        <v>1538.4682484668</v>
      </c>
      <c r="G156">
        <v>1546.5686763892</v>
      </c>
      <c r="H156">
        <v>1555.0434263822</v>
      </c>
      <c r="I156">
        <v>1561.996231603</v>
      </c>
      <c r="J156">
        <v>1538.3249880282</v>
      </c>
      <c r="K156">
        <v>1546.4700171</v>
      </c>
      <c r="L156">
        <v>1554.4791710883</v>
      </c>
      <c r="M156">
        <v>1561.7995343164</v>
      </c>
    </row>
    <row r="157" spans="1:13">
      <c r="A157" t="s">
        <v>3674</v>
      </c>
      <c r="B157">
        <v>1538.6616147243</v>
      </c>
      <c r="C157">
        <v>1546.5429875081</v>
      </c>
      <c r="D157">
        <v>1555.0719543396</v>
      </c>
      <c r="E157">
        <v>1562.0524105436</v>
      </c>
      <c r="F157">
        <v>1538.4682484668</v>
      </c>
      <c r="G157">
        <v>1546.5710104009</v>
      </c>
      <c r="H157">
        <v>1555.0420494356</v>
      </c>
      <c r="I157">
        <v>1561.9726082381</v>
      </c>
      <c r="J157">
        <v>1538.3257577594</v>
      </c>
      <c r="K157">
        <v>1546.4725467169</v>
      </c>
      <c r="L157">
        <v>1554.4831048509</v>
      </c>
      <c r="M157">
        <v>1561.8001298531</v>
      </c>
    </row>
    <row r="158" spans="1:13">
      <c r="A158" t="s">
        <v>3675</v>
      </c>
      <c r="B158">
        <v>1538.6623847924</v>
      </c>
      <c r="C158">
        <v>1546.5435714666</v>
      </c>
      <c r="D158">
        <v>1555.0719543396</v>
      </c>
      <c r="E158">
        <v>1562.0541977336</v>
      </c>
      <c r="F158">
        <v>1538.4690183414</v>
      </c>
      <c r="G158">
        <v>1546.5696484176</v>
      </c>
      <c r="H158">
        <v>1555.04263983</v>
      </c>
      <c r="I158">
        <v>1561.9865047051</v>
      </c>
      <c r="J158">
        <v>1538.3249880282</v>
      </c>
      <c r="K158">
        <v>1546.4713789078</v>
      </c>
      <c r="L158">
        <v>1554.4829069131</v>
      </c>
      <c r="M158">
        <v>1561.7937787786</v>
      </c>
    </row>
    <row r="159" spans="1:13">
      <c r="A159" t="s">
        <v>3676</v>
      </c>
      <c r="B159">
        <v>1538.6614226781</v>
      </c>
      <c r="C159">
        <v>1546.5424035502</v>
      </c>
      <c r="D159">
        <v>1555.0725447567</v>
      </c>
      <c r="E159">
        <v>1562.0450658373</v>
      </c>
      <c r="F159">
        <v>1538.4674785929</v>
      </c>
      <c r="G159">
        <v>1546.5696484176</v>
      </c>
      <c r="H159">
        <v>1555.0446071734</v>
      </c>
      <c r="I159">
        <v>1561.9759843467</v>
      </c>
      <c r="J159">
        <v>1538.3244102598</v>
      </c>
      <c r="K159">
        <v>1546.472156813</v>
      </c>
      <c r="L159">
        <v>1554.4821209279</v>
      </c>
      <c r="M159">
        <v>1561.8009232561</v>
      </c>
    </row>
    <row r="160" spans="1:13">
      <c r="A160" t="s">
        <v>3677</v>
      </c>
      <c r="B160">
        <v>1538.6616147243</v>
      </c>
      <c r="C160">
        <v>1546.5424035502</v>
      </c>
      <c r="D160">
        <v>1555.0745121758</v>
      </c>
      <c r="E160">
        <v>1562.0426829461</v>
      </c>
      <c r="F160">
        <v>1538.4695962184</v>
      </c>
      <c r="G160">
        <v>1546.5696484176</v>
      </c>
      <c r="H160">
        <v>1555.0432302248</v>
      </c>
      <c r="I160">
        <v>1561.9886875711</v>
      </c>
      <c r="J160">
        <v>1538.3263355289</v>
      </c>
      <c r="K160">
        <v>1546.4702111004</v>
      </c>
      <c r="L160">
        <v>1554.4819249122</v>
      </c>
      <c r="M160">
        <v>1561.8027098707</v>
      </c>
    </row>
    <row r="161" spans="1:13">
      <c r="A161" t="s">
        <v>3678</v>
      </c>
      <c r="B161">
        <v>1538.6616147243</v>
      </c>
      <c r="C161">
        <v>1546.5433774478</v>
      </c>
      <c r="D161">
        <v>1555.0751025948</v>
      </c>
      <c r="E161">
        <v>1562.0454616929</v>
      </c>
      <c r="F161">
        <v>1538.4674785929</v>
      </c>
      <c r="G161">
        <v>1546.5708163752</v>
      </c>
      <c r="H161">
        <v>1555.0424417498</v>
      </c>
      <c r="I161">
        <v>1561.9851154353</v>
      </c>
      <c r="J161">
        <v>1538.3244102598</v>
      </c>
      <c r="K161">
        <v>1546.4698230997</v>
      </c>
      <c r="L161">
        <v>1554.4825148813</v>
      </c>
      <c r="M161">
        <v>1561.8013209278</v>
      </c>
    </row>
    <row r="162" spans="1:13">
      <c r="A162" t="s">
        <v>3679</v>
      </c>
      <c r="B162">
        <v>1538.6608446569</v>
      </c>
      <c r="C162">
        <v>1546.543183429</v>
      </c>
      <c r="D162">
        <v>1555.0717581751</v>
      </c>
      <c r="E162">
        <v>1562.049829701</v>
      </c>
      <c r="F162">
        <v>1538.4657449679</v>
      </c>
      <c r="G162">
        <v>1546.5704264217</v>
      </c>
      <c r="H162">
        <v>1555.0430321444</v>
      </c>
      <c r="I162">
        <v>1561.986702618</v>
      </c>
      <c r="J162">
        <v>1538.3230627625</v>
      </c>
      <c r="K162">
        <v>1546.4737145278</v>
      </c>
      <c r="L162">
        <v>1554.4813349435</v>
      </c>
      <c r="M162">
        <v>1561.7983432445</v>
      </c>
    </row>
    <row r="163" spans="1:13">
      <c r="A163" t="s">
        <v>3680</v>
      </c>
      <c r="B163">
        <v>1538.6616147243</v>
      </c>
      <c r="C163">
        <v>1546.5429875081</v>
      </c>
      <c r="D163">
        <v>1555.0770700204</v>
      </c>
      <c r="E163">
        <v>1562.0488381164</v>
      </c>
      <c r="F163">
        <v>1538.4695962184</v>
      </c>
      <c r="G163">
        <v>1546.5704264217</v>
      </c>
      <c r="H163">
        <v>1555.0444110158</v>
      </c>
      <c r="I163">
        <v>1561.9781671833</v>
      </c>
      <c r="J163">
        <v>1538.3238324918</v>
      </c>
      <c r="K163">
        <v>1546.4713789078</v>
      </c>
      <c r="L163">
        <v>1554.4827108972</v>
      </c>
      <c r="M163">
        <v>1561.8015187938</v>
      </c>
    </row>
    <row r="164" spans="1:13">
      <c r="A164" t="s">
        <v>3681</v>
      </c>
      <c r="B164">
        <v>1538.6627707682</v>
      </c>
      <c r="C164">
        <v>1546.5437654854</v>
      </c>
      <c r="D164">
        <v>1555.0705773425</v>
      </c>
      <c r="E164">
        <v>1562.0565787195</v>
      </c>
      <c r="F164">
        <v>1538.4674785929</v>
      </c>
      <c r="G164">
        <v>1546.5704264217</v>
      </c>
      <c r="H164">
        <v>1555.0412628849</v>
      </c>
      <c r="I164">
        <v>1561.9918638945</v>
      </c>
      <c r="J164">
        <v>1538.3257577594</v>
      </c>
      <c r="K164">
        <v>1546.4737145278</v>
      </c>
      <c r="L164">
        <v>1554.4846768241</v>
      </c>
      <c r="M164">
        <v>1561.7995343164</v>
      </c>
    </row>
    <row r="165" spans="1:13">
      <c r="A165" t="s">
        <v>3682</v>
      </c>
      <c r="B165">
        <v>1538.6608446569</v>
      </c>
      <c r="C165">
        <v>1546.5425994709</v>
      </c>
      <c r="D165">
        <v>1555.0737255922</v>
      </c>
      <c r="E165">
        <v>1562.0462572856</v>
      </c>
      <c r="F165">
        <v>1538.46651484</v>
      </c>
      <c r="G165">
        <v>1546.569842443</v>
      </c>
      <c r="H165">
        <v>1555.0418532786</v>
      </c>
      <c r="I165">
        <v>1561.9734037566</v>
      </c>
      <c r="J165">
        <v>1538.3249880282</v>
      </c>
      <c r="K165">
        <v>1546.4741025305</v>
      </c>
      <c r="L165">
        <v>1554.4807449753</v>
      </c>
      <c r="M165">
        <v>1561.7953675123</v>
      </c>
    </row>
    <row r="166" spans="1:13">
      <c r="A166" t="s">
        <v>3683</v>
      </c>
      <c r="B166">
        <v>1538.6629628147</v>
      </c>
      <c r="C166">
        <v>1546.5414315559</v>
      </c>
      <c r="D166">
        <v>1555.0717581751</v>
      </c>
      <c r="E166">
        <v>1562.0676978448</v>
      </c>
      <c r="F166">
        <v>1538.4674785929</v>
      </c>
      <c r="G166">
        <v>1546.5702323962</v>
      </c>
      <c r="H166">
        <v>1555.0424417498</v>
      </c>
      <c r="I166">
        <v>1561.9857111135</v>
      </c>
      <c r="J166">
        <v>1538.3263355289</v>
      </c>
      <c r="K166">
        <v>1546.4717688113</v>
      </c>
      <c r="L166">
        <v>1554.4836928992</v>
      </c>
      <c r="M166">
        <v>1561.8001298531</v>
      </c>
    </row>
    <row r="167" spans="1:13">
      <c r="A167" t="s">
        <v>3684</v>
      </c>
      <c r="B167">
        <v>1538.6623847924</v>
      </c>
      <c r="C167">
        <v>1546.5441554254</v>
      </c>
      <c r="D167">
        <v>1555.0737255922</v>
      </c>
      <c r="E167">
        <v>1562.0676978448</v>
      </c>
      <c r="F167">
        <v>1538.4682484668</v>
      </c>
      <c r="G167">
        <v>1546.5708163752</v>
      </c>
      <c r="H167">
        <v>1555.0412628849</v>
      </c>
      <c r="I167">
        <v>1561.9865047051</v>
      </c>
      <c r="J167">
        <v>1538.3249880282</v>
      </c>
      <c r="K167">
        <v>1546.4725467169</v>
      </c>
      <c r="L167">
        <v>1554.4819249122</v>
      </c>
      <c r="M167">
        <v>1561.7955653768</v>
      </c>
    </row>
    <row r="168" spans="1:13">
      <c r="A168" t="s">
        <v>3685</v>
      </c>
      <c r="B168">
        <v>1538.6618067706</v>
      </c>
      <c r="C168">
        <v>1546.5447393847</v>
      </c>
      <c r="D168">
        <v>1555.0737255922</v>
      </c>
      <c r="E168">
        <v>1562.0553891959</v>
      </c>
      <c r="F168">
        <v>1538.4692103396</v>
      </c>
      <c r="G168">
        <v>1546.5708163752</v>
      </c>
      <c r="H168">
        <v>1555.0418532786</v>
      </c>
      <c r="I168">
        <v>1561.9986124121</v>
      </c>
      <c r="J168">
        <v>1538.3249880282</v>
      </c>
      <c r="K168">
        <v>1546.4725467169</v>
      </c>
      <c r="L168">
        <v>1554.4829069131</v>
      </c>
      <c r="M168">
        <v>1561.7951696478</v>
      </c>
    </row>
    <row r="169" spans="1:13">
      <c r="A169" t="s">
        <v>3686</v>
      </c>
      <c r="B169">
        <v>1538.6623847924</v>
      </c>
      <c r="C169">
        <v>1546.543183429</v>
      </c>
      <c r="D169">
        <v>1555.0692003479</v>
      </c>
      <c r="E169">
        <v>1562.049829701</v>
      </c>
      <c r="F169">
        <v>1538.4695962184</v>
      </c>
      <c r="G169">
        <v>1546.5700383707</v>
      </c>
      <c r="H169">
        <v>1555.0412628849</v>
      </c>
      <c r="I169">
        <v>1561.9978188082</v>
      </c>
      <c r="J169">
        <v>1538.3249880282</v>
      </c>
      <c r="K169">
        <v>1546.472740718</v>
      </c>
      <c r="L169">
        <v>1554.4819249122</v>
      </c>
      <c r="M169">
        <v>1561.7991385855</v>
      </c>
    </row>
    <row r="170" spans="1:13">
      <c r="A170" t="s">
        <v>3687</v>
      </c>
      <c r="B170">
        <v>1538.6620006997</v>
      </c>
      <c r="C170">
        <v>1546.5435714666</v>
      </c>
      <c r="D170">
        <v>1555.0731351742</v>
      </c>
      <c r="E170">
        <v>1562.0571744522</v>
      </c>
      <c r="F170">
        <v>1538.4701740959</v>
      </c>
      <c r="G170">
        <v>1546.5704264217</v>
      </c>
      <c r="H170">
        <v>1555.04263983</v>
      </c>
      <c r="I170">
        <v>1561.9882917443</v>
      </c>
      <c r="J170">
        <v>1538.3255657971</v>
      </c>
      <c r="K170">
        <v>1546.4733246233</v>
      </c>
      <c r="L170">
        <v>1554.4819249122</v>
      </c>
      <c r="M170">
        <v>1561.8025120044</v>
      </c>
    </row>
    <row r="171" spans="1:13">
      <c r="A171" t="s">
        <v>3688</v>
      </c>
      <c r="B171">
        <v>1538.6620006997</v>
      </c>
      <c r="C171">
        <v>1546.5435714666</v>
      </c>
      <c r="D171">
        <v>1555.0731351742</v>
      </c>
      <c r="E171">
        <v>1562.0559849277</v>
      </c>
      <c r="F171">
        <v>1538.4676705907</v>
      </c>
      <c r="G171">
        <v>1546.5710104009</v>
      </c>
      <c r="H171">
        <v>1555.0424417498</v>
      </c>
      <c r="I171">
        <v>1561.9751888255</v>
      </c>
      <c r="J171">
        <v>1538.3257577594</v>
      </c>
      <c r="K171">
        <v>1546.4731306221</v>
      </c>
      <c r="L171">
        <v>1554.4801550075</v>
      </c>
      <c r="M171">
        <v>1561.8009232561</v>
      </c>
    </row>
    <row r="172" spans="1:13">
      <c r="A172" t="s">
        <v>3689</v>
      </c>
      <c r="B172">
        <v>1538.6629628147</v>
      </c>
      <c r="C172">
        <v>1546.5429875081</v>
      </c>
      <c r="D172">
        <v>1555.0745121758</v>
      </c>
      <c r="E172">
        <v>1562.0512190859</v>
      </c>
      <c r="F172">
        <v>1538.4701740959</v>
      </c>
      <c r="G172">
        <v>1546.5704264217</v>
      </c>
      <c r="H172">
        <v>1555.0420494356</v>
      </c>
      <c r="I172">
        <v>1561.9851154353</v>
      </c>
      <c r="J172">
        <v>1538.3249880282</v>
      </c>
      <c r="K172">
        <v>1546.4707950039</v>
      </c>
      <c r="L172">
        <v>1554.4829069131</v>
      </c>
      <c r="M172">
        <v>1561.7985430496</v>
      </c>
    </row>
    <row r="173" spans="1:13">
      <c r="A173" t="s">
        <v>3690</v>
      </c>
      <c r="B173">
        <v>1538.6612306319</v>
      </c>
      <c r="C173">
        <v>1546.5418195926</v>
      </c>
      <c r="D173">
        <v>1555.0739217572</v>
      </c>
      <c r="E173">
        <v>1562.0579700568</v>
      </c>
      <c r="F173">
        <v>1538.4676705907</v>
      </c>
      <c r="G173">
        <v>1546.5692584648</v>
      </c>
      <c r="H173">
        <v>1555.0432302248</v>
      </c>
      <c r="I173">
        <v>1561.9916659803</v>
      </c>
      <c r="J173">
        <v>1538.3249880282</v>
      </c>
      <c r="K173">
        <v>1546.472156813</v>
      </c>
      <c r="L173">
        <v>1554.4817269747</v>
      </c>
      <c r="M173">
        <v>1561.7981453793</v>
      </c>
    </row>
    <row r="174" spans="1:13">
      <c r="A174" t="s">
        <v>3691</v>
      </c>
      <c r="B174">
        <v>1538.6620006997</v>
      </c>
      <c r="C174">
        <v>1546.5441554254</v>
      </c>
      <c r="D174">
        <v>1555.0711677586</v>
      </c>
      <c r="E174">
        <v>1562.0476466641</v>
      </c>
      <c r="F174">
        <v>1538.4686324628</v>
      </c>
      <c r="G174">
        <v>1546.5708163752</v>
      </c>
      <c r="H174">
        <v>1555.0424417498</v>
      </c>
      <c r="I174">
        <v>1561.9781671833</v>
      </c>
      <c r="J174">
        <v>1538.3244102598</v>
      </c>
      <c r="K174">
        <v>1546.4725467169</v>
      </c>
      <c r="L174">
        <v>1554.4817269747</v>
      </c>
      <c r="M174">
        <v>1561.8007253903</v>
      </c>
    </row>
    <row r="175" spans="1:13">
      <c r="A175" t="s">
        <v>3692</v>
      </c>
      <c r="B175">
        <v>1538.6620006997</v>
      </c>
      <c r="C175">
        <v>1546.5443494444</v>
      </c>
      <c r="D175">
        <v>1555.0725447567</v>
      </c>
      <c r="E175">
        <v>1562.060748858</v>
      </c>
      <c r="F175">
        <v>1538.4674785929</v>
      </c>
      <c r="G175">
        <v>1546.5704264217</v>
      </c>
      <c r="H175">
        <v>1555.0432302248</v>
      </c>
      <c r="I175">
        <v>1561.9656620376</v>
      </c>
      <c r="J175">
        <v>1538.3236405299</v>
      </c>
      <c r="K175">
        <v>1546.4746864369</v>
      </c>
      <c r="L175">
        <v>1554.4829069131</v>
      </c>
      <c r="M175">
        <v>1561.7993364509</v>
      </c>
    </row>
    <row r="176" spans="1:13">
      <c r="A176" t="s">
        <v>3693</v>
      </c>
      <c r="B176">
        <v>1538.6616147243</v>
      </c>
      <c r="C176">
        <v>1546.5439614065</v>
      </c>
      <c r="D176">
        <v>1555.0737255922</v>
      </c>
      <c r="E176">
        <v>1562.0543956637</v>
      </c>
      <c r="F176">
        <v>1538.4676705907</v>
      </c>
      <c r="G176">
        <v>1546.5706223495</v>
      </c>
      <c r="H176">
        <v>1555.0449994888</v>
      </c>
      <c r="I176">
        <v>1561.9811455524</v>
      </c>
      <c r="J176">
        <v>1538.3263355289</v>
      </c>
      <c r="K176">
        <v>1546.4733246233</v>
      </c>
      <c r="L176">
        <v>1554.4829069131</v>
      </c>
      <c r="M176">
        <v>1561.7959630458</v>
      </c>
    </row>
    <row r="177" spans="1:13">
      <c r="A177" t="s">
        <v>3694</v>
      </c>
      <c r="B177">
        <v>1538.6635408375</v>
      </c>
      <c r="C177">
        <v>1546.5435714666</v>
      </c>
      <c r="D177">
        <v>1555.0725447567</v>
      </c>
      <c r="E177">
        <v>1562.0539998036</v>
      </c>
      <c r="F177">
        <v>1538.4690183414</v>
      </c>
      <c r="G177">
        <v>1546.5710104009</v>
      </c>
      <c r="H177">
        <v>1555.0418532786</v>
      </c>
      <c r="I177">
        <v>1561.9714188424</v>
      </c>
      <c r="J177">
        <v>1538.3244102598</v>
      </c>
      <c r="K177">
        <v>1546.4707950039</v>
      </c>
      <c r="L177">
        <v>1554.4821209279</v>
      </c>
      <c r="M177">
        <v>1561.7995343164</v>
      </c>
    </row>
    <row r="178" spans="1:13">
      <c r="A178" t="s">
        <v>3695</v>
      </c>
      <c r="B178">
        <v>1538.6631567442</v>
      </c>
      <c r="C178">
        <v>1546.5427934895</v>
      </c>
      <c r="D178">
        <v>1555.0751025948</v>
      </c>
      <c r="E178">
        <v>1562.0510211566</v>
      </c>
      <c r="F178">
        <v>1538.4703660944</v>
      </c>
      <c r="G178">
        <v>1546.5708163752</v>
      </c>
      <c r="H178">
        <v>1555.0432302248</v>
      </c>
      <c r="I178">
        <v>1561.9821370511</v>
      </c>
      <c r="J178">
        <v>1538.3244102598</v>
      </c>
      <c r="K178">
        <v>1546.4742984339</v>
      </c>
      <c r="L178">
        <v>1554.4827108972</v>
      </c>
      <c r="M178">
        <v>1561.8013209278</v>
      </c>
    </row>
    <row r="179" spans="1:13">
      <c r="A179" t="s">
        <v>3696</v>
      </c>
      <c r="B179">
        <v>1538.6620006997</v>
      </c>
      <c r="C179">
        <v>1546.5420155132</v>
      </c>
      <c r="D179">
        <v>1555.0739217572</v>
      </c>
      <c r="E179">
        <v>1562.059755319</v>
      </c>
      <c r="F179">
        <v>1538.4684404648</v>
      </c>
      <c r="G179">
        <v>1546.5688704143</v>
      </c>
      <c r="H179">
        <v>1555.0432302248</v>
      </c>
      <c r="I179">
        <v>1561.9797543518</v>
      </c>
      <c r="J179">
        <v>1538.3244102598</v>
      </c>
      <c r="K179">
        <v>1546.4717688113</v>
      </c>
      <c r="L179">
        <v>1554.4813349435</v>
      </c>
      <c r="M179">
        <v>1561.8005275244</v>
      </c>
    </row>
    <row r="180" spans="1:13">
      <c r="A180" t="s">
        <v>3697</v>
      </c>
      <c r="B180">
        <v>1538.6623847924</v>
      </c>
      <c r="C180">
        <v>1546.5420155132</v>
      </c>
      <c r="D180">
        <v>1555.0758891798</v>
      </c>
      <c r="E180">
        <v>1562.0651169517</v>
      </c>
      <c r="F180">
        <v>1538.4680545865</v>
      </c>
      <c r="G180">
        <v>1546.5686763892</v>
      </c>
      <c r="H180">
        <v>1555.0440167776</v>
      </c>
      <c r="I180">
        <v>1561.9912682116</v>
      </c>
      <c r="J180">
        <v>1538.3238324918</v>
      </c>
      <c r="K180">
        <v>1546.4707950039</v>
      </c>
      <c r="L180">
        <v>1554.4819249122</v>
      </c>
      <c r="M180">
        <v>1561.8003296587</v>
      </c>
    </row>
    <row r="181" spans="1:13">
      <c r="A181" t="s">
        <v>3698</v>
      </c>
      <c r="B181">
        <v>1538.6623847924</v>
      </c>
      <c r="C181">
        <v>1546.5416255743</v>
      </c>
      <c r="D181">
        <v>1555.0731351742</v>
      </c>
      <c r="E181">
        <v>1562.0657126909</v>
      </c>
      <c r="F181">
        <v>1538.4688263432</v>
      </c>
      <c r="G181">
        <v>1546.5684804618</v>
      </c>
      <c r="H181">
        <v>1555.0420494356</v>
      </c>
      <c r="I181">
        <v>1561.9845197576</v>
      </c>
      <c r="J181">
        <v>1538.3238324918</v>
      </c>
      <c r="K181">
        <v>1546.4680713928</v>
      </c>
      <c r="L181">
        <v>1554.4827108972</v>
      </c>
      <c r="M181">
        <v>1561.7995343164</v>
      </c>
    </row>
    <row r="182" spans="1:13">
      <c r="A182" t="s">
        <v>3699</v>
      </c>
      <c r="B182">
        <v>1538.6612306319</v>
      </c>
      <c r="C182">
        <v>1546.5424035502</v>
      </c>
      <c r="D182">
        <v>1555.0725447567</v>
      </c>
      <c r="E182">
        <v>1562.0690872615</v>
      </c>
      <c r="F182">
        <v>1538.4669007175</v>
      </c>
      <c r="G182">
        <v>1546.5696484176</v>
      </c>
      <c r="H182">
        <v>1555.04263983</v>
      </c>
      <c r="I182">
        <v>1561.9926574923</v>
      </c>
      <c r="J182">
        <v>1538.3238324918</v>
      </c>
      <c r="K182">
        <v>1546.4713789078</v>
      </c>
      <c r="L182">
        <v>1554.4823169437</v>
      </c>
      <c r="M182">
        <v>1561.7991385855</v>
      </c>
    </row>
    <row r="183" spans="1:13">
      <c r="A183" t="s">
        <v>3700</v>
      </c>
      <c r="B183">
        <v>1538.6620006997</v>
      </c>
      <c r="C183">
        <v>1546.543183429</v>
      </c>
      <c r="D183">
        <v>1555.0725447567</v>
      </c>
      <c r="E183">
        <v>1562.0539998036</v>
      </c>
      <c r="F183">
        <v>1538.4701740959</v>
      </c>
      <c r="G183">
        <v>1546.5700383707</v>
      </c>
      <c r="H183">
        <v>1555.0432302248</v>
      </c>
      <c r="I183">
        <v>1561.993650946</v>
      </c>
      <c r="J183">
        <v>1538.3244102598</v>
      </c>
      <c r="K183">
        <v>1546.4739085291</v>
      </c>
      <c r="L183">
        <v>1554.4789750732</v>
      </c>
      <c r="M183">
        <v>1561.7975498441</v>
      </c>
    </row>
    <row r="184" spans="1:13">
      <c r="A184" t="s">
        <v>3701</v>
      </c>
      <c r="B184">
        <v>1538.6623847924</v>
      </c>
      <c r="C184">
        <v>1546.5418195926</v>
      </c>
      <c r="D184">
        <v>1555.0711677586</v>
      </c>
      <c r="E184">
        <v>1562.0474467953</v>
      </c>
      <c r="F184">
        <v>1538.4717138497</v>
      </c>
      <c r="G184">
        <v>1546.569842443</v>
      </c>
      <c r="H184">
        <v>1555.0424417498</v>
      </c>
      <c r="I184">
        <v>1561.9690361759</v>
      </c>
      <c r="J184">
        <v>1538.3269132987</v>
      </c>
      <c r="K184">
        <v>1546.4717688113</v>
      </c>
      <c r="L184">
        <v>1554.4829069131</v>
      </c>
      <c r="M184">
        <v>1561.7975498441</v>
      </c>
    </row>
    <row r="185" spans="1:13">
      <c r="A185" t="s">
        <v>3702</v>
      </c>
      <c r="B185">
        <v>1538.661036703</v>
      </c>
      <c r="C185">
        <v>1546.5429875081</v>
      </c>
      <c r="D185">
        <v>1555.0739217572</v>
      </c>
      <c r="E185">
        <v>1562.0541977336</v>
      </c>
      <c r="F185">
        <v>1538.4682484668</v>
      </c>
      <c r="G185">
        <v>1546.5704264217</v>
      </c>
      <c r="H185">
        <v>1555.0420494356</v>
      </c>
      <c r="I185">
        <v>1561.9714188424</v>
      </c>
      <c r="J185">
        <v>1538.3238324918</v>
      </c>
      <c r="K185">
        <v>1546.4698230997</v>
      </c>
      <c r="L185">
        <v>1554.4844808077</v>
      </c>
      <c r="M185">
        <v>1561.7963587751</v>
      </c>
    </row>
    <row r="186" spans="1:13">
      <c r="A186" t="s">
        <v>3703</v>
      </c>
      <c r="B186">
        <v>1538.6623847924</v>
      </c>
      <c r="C186">
        <v>1546.5414315559</v>
      </c>
      <c r="D186">
        <v>1555.0731351742</v>
      </c>
      <c r="E186">
        <v>1562.0635276691</v>
      </c>
      <c r="F186">
        <v>1538.4680545865</v>
      </c>
      <c r="G186">
        <v>1546.5688704143</v>
      </c>
      <c r="H186">
        <v>1555.0418532786</v>
      </c>
      <c r="I186">
        <v>1561.9785649453</v>
      </c>
      <c r="J186">
        <v>1538.3244102598</v>
      </c>
      <c r="K186">
        <v>1546.4704051009</v>
      </c>
      <c r="L186">
        <v>1554.4821209279</v>
      </c>
      <c r="M186">
        <v>1561.8003296587</v>
      </c>
    </row>
    <row r="187" spans="1:13">
      <c r="A187" t="s">
        <v>3704</v>
      </c>
      <c r="B187">
        <v>1538.6637347671</v>
      </c>
      <c r="C187">
        <v>1546.5414315559</v>
      </c>
      <c r="D187">
        <v>1555.0725447567</v>
      </c>
      <c r="E187">
        <v>1562.0506233577</v>
      </c>
      <c r="F187">
        <v>1538.4686324628</v>
      </c>
      <c r="G187">
        <v>1546.5688704143</v>
      </c>
      <c r="H187">
        <v>1555.0446071734</v>
      </c>
      <c r="I187">
        <v>1561.9825348151</v>
      </c>
      <c r="J187">
        <v>1538.3249880282</v>
      </c>
      <c r="K187">
        <v>1546.472934719</v>
      </c>
      <c r="L187">
        <v>1554.4846768241</v>
      </c>
      <c r="M187">
        <v>1561.8015187938</v>
      </c>
    </row>
    <row r="188" spans="1:13">
      <c r="A188" t="s">
        <v>3705</v>
      </c>
      <c r="B188">
        <v>1538.6608446569</v>
      </c>
      <c r="C188">
        <v>1546.543183429</v>
      </c>
      <c r="D188">
        <v>1555.0725447567</v>
      </c>
      <c r="E188">
        <v>1562.0637256016</v>
      </c>
      <c r="F188">
        <v>1538.4686324628</v>
      </c>
      <c r="G188">
        <v>1546.5706223495</v>
      </c>
      <c r="H188">
        <v>1555.0414590417</v>
      </c>
      <c r="I188">
        <v>1561.9954360612</v>
      </c>
      <c r="J188">
        <v>1538.3257577594</v>
      </c>
      <c r="K188">
        <v>1546.4707950039</v>
      </c>
      <c r="L188">
        <v>1554.4823169437</v>
      </c>
      <c r="M188">
        <v>1561.8013209278</v>
      </c>
    </row>
    <row r="189" spans="1:13">
      <c r="A189" t="s">
        <v>3706</v>
      </c>
      <c r="B189">
        <v>1538.6616147243</v>
      </c>
      <c r="C189">
        <v>1546.5439614065</v>
      </c>
      <c r="D189">
        <v>1555.0784470289</v>
      </c>
      <c r="E189">
        <v>1562.0579700568</v>
      </c>
      <c r="F189">
        <v>1538.4692103396</v>
      </c>
      <c r="G189">
        <v>1546.5714003546</v>
      </c>
      <c r="H189">
        <v>1555.0446071734</v>
      </c>
      <c r="I189">
        <v>1561.9769758388</v>
      </c>
      <c r="J189">
        <v>1538.3244102598</v>
      </c>
      <c r="K189">
        <v>1546.4713789078</v>
      </c>
      <c r="L189">
        <v>1554.4811389279</v>
      </c>
      <c r="M189">
        <v>1561.7985430496</v>
      </c>
    </row>
    <row r="190" spans="1:13">
      <c r="A190" t="s">
        <v>3707</v>
      </c>
      <c r="B190">
        <v>1538.6612306319</v>
      </c>
      <c r="C190">
        <v>1546.5427934895</v>
      </c>
      <c r="D190">
        <v>1555.0725447567</v>
      </c>
      <c r="E190">
        <v>1562.060748858</v>
      </c>
      <c r="F190">
        <v>1538.4670927152</v>
      </c>
      <c r="G190">
        <v>1546.5702323962</v>
      </c>
      <c r="H190">
        <v>1555.0438206201</v>
      </c>
      <c r="I190">
        <v>1561.9990101845</v>
      </c>
      <c r="J190">
        <v>1538.3249880282</v>
      </c>
      <c r="K190">
        <v>1546.4742984339</v>
      </c>
      <c r="L190">
        <v>1554.4838908371</v>
      </c>
      <c r="M190">
        <v>1561.7985430496</v>
      </c>
    </row>
    <row r="191" spans="1:13">
      <c r="A191" t="s">
        <v>3708</v>
      </c>
      <c r="B191">
        <v>1538.6631567442</v>
      </c>
      <c r="C191">
        <v>1546.5425994709</v>
      </c>
      <c r="D191">
        <v>1555.0719543396</v>
      </c>
      <c r="E191">
        <v>1562.0474467953</v>
      </c>
      <c r="F191">
        <v>1538.4692103396</v>
      </c>
      <c r="G191">
        <v>1546.5706223495</v>
      </c>
      <c r="H191">
        <v>1555.0414590417</v>
      </c>
      <c r="I191">
        <v>1561.975586586</v>
      </c>
      <c r="J191">
        <v>1538.3232547243</v>
      </c>
      <c r="K191">
        <v>1546.472156813</v>
      </c>
      <c r="L191">
        <v>1554.4836928992</v>
      </c>
      <c r="M191">
        <v>1561.8011230619</v>
      </c>
    </row>
    <row r="192" spans="1:13">
      <c r="A192" t="s">
        <v>3709</v>
      </c>
      <c r="B192">
        <v>1538.6627707682</v>
      </c>
      <c r="C192">
        <v>1546.5425994709</v>
      </c>
      <c r="D192">
        <v>1555.0686099334</v>
      </c>
      <c r="E192">
        <v>1562.0591595844</v>
      </c>
      <c r="F192">
        <v>1538.4680545865</v>
      </c>
      <c r="G192">
        <v>1546.5714003546</v>
      </c>
      <c r="H192">
        <v>1555.0412628849</v>
      </c>
      <c r="I192">
        <v>1562.0013929425</v>
      </c>
      <c r="J192">
        <v>1538.3244102598</v>
      </c>
      <c r="K192">
        <v>1546.4719628121</v>
      </c>
      <c r="L192">
        <v>1554.4813349435</v>
      </c>
      <c r="M192">
        <v>1561.802907737</v>
      </c>
    </row>
    <row r="193" spans="1:13">
      <c r="A193" t="s">
        <v>3710</v>
      </c>
      <c r="B193">
        <v>1538.6633487908</v>
      </c>
      <c r="C193">
        <v>1546.5422095317</v>
      </c>
      <c r="D193">
        <v>1555.0725447567</v>
      </c>
      <c r="E193">
        <v>1562.0645212129</v>
      </c>
      <c r="F193">
        <v>1538.4699820975</v>
      </c>
      <c r="G193">
        <v>1546.5688704143</v>
      </c>
      <c r="H193">
        <v>1555.0420494356</v>
      </c>
      <c r="I193">
        <v>1561.9902767014</v>
      </c>
      <c r="J193">
        <v>1538.3263355289</v>
      </c>
      <c r="K193">
        <v>1546.4702111004</v>
      </c>
      <c r="L193">
        <v>1554.4813349435</v>
      </c>
      <c r="M193">
        <v>1561.8001298531</v>
      </c>
    </row>
    <row r="194" spans="1:13">
      <c r="A194" t="s">
        <v>3711</v>
      </c>
      <c r="B194">
        <v>1538.6635408375</v>
      </c>
      <c r="C194">
        <v>1546.5416255743</v>
      </c>
      <c r="D194">
        <v>1555.0745121758</v>
      </c>
      <c r="E194">
        <v>1562.0631318044</v>
      </c>
      <c r="F194">
        <v>1538.4695962184</v>
      </c>
      <c r="G194">
        <v>1546.569842443</v>
      </c>
      <c r="H194">
        <v>1555.04263983</v>
      </c>
      <c r="I194">
        <v>1561.9910702976</v>
      </c>
      <c r="J194">
        <v>1538.3242182978</v>
      </c>
      <c r="K194">
        <v>1546.4706010033</v>
      </c>
      <c r="L194">
        <v>1554.4821209279</v>
      </c>
      <c r="M194">
        <v>1561.7981453793</v>
      </c>
    </row>
    <row r="195" spans="1:13">
      <c r="A195" t="s">
        <v>3712</v>
      </c>
      <c r="B195">
        <v>1538.6627707682</v>
      </c>
      <c r="C195">
        <v>1546.5418195926</v>
      </c>
      <c r="D195">
        <v>1555.0725447567</v>
      </c>
      <c r="E195">
        <v>1562.0490360451</v>
      </c>
      <c r="F195">
        <v>1538.4697882168</v>
      </c>
      <c r="G195">
        <v>1546.569842443</v>
      </c>
      <c r="H195">
        <v>1555.04263983</v>
      </c>
      <c r="I195">
        <v>1561.9785649453</v>
      </c>
      <c r="J195">
        <v>1538.3255657971</v>
      </c>
      <c r="K195">
        <v>1546.4741025305</v>
      </c>
      <c r="L195">
        <v>1554.4815309591</v>
      </c>
      <c r="M195">
        <v>1561.8013209278</v>
      </c>
    </row>
    <row r="196" spans="1:13">
      <c r="A196" t="s">
        <v>3713</v>
      </c>
      <c r="B196">
        <v>1538.6633487908</v>
      </c>
      <c r="C196">
        <v>1546.5449334039</v>
      </c>
      <c r="D196">
        <v>1555.0745121758</v>
      </c>
      <c r="E196">
        <v>1562.0577701854</v>
      </c>
      <c r="F196">
        <v>1538.4699820975</v>
      </c>
      <c r="G196">
        <v>1546.5704264217</v>
      </c>
      <c r="H196">
        <v>1555.0420494356</v>
      </c>
      <c r="I196">
        <v>1561.9831304913</v>
      </c>
      <c r="J196">
        <v>1538.3263355289</v>
      </c>
      <c r="K196">
        <v>1546.4731306221</v>
      </c>
      <c r="L196">
        <v>1554.4823169437</v>
      </c>
      <c r="M196">
        <v>1561.8017185998</v>
      </c>
    </row>
    <row r="197" spans="1:13">
      <c r="A197" t="s">
        <v>3714</v>
      </c>
      <c r="B197">
        <v>1538.6623847924</v>
      </c>
      <c r="C197">
        <v>1546.5416255743</v>
      </c>
      <c r="D197">
        <v>1555.0751025948</v>
      </c>
      <c r="E197">
        <v>1562.0589616531</v>
      </c>
      <c r="F197">
        <v>1538.4686324628</v>
      </c>
      <c r="G197">
        <v>1546.5690644395</v>
      </c>
      <c r="H197">
        <v>1555.0451975697</v>
      </c>
      <c r="I197">
        <v>1561.9801521147</v>
      </c>
      <c r="J197">
        <v>1538.3249880282</v>
      </c>
      <c r="K197">
        <v>1546.4713789078</v>
      </c>
      <c r="L197">
        <v>1554.4805489598</v>
      </c>
      <c r="M197">
        <v>1561.8011230619</v>
      </c>
    </row>
    <row r="198" spans="1:13">
      <c r="A198" t="s">
        <v>3715</v>
      </c>
      <c r="B198">
        <v>1538.6620006997</v>
      </c>
      <c r="C198">
        <v>1546.5424035502</v>
      </c>
      <c r="D198">
        <v>1555.0745121758</v>
      </c>
      <c r="E198">
        <v>1562.0724618466</v>
      </c>
      <c r="F198">
        <v>1538.4688263432</v>
      </c>
      <c r="G198">
        <v>1546.5696484176</v>
      </c>
      <c r="H198">
        <v>1555.0432302248</v>
      </c>
      <c r="I198">
        <v>1561.9807477891</v>
      </c>
      <c r="J198">
        <v>1538.3249880282</v>
      </c>
      <c r="K198">
        <v>1546.472156813</v>
      </c>
      <c r="L198">
        <v>1554.4823169437</v>
      </c>
      <c r="M198">
        <v>1561.7957632413</v>
      </c>
    </row>
    <row r="199" spans="1:13">
      <c r="A199" t="s">
        <v>3716</v>
      </c>
      <c r="B199">
        <v>1538.6641188607</v>
      </c>
      <c r="C199">
        <v>1546.5427934895</v>
      </c>
      <c r="D199">
        <v>1555.0711677586</v>
      </c>
      <c r="E199">
        <v>1562.0589616531</v>
      </c>
      <c r="F199">
        <v>1538.4703660944</v>
      </c>
      <c r="G199">
        <v>1546.5694543923</v>
      </c>
      <c r="H199">
        <v>1555.0416551986</v>
      </c>
      <c r="I199">
        <v>1561.9863048519</v>
      </c>
      <c r="J199">
        <v>1538.3255657971</v>
      </c>
      <c r="K199">
        <v>1546.4717688113</v>
      </c>
      <c r="L199">
        <v>1554.4815309591</v>
      </c>
      <c r="M199">
        <v>1561.8005275244</v>
      </c>
    </row>
    <row r="200" spans="1:13">
      <c r="A200" t="s">
        <v>3717</v>
      </c>
      <c r="B200">
        <v>1538.6612306319</v>
      </c>
      <c r="C200">
        <v>1546.5424035502</v>
      </c>
      <c r="D200">
        <v>1555.0719543396</v>
      </c>
      <c r="E200">
        <v>1562.0490360451</v>
      </c>
      <c r="F200">
        <v>1538.4688263432</v>
      </c>
      <c r="G200">
        <v>1546.569842443</v>
      </c>
      <c r="H200">
        <v>1555.0414590417</v>
      </c>
      <c r="I200">
        <v>1561.9918638945</v>
      </c>
      <c r="J200">
        <v>1538.3230627625</v>
      </c>
      <c r="K200">
        <v>1546.4704051009</v>
      </c>
      <c r="L200">
        <v>1554.4833008669</v>
      </c>
      <c r="M200">
        <v>1561.7973519791</v>
      </c>
    </row>
    <row r="201" spans="1:13">
      <c r="A201" t="s">
        <v>3718</v>
      </c>
      <c r="B201">
        <v>1538.6614226781</v>
      </c>
      <c r="C201">
        <v>1546.5451293252</v>
      </c>
      <c r="D201">
        <v>1555.0739217572</v>
      </c>
      <c r="E201">
        <v>1562.0470509387</v>
      </c>
      <c r="F201">
        <v>1538.4667068376</v>
      </c>
      <c r="G201">
        <v>1546.5725683148</v>
      </c>
      <c r="H201">
        <v>1555.0438206201</v>
      </c>
      <c r="I201">
        <v>1561.9801521147</v>
      </c>
      <c r="J201">
        <v>1538.3244102598</v>
      </c>
      <c r="K201">
        <v>1546.4719628121</v>
      </c>
      <c r="L201">
        <v>1554.4842828696</v>
      </c>
      <c r="M201">
        <v>1561.7981453793</v>
      </c>
    </row>
    <row r="202" spans="1:13">
      <c r="A202" t="s">
        <v>3719</v>
      </c>
      <c r="B202">
        <v>1538.6616147243</v>
      </c>
      <c r="C202">
        <v>1546.5457132853</v>
      </c>
      <c r="D202">
        <v>1555.0745121758</v>
      </c>
      <c r="E202">
        <v>1562.066108557</v>
      </c>
      <c r="F202">
        <v>1538.4682484668</v>
      </c>
      <c r="G202">
        <v>1546.5723723865</v>
      </c>
      <c r="H202">
        <v>1555.04263983</v>
      </c>
      <c r="I202">
        <v>1561.9823349629</v>
      </c>
      <c r="J202">
        <v>1538.3255657971</v>
      </c>
      <c r="K202">
        <v>1546.4737145278</v>
      </c>
      <c r="L202">
        <v>1554.4840868533</v>
      </c>
      <c r="M202">
        <v>1561.8013209278</v>
      </c>
    </row>
    <row r="203" spans="1:13">
      <c r="A203" t="s">
        <v>3720</v>
      </c>
      <c r="B203">
        <v>1538.6600745903</v>
      </c>
      <c r="C203">
        <v>1546.5433774478</v>
      </c>
      <c r="D203">
        <v>1555.0711677586</v>
      </c>
      <c r="E203">
        <v>1562.0573743235</v>
      </c>
      <c r="F203">
        <v>1538.4686324628</v>
      </c>
      <c r="G203">
        <v>1546.5708163752</v>
      </c>
      <c r="H203">
        <v>1555.0424417498</v>
      </c>
      <c r="I203">
        <v>1561.9837242277</v>
      </c>
      <c r="J203">
        <v>1538.3257577594</v>
      </c>
      <c r="K203">
        <v>1546.4704051009</v>
      </c>
      <c r="L203">
        <v>1554.4821209279</v>
      </c>
      <c r="M203">
        <v>1561.8033054098</v>
      </c>
    </row>
    <row r="204" spans="1:13">
      <c r="A204" t="s">
        <v>3721</v>
      </c>
      <c r="B204">
        <v>1538.6614226781</v>
      </c>
      <c r="C204">
        <v>1546.5437654854</v>
      </c>
      <c r="D204">
        <v>1555.0739217572</v>
      </c>
      <c r="E204">
        <v>1562.0476466641</v>
      </c>
      <c r="F204">
        <v>1538.4674785929</v>
      </c>
      <c r="G204">
        <v>1546.5706223495</v>
      </c>
      <c r="H204">
        <v>1555.04263983</v>
      </c>
      <c r="I204">
        <v>1561.9872982974</v>
      </c>
      <c r="J204">
        <v>1538.3249880282</v>
      </c>
      <c r="K204">
        <v>1546.472740718</v>
      </c>
      <c r="L204">
        <v>1554.4844808077</v>
      </c>
      <c r="M204">
        <v>1561.7981453793</v>
      </c>
    </row>
    <row r="205" spans="1:13">
      <c r="A205" t="s">
        <v>3722</v>
      </c>
      <c r="B205">
        <v>1538.661036703</v>
      </c>
      <c r="C205">
        <v>1546.5447393847</v>
      </c>
      <c r="D205">
        <v>1555.0725447567</v>
      </c>
      <c r="E205">
        <v>1562.0593594562</v>
      </c>
      <c r="F205">
        <v>1538.4670927152</v>
      </c>
      <c r="G205">
        <v>1546.5710104009</v>
      </c>
      <c r="H205">
        <v>1555.0420494356</v>
      </c>
      <c r="I205">
        <v>1561.9807477891</v>
      </c>
      <c r="J205">
        <v>1538.3269132987</v>
      </c>
      <c r="K205">
        <v>1546.472934719</v>
      </c>
      <c r="L205">
        <v>1554.4831048509</v>
      </c>
      <c r="M205">
        <v>1561.7969543094</v>
      </c>
    </row>
    <row r="206" spans="1:13">
      <c r="A206" t="s">
        <v>3723</v>
      </c>
      <c r="B206">
        <v>1538.6627707682</v>
      </c>
      <c r="C206">
        <v>1546.543183429</v>
      </c>
      <c r="D206">
        <v>1555.0745121758</v>
      </c>
      <c r="E206">
        <v>1562.0692851953</v>
      </c>
      <c r="F206">
        <v>1538.4703660944</v>
      </c>
      <c r="G206">
        <v>1546.5706223495</v>
      </c>
      <c r="H206">
        <v>1555.0440167776</v>
      </c>
      <c r="I206">
        <v>1561.9797543518</v>
      </c>
      <c r="J206">
        <v>1538.3238324918</v>
      </c>
      <c r="K206">
        <v>1546.472740718</v>
      </c>
      <c r="L206">
        <v>1554.4823169437</v>
      </c>
      <c r="M206">
        <v>1561.7929853828</v>
      </c>
    </row>
    <row r="207" spans="1:13">
      <c r="A207" t="s">
        <v>3724</v>
      </c>
      <c r="B207">
        <v>1538.6612306319</v>
      </c>
      <c r="C207">
        <v>1546.5427934895</v>
      </c>
      <c r="D207">
        <v>1555.0719543396</v>
      </c>
      <c r="E207">
        <v>1562.0516168851</v>
      </c>
      <c r="F207">
        <v>1538.4684404648</v>
      </c>
      <c r="G207">
        <v>1546.5700383707</v>
      </c>
      <c r="H207">
        <v>1555.0418532786</v>
      </c>
      <c r="I207">
        <v>1561.9914661258</v>
      </c>
      <c r="J207">
        <v>1538.3244102598</v>
      </c>
      <c r="K207">
        <v>1546.4717688113</v>
      </c>
      <c r="L207">
        <v>1554.4838908371</v>
      </c>
      <c r="M207">
        <v>1561.7983432445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1538.5990516165</v>
      </c>
      <c r="C2">
        <v>1546.4231617229</v>
      </c>
      <c r="D2">
        <v>1555.0015575287</v>
      </c>
      <c r="E2">
        <v>1562.0323985641</v>
      </c>
      <c r="F2">
        <v>1538.4284230951</v>
      </c>
      <c r="G2">
        <v>1546.4661618277</v>
      </c>
      <c r="H2">
        <v>1554.8461536464</v>
      </c>
      <c r="I2">
        <v>1561.9343369931</v>
      </c>
      <c r="J2">
        <v>1538.403389769</v>
      </c>
      <c r="K2">
        <v>1546.6584315361</v>
      </c>
      <c r="L2">
        <v>1554.7238190505</v>
      </c>
      <c r="M2">
        <v>1561.8718148357</v>
      </c>
    </row>
    <row r="3" spans="1:13">
      <c r="A3" t="s">
        <v>14</v>
      </c>
      <c r="B3">
        <v>1538.5998235047</v>
      </c>
      <c r="C3">
        <v>1546.4212161336</v>
      </c>
      <c r="D3">
        <v>1554.9982134253</v>
      </c>
      <c r="E3">
        <v>1562.0224713534</v>
      </c>
      <c r="F3">
        <v>1538.4291929298</v>
      </c>
      <c r="G3">
        <v>1546.4667457281</v>
      </c>
      <c r="H3">
        <v>1554.8449731565</v>
      </c>
      <c r="I3">
        <v>1561.9297717323</v>
      </c>
      <c r="J3">
        <v>1538.4020421333</v>
      </c>
      <c r="K3">
        <v>1546.6584315361</v>
      </c>
      <c r="L3">
        <v>1554.7242131263</v>
      </c>
      <c r="M3">
        <v>1561.8753864533</v>
      </c>
    </row>
    <row r="4" spans="1:13">
      <c r="A4" t="s">
        <v>15</v>
      </c>
      <c r="B4">
        <v>1538.6000155356</v>
      </c>
      <c r="C4">
        <v>1546.4235497002</v>
      </c>
      <c r="D4">
        <v>1554.9999845099</v>
      </c>
      <c r="E4">
        <v>1562.0298177877</v>
      </c>
      <c r="F4">
        <v>1538.4299627653</v>
      </c>
      <c r="G4">
        <v>1546.46460603</v>
      </c>
      <c r="H4">
        <v>1554.8469399998</v>
      </c>
      <c r="I4">
        <v>1561.9458501833</v>
      </c>
      <c r="J4">
        <v>1538.404737407</v>
      </c>
      <c r="K4">
        <v>1546.6586255837</v>
      </c>
      <c r="L4">
        <v>1554.7251973558</v>
      </c>
      <c r="M4">
        <v>1561.8724104275</v>
      </c>
    </row>
    <row r="5" spans="1:13">
      <c r="A5" t="s">
        <v>16</v>
      </c>
      <c r="B5">
        <v>1538.6017494632</v>
      </c>
      <c r="C5">
        <v>1546.4229658324</v>
      </c>
      <c r="D5">
        <v>1555.0039189859</v>
      </c>
      <c r="E5">
        <v>1562.0399410778</v>
      </c>
      <c r="F5">
        <v>1538.427845249</v>
      </c>
      <c r="G5">
        <v>1546.46460603</v>
      </c>
      <c r="H5">
        <v>1554.8463516766</v>
      </c>
      <c r="I5">
        <v>1561.9438633989</v>
      </c>
      <c r="J5">
        <v>1538.401464307</v>
      </c>
      <c r="K5">
        <v>1546.6580415384</v>
      </c>
      <c r="L5">
        <v>1554.7238190505</v>
      </c>
      <c r="M5">
        <v>1561.8702259465</v>
      </c>
    </row>
    <row r="6" spans="1:13">
      <c r="A6" t="s">
        <v>17</v>
      </c>
      <c r="B6">
        <v>1538.6011714869</v>
      </c>
      <c r="C6">
        <v>1546.4237455908</v>
      </c>
      <c r="D6">
        <v>1554.9988037864</v>
      </c>
      <c r="E6">
        <v>1562.0314050612</v>
      </c>
      <c r="F6">
        <v>1538.4293849181</v>
      </c>
      <c r="G6">
        <v>1546.4665517285</v>
      </c>
      <c r="H6">
        <v>1554.844580942</v>
      </c>
      <c r="I6">
        <v>1561.9438633989</v>
      </c>
      <c r="J6">
        <v>1538.4022341148</v>
      </c>
      <c r="K6">
        <v>1546.6584315361</v>
      </c>
      <c r="L6">
        <v>1554.7248032794</v>
      </c>
      <c r="M6">
        <v>1561.8722106035</v>
      </c>
    </row>
    <row r="7" spans="1:13">
      <c r="A7" t="s">
        <v>18</v>
      </c>
      <c r="B7">
        <v>1538.5988595859</v>
      </c>
      <c r="C7">
        <v>1546.4219939883</v>
      </c>
      <c r="D7">
        <v>1555.0005748723</v>
      </c>
      <c r="E7">
        <v>1562.0194947671</v>
      </c>
      <c r="F7">
        <v>1538.4286150831</v>
      </c>
      <c r="G7">
        <v>1546.4649940282</v>
      </c>
      <c r="H7">
        <v>1554.846743892</v>
      </c>
      <c r="I7">
        <v>1561.9392980824</v>
      </c>
      <c r="J7">
        <v>1538.403583633</v>
      </c>
      <c r="K7">
        <v>1546.6588196315</v>
      </c>
      <c r="L7">
        <v>1554.7249993564</v>
      </c>
      <c r="M7">
        <v>1561.8737994968</v>
      </c>
    </row>
    <row r="8" spans="1:13">
      <c r="A8" t="s">
        <v>19</v>
      </c>
      <c r="B8">
        <v>1538.5994375605</v>
      </c>
      <c r="C8">
        <v>1546.4225778554</v>
      </c>
      <c r="D8">
        <v>1555.0005748723</v>
      </c>
      <c r="E8">
        <v>1562.047285736</v>
      </c>
      <c r="F8">
        <v>1538.4293849181</v>
      </c>
      <c r="G8">
        <v>1546.4644101291</v>
      </c>
      <c r="H8">
        <v>1554.846743892</v>
      </c>
      <c r="I8">
        <v>1561.9698666158</v>
      </c>
      <c r="J8">
        <v>1538.4043534429</v>
      </c>
      <c r="K8">
        <v>1546.6568734491</v>
      </c>
      <c r="L8">
        <v>1554.7261796642</v>
      </c>
      <c r="M8">
        <v>1561.8753864533</v>
      </c>
    </row>
    <row r="9" spans="1:13">
      <c r="A9" t="s">
        <v>20</v>
      </c>
      <c r="B9">
        <v>1538.5986675554</v>
      </c>
      <c r="C9">
        <v>1546.4237455908</v>
      </c>
      <c r="D9">
        <v>1554.9986076403</v>
      </c>
      <c r="E9">
        <v>1562.0264414464</v>
      </c>
      <c r="F9">
        <v>1538.4288089535</v>
      </c>
      <c r="G9">
        <v>1546.4659678283</v>
      </c>
      <c r="H9">
        <v>1554.8443829122</v>
      </c>
      <c r="I9">
        <v>1561.9289781984</v>
      </c>
      <c r="J9">
        <v>1538.4030058055</v>
      </c>
      <c r="K9">
        <v>1546.6580415384</v>
      </c>
      <c r="L9">
        <v>1554.7230328216</v>
      </c>
      <c r="M9">
        <v>1561.8737994968</v>
      </c>
    </row>
    <row r="10" spans="1:13">
      <c r="A10" t="s">
        <v>21</v>
      </c>
      <c r="B10">
        <v>1538.6003995974</v>
      </c>
      <c r="C10">
        <v>1546.4217980982</v>
      </c>
      <c r="D10">
        <v>1554.9962461993</v>
      </c>
      <c r="E10">
        <v>1562.0353751996</v>
      </c>
      <c r="F10">
        <v>1538.4286150831</v>
      </c>
      <c r="G10">
        <v>1546.4648000291</v>
      </c>
      <c r="H10">
        <v>1554.843990698</v>
      </c>
      <c r="I10">
        <v>1561.9502156942</v>
      </c>
      <c r="J10">
        <v>1538.401464307</v>
      </c>
      <c r="K10">
        <v>1546.6578474909</v>
      </c>
      <c r="L10">
        <v>1554.7216564424</v>
      </c>
      <c r="M10">
        <v>1561.8710194207</v>
      </c>
    </row>
    <row r="11" spans="1:13">
      <c r="A11" t="s">
        <v>22</v>
      </c>
      <c r="B11">
        <v>1538.5992455298</v>
      </c>
      <c r="C11">
        <v>1546.4214101217</v>
      </c>
      <c r="D11">
        <v>1555.0025421093</v>
      </c>
      <c r="E11">
        <v>1562.032992338</v>
      </c>
      <c r="F11">
        <v>1538.4291929298</v>
      </c>
      <c r="G11">
        <v>1546.4632423322</v>
      </c>
      <c r="H11">
        <v>1554.8461536464</v>
      </c>
      <c r="I11">
        <v>1561.9367176136</v>
      </c>
      <c r="J11">
        <v>1538.404737407</v>
      </c>
      <c r="K11">
        <v>1546.6570674964</v>
      </c>
      <c r="L11">
        <v>1554.7242131263</v>
      </c>
      <c r="M11">
        <v>1561.870821537</v>
      </c>
    </row>
    <row r="12" spans="1:13">
      <c r="A12" t="s">
        <v>23</v>
      </c>
      <c r="B12">
        <v>1538.5994375605</v>
      </c>
      <c r="C12">
        <v>1546.4227718439</v>
      </c>
      <c r="D12">
        <v>1554.9989999325</v>
      </c>
      <c r="E12">
        <v>1562.0363687076</v>
      </c>
      <c r="F12">
        <v>1538.430156636</v>
      </c>
      <c r="G12">
        <v>1546.4644101291</v>
      </c>
      <c r="H12">
        <v>1554.8457614313</v>
      </c>
      <c r="I12">
        <v>1561.9508113458</v>
      </c>
      <c r="J12">
        <v>1538.4043534429</v>
      </c>
      <c r="K12">
        <v>1546.6574574936</v>
      </c>
      <c r="L12">
        <v>1554.7257855873</v>
      </c>
      <c r="M12">
        <v>1561.8763797578</v>
      </c>
    </row>
    <row r="13" spans="1:13">
      <c r="A13" t="s">
        <v>24</v>
      </c>
      <c r="B13">
        <v>1538.6009775731</v>
      </c>
      <c r="C13">
        <v>1546.4233557115</v>
      </c>
      <c r="D13">
        <v>1554.9999845099</v>
      </c>
      <c r="E13">
        <v>1562.0381539204</v>
      </c>
      <c r="F13">
        <v>1538.430540613</v>
      </c>
      <c r="G13">
        <v>1546.46830153</v>
      </c>
      <c r="H13">
        <v>1554.8441868051</v>
      </c>
      <c r="I13">
        <v>1561.9593464815</v>
      </c>
      <c r="J13">
        <v>1538.404737407</v>
      </c>
      <c r="K13">
        <v>1546.6588196315</v>
      </c>
      <c r="L13">
        <v>1554.7230328216</v>
      </c>
      <c r="M13">
        <v>1561.878562316</v>
      </c>
    </row>
    <row r="14" spans="1:13">
      <c r="A14" t="s">
        <v>25</v>
      </c>
      <c r="B14">
        <v>1538.6013635181</v>
      </c>
      <c r="C14">
        <v>1546.4217980982</v>
      </c>
      <c r="D14">
        <v>1555.0007710189</v>
      </c>
      <c r="E14">
        <v>1562.0415303124</v>
      </c>
      <c r="F14">
        <v>1538.4295787886</v>
      </c>
      <c r="G14">
        <v>1546.4648000291</v>
      </c>
      <c r="H14">
        <v>1554.8447770492</v>
      </c>
      <c r="I14">
        <v>1561.952400399</v>
      </c>
      <c r="J14">
        <v>1538.4045454249</v>
      </c>
      <c r="K14">
        <v>1546.6578474909</v>
      </c>
      <c r="L14">
        <v>1554.7244092032</v>
      </c>
      <c r="M14">
        <v>1561.8751885686</v>
      </c>
    </row>
    <row r="15" spans="1:13">
      <c r="A15" t="s">
        <v>26</v>
      </c>
      <c r="B15">
        <v>1538.6003995974</v>
      </c>
      <c r="C15">
        <v>1546.4223819651</v>
      </c>
      <c r="D15">
        <v>1554.9997883635</v>
      </c>
      <c r="E15">
        <v>1562.0427198148</v>
      </c>
      <c r="F15">
        <v>1538.4316963097</v>
      </c>
      <c r="G15">
        <v>1546.4640221312</v>
      </c>
      <c r="H15">
        <v>1554.8469399998</v>
      </c>
      <c r="I15">
        <v>1561.9436654969</v>
      </c>
      <c r="J15">
        <v>1538.404737407</v>
      </c>
      <c r="K15">
        <v>1546.6574574936</v>
      </c>
      <c r="L15">
        <v>1554.7240170495</v>
      </c>
      <c r="M15">
        <v>1561.8714171281</v>
      </c>
    </row>
    <row r="16" spans="1:13">
      <c r="A16" t="s">
        <v>27</v>
      </c>
      <c r="B16">
        <v>1538.6000155356</v>
      </c>
      <c r="C16">
        <v>1546.4212161336</v>
      </c>
      <c r="D16">
        <v>1555.0013613819</v>
      </c>
      <c r="E16">
        <v>1562.0375582022</v>
      </c>
      <c r="F16">
        <v>1538.4299627653</v>
      </c>
      <c r="G16">
        <v>1546.4644101291</v>
      </c>
      <c r="H16">
        <v>1554.8457614313</v>
      </c>
      <c r="I16">
        <v>1561.9442611434</v>
      </c>
      <c r="J16">
        <v>1538.4022341148</v>
      </c>
      <c r="K16">
        <v>1546.6588196315</v>
      </c>
      <c r="L16">
        <v>1554.7232308205</v>
      </c>
      <c r="M16">
        <v>1561.8726083115</v>
      </c>
    </row>
    <row r="17" spans="1:13">
      <c r="A17" t="s">
        <v>28</v>
      </c>
      <c r="B17">
        <v>1538.5992455298</v>
      </c>
      <c r="C17">
        <v>1546.4208262556</v>
      </c>
      <c r="D17">
        <v>1554.9960500538</v>
      </c>
      <c r="E17">
        <v>1562.0341837679</v>
      </c>
      <c r="F17">
        <v>1538.4291929298</v>
      </c>
      <c r="G17">
        <v>1546.4649940282</v>
      </c>
      <c r="H17">
        <v>1554.843794591</v>
      </c>
      <c r="I17">
        <v>1561.9456503405</v>
      </c>
      <c r="J17">
        <v>1538.4001166748</v>
      </c>
      <c r="K17">
        <v>1546.6599877237</v>
      </c>
      <c r="L17">
        <v>1554.7232308205</v>
      </c>
      <c r="M17">
        <v>1561.8747908592</v>
      </c>
    </row>
    <row r="18" spans="1:13">
      <c r="A18" t="s">
        <v>29</v>
      </c>
      <c r="B18">
        <v>1538.6009775731</v>
      </c>
      <c r="C18">
        <v>1546.4233557115</v>
      </c>
      <c r="D18">
        <v>1554.9980172794</v>
      </c>
      <c r="E18">
        <v>1562.0462941546</v>
      </c>
      <c r="F18">
        <v>1538.4293849181</v>
      </c>
      <c r="G18">
        <v>1546.4675236286</v>
      </c>
      <c r="H18">
        <v>1554.8461536464</v>
      </c>
      <c r="I18">
        <v>1561.9345348928</v>
      </c>
      <c r="J18">
        <v>1538.4022341148</v>
      </c>
      <c r="K18">
        <v>1546.6590136792</v>
      </c>
      <c r="L18">
        <v>1554.7255895101</v>
      </c>
      <c r="M18">
        <v>1561.8743950901</v>
      </c>
    </row>
    <row r="19" spans="1:13">
      <c r="A19" t="s">
        <v>30</v>
      </c>
      <c r="B19">
        <v>1538.6009775731</v>
      </c>
      <c r="C19">
        <v>1546.4214101217</v>
      </c>
      <c r="D19">
        <v>1554.9991980017</v>
      </c>
      <c r="E19">
        <v>1562.0409345916</v>
      </c>
      <c r="F19">
        <v>1538.4311184612</v>
      </c>
      <c r="G19">
        <v>1546.4651899293</v>
      </c>
      <c r="H19">
        <v>1554.843990698</v>
      </c>
      <c r="I19">
        <v>1561.9543852649</v>
      </c>
      <c r="J19">
        <v>1538.404737407</v>
      </c>
      <c r="K19">
        <v>1546.6570674964</v>
      </c>
      <c r="L19">
        <v>1554.7226406686</v>
      </c>
      <c r="M19">
        <v>1561.8757841629</v>
      </c>
    </row>
    <row r="20" spans="1:13">
      <c r="A20" t="s">
        <v>31</v>
      </c>
      <c r="B20">
        <v>1538.5998235047</v>
      </c>
      <c r="C20">
        <v>1546.4219939883</v>
      </c>
      <c r="D20">
        <v>1554.9999845099</v>
      </c>
      <c r="E20">
        <v>1562.0308093481</v>
      </c>
      <c r="F20">
        <v>1538.4297707769</v>
      </c>
      <c r="G20">
        <v>1546.4644101291</v>
      </c>
      <c r="H20">
        <v>1554.8465477843</v>
      </c>
      <c r="I20">
        <v>1561.9432696928</v>
      </c>
      <c r="J20">
        <v>1538.4028119417</v>
      </c>
      <c r="K20">
        <v>1546.6568734491</v>
      </c>
      <c r="L20">
        <v>1554.7246072024</v>
      </c>
      <c r="M20">
        <v>1561.8739973812</v>
      </c>
    </row>
    <row r="21" spans="1:13">
      <c r="A21" t="s">
        <v>32</v>
      </c>
      <c r="B21">
        <v>1538.6000155356</v>
      </c>
      <c r="C21">
        <v>1546.4217980982</v>
      </c>
      <c r="D21">
        <v>1554.9972307732</v>
      </c>
      <c r="E21">
        <v>1562.0206861764</v>
      </c>
      <c r="F21">
        <v>1538.4293849181</v>
      </c>
      <c r="G21">
        <v>1546.4653839285</v>
      </c>
      <c r="H21">
        <v>1554.8471380302</v>
      </c>
      <c r="I21">
        <v>1561.9567659465</v>
      </c>
      <c r="J21">
        <v>1538.4022341148</v>
      </c>
      <c r="K21">
        <v>1546.6580415384</v>
      </c>
      <c r="L21">
        <v>1554.7263757415</v>
      </c>
      <c r="M21">
        <v>1561.8763797578</v>
      </c>
    </row>
    <row r="22" spans="1:13">
      <c r="A22" t="s">
        <v>33</v>
      </c>
      <c r="B22">
        <v>1538.6019414945</v>
      </c>
      <c r="C22">
        <v>1546.4217980982</v>
      </c>
      <c r="D22">
        <v>1554.9976230647</v>
      </c>
      <c r="E22">
        <v>1562.0185012805</v>
      </c>
      <c r="F22">
        <v>1538.4318882986</v>
      </c>
      <c r="G22">
        <v>1546.4640221312</v>
      </c>
      <c r="H22">
        <v>1554.8447770492</v>
      </c>
      <c r="I22">
        <v>1561.9514069978</v>
      </c>
      <c r="J22">
        <v>1538.403389769</v>
      </c>
      <c r="K22">
        <v>1546.6594036774</v>
      </c>
      <c r="L22">
        <v>1554.7232308205</v>
      </c>
      <c r="M22">
        <v>1561.8712192444</v>
      </c>
    </row>
    <row r="23" spans="1:13">
      <c r="A23" t="s">
        <v>34</v>
      </c>
      <c r="B23">
        <v>1538.6003995974</v>
      </c>
      <c r="C23">
        <v>1546.4225778554</v>
      </c>
      <c r="D23">
        <v>1554.9988037864</v>
      </c>
      <c r="E23">
        <v>1562.0325964887</v>
      </c>
      <c r="F23">
        <v>1538.430540613</v>
      </c>
      <c r="G23">
        <v>1546.4655779277</v>
      </c>
      <c r="H23">
        <v>1554.8428102114</v>
      </c>
      <c r="I23">
        <v>1561.9438633989</v>
      </c>
      <c r="J23">
        <v>1538.4039675967</v>
      </c>
      <c r="K23">
        <v>1546.6580415384</v>
      </c>
      <c r="L23">
        <v>1554.7224426699</v>
      </c>
      <c r="M23">
        <v>1561.8783644304</v>
      </c>
    </row>
    <row r="24" spans="1:13">
      <c r="A24" t="s">
        <v>35</v>
      </c>
      <c r="B24">
        <v>1538.6013635181</v>
      </c>
      <c r="C24">
        <v>1546.4212161336</v>
      </c>
      <c r="D24">
        <v>1554.9974269189</v>
      </c>
      <c r="E24">
        <v>1562.0482792591</v>
      </c>
      <c r="F24">
        <v>1538.430156636</v>
      </c>
      <c r="G24">
        <v>1546.46460603</v>
      </c>
      <c r="H24">
        <v>1554.8455634012</v>
      </c>
      <c r="I24">
        <v>1561.9603398928</v>
      </c>
      <c r="J24">
        <v>1538.4022341148</v>
      </c>
      <c r="K24">
        <v>1546.6574574936</v>
      </c>
      <c r="L24">
        <v>1554.7255895101</v>
      </c>
      <c r="M24">
        <v>1561.8749906839</v>
      </c>
    </row>
    <row r="25" spans="1:13">
      <c r="A25" t="s">
        <v>36</v>
      </c>
      <c r="B25">
        <v>1538.6002075664</v>
      </c>
      <c r="C25">
        <v>1546.4225778554</v>
      </c>
      <c r="D25">
        <v>1555.0005748723</v>
      </c>
      <c r="E25">
        <v>1562.0268392329</v>
      </c>
      <c r="F25">
        <v>1538.4311184612</v>
      </c>
      <c r="G25">
        <v>1546.4661618277</v>
      </c>
      <c r="H25">
        <v>1554.8453672938</v>
      </c>
      <c r="I25">
        <v>1561.9325500774</v>
      </c>
      <c r="J25">
        <v>1538.404737407</v>
      </c>
      <c r="K25">
        <v>1546.6578474909</v>
      </c>
      <c r="L25">
        <v>1554.7226406686</v>
      </c>
      <c r="M25">
        <v>1561.8787602015</v>
      </c>
    </row>
    <row r="26" spans="1:13">
      <c r="A26" t="s">
        <v>37</v>
      </c>
      <c r="B26">
        <v>1538.6019414945</v>
      </c>
      <c r="C26">
        <v>1546.4225778554</v>
      </c>
      <c r="D26">
        <v>1554.9974269189</v>
      </c>
      <c r="E26">
        <v>1562.033787918</v>
      </c>
      <c r="F26">
        <v>1538.4293849181</v>
      </c>
      <c r="G26">
        <v>1546.4655779277</v>
      </c>
      <c r="H26">
        <v>1554.8465477843</v>
      </c>
      <c r="I26">
        <v>1561.941282915</v>
      </c>
      <c r="J26">
        <v>1538.4030058055</v>
      </c>
      <c r="K26">
        <v>1546.6588196315</v>
      </c>
      <c r="L26">
        <v>1554.7242131263</v>
      </c>
      <c r="M26">
        <v>1561.8710194207</v>
      </c>
    </row>
    <row r="27" spans="1:13">
      <c r="A27" t="s">
        <v>38</v>
      </c>
      <c r="B27">
        <v>1538.5994375605</v>
      </c>
      <c r="C27">
        <v>1546.4219939883</v>
      </c>
      <c r="D27">
        <v>1554.9956558401</v>
      </c>
      <c r="E27">
        <v>1562.0333901279</v>
      </c>
      <c r="F27">
        <v>1538.4293849181</v>
      </c>
      <c r="G27">
        <v>1546.4638262304</v>
      </c>
      <c r="H27">
        <v>1554.8461536464</v>
      </c>
      <c r="I27">
        <v>1561.9444590457</v>
      </c>
      <c r="J27">
        <v>1538.4022341148</v>
      </c>
      <c r="K27">
        <v>1546.6590136792</v>
      </c>
      <c r="L27">
        <v>1554.7232308205</v>
      </c>
      <c r="M27">
        <v>1561.8702259465</v>
      </c>
    </row>
    <row r="28" spans="1:13">
      <c r="A28" t="s">
        <v>39</v>
      </c>
      <c r="B28">
        <v>1538.6015555493</v>
      </c>
      <c r="C28">
        <v>1546.4214101217</v>
      </c>
      <c r="D28">
        <v>1555.0023459623</v>
      </c>
      <c r="E28">
        <v>1562.033787918</v>
      </c>
      <c r="F28">
        <v>1538.4313104499</v>
      </c>
      <c r="G28">
        <v>1546.4636322316</v>
      </c>
      <c r="H28">
        <v>1554.8487107398</v>
      </c>
      <c r="I28">
        <v>1561.945452438</v>
      </c>
      <c r="J28">
        <v>1538.403583633</v>
      </c>
      <c r="K28">
        <v>1546.6574574936</v>
      </c>
      <c r="L28">
        <v>1554.7244092032</v>
      </c>
      <c r="M28">
        <v>1561.8749906839</v>
      </c>
    </row>
    <row r="29" spans="1:13">
      <c r="A29" t="s">
        <v>40</v>
      </c>
      <c r="B29">
        <v>1538.5988595859</v>
      </c>
      <c r="C29">
        <v>1546.4221879767</v>
      </c>
      <c r="D29">
        <v>1554.9997883635</v>
      </c>
      <c r="E29">
        <v>1562.0268392329</v>
      </c>
      <c r="F29">
        <v>1538.4282311071</v>
      </c>
      <c r="G29">
        <v>1546.4649940282</v>
      </c>
      <c r="H29">
        <v>1554.8451711864</v>
      </c>
      <c r="I29">
        <v>1561.9357261725</v>
      </c>
      <c r="J29">
        <v>1538.4016562884</v>
      </c>
      <c r="K29">
        <v>1546.6580415384</v>
      </c>
      <c r="L29">
        <v>1554.7244092032</v>
      </c>
      <c r="M29">
        <v>1561.87042577</v>
      </c>
    </row>
    <row r="30" spans="1:13">
      <c r="A30" t="s">
        <v>41</v>
      </c>
      <c r="B30">
        <v>1538.5996295913</v>
      </c>
      <c r="C30">
        <v>1546.4229658324</v>
      </c>
      <c r="D30">
        <v>1554.9995902942</v>
      </c>
      <c r="E30">
        <v>1562.0435154048</v>
      </c>
      <c r="F30">
        <v>1538.4282311071</v>
      </c>
      <c r="G30">
        <v>1546.4667457281</v>
      </c>
      <c r="H30">
        <v>1554.8435965614</v>
      </c>
      <c r="I30">
        <v>1561.9537896106</v>
      </c>
      <c r="J30">
        <v>1538.4031977872</v>
      </c>
      <c r="K30">
        <v>1546.6584315361</v>
      </c>
      <c r="L30">
        <v>1554.7228367451</v>
      </c>
      <c r="M30">
        <v>1561.870028063</v>
      </c>
    </row>
    <row r="31" spans="1:13">
      <c r="A31" t="s">
        <v>42</v>
      </c>
      <c r="B31">
        <v>1538.5992455298</v>
      </c>
      <c r="C31">
        <v>1546.4217980982</v>
      </c>
      <c r="D31">
        <v>1554.9988037864</v>
      </c>
      <c r="E31">
        <v>1562.028824288</v>
      </c>
      <c r="F31">
        <v>1538.4286150831</v>
      </c>
      <c r="G31">
        <v>1546.4648000291</v>
      </c>
      <c r="H31">
        <v>1554.8459575388</v>
      </c>
      <c r="I31">
        <v>1561.9553767296</v>
      </c>
      <c r="J31">
        <v>1538.4020421333</v>
      </c>
      <c r="K31">
        <v>1546.6597936757</v>
      </c>
      <c r="L31">
        <v>1554.7242131263</v>
      </c>
      <c r="M31">
        <v>1561.8747908592</v>
      </c>
    </row>
    <row r="32" spans="1:13">
      <c r="A32" t="s">
        <v>43</v>
      </c>
      <c r="B32">
        <v>1538.6002075664</v>
      </c>
      <c r="C32">
        <v>1546.4223819651</v>
      </c>
      <c r="D32">
        <v>1554.9988037864</v>
      </c>
      <c r="E32">
        <v>1562.0359709162</v>
      </c>
      <c r="F32">
        <v>1538.4315043209</v>
      </c>
      <c r="G32">
        <v>1546.4665517285</v>
      </c>
      <c r="H32">
        <v>1554.8451711864</v>
      </c>
      <c r="I32">
        <v>1561.9577593544</v>
      </c>
      <c r="J32">
        <v>1538.4045454249</v>
      </c>
      <c r="K32">
        <v>1546.6594036774</v>
      </c>
      <c r="L32">
        <v>1554.7236229737</v>
      </c>
      <c r="M32">
        <v>1561.8716150119</v>
      </c>
    </row>
    <row r="33" spans="1:13">
      <c r="A33" t="s">
        <v>44</v>
      </c>
      <c r="B33">
        <v>1538.5996295913</v>
      </c>
      <c r="C33">
        <v>1546.4217980982</v>
      </c>
      <c r="D33">
        <v>1554.9989999325</v>
      </c>
      <c r="E33">
        <v>1562.0423239606</v>
      </c>
      <c r="F33">
        <v>1538.4307344839</v>
      </c>
      <c r="G33">
        <v>1546.4655779277</v>
      </c>
      <c r="H33">
        <v>1554.8469399998</v>
      </c>
      <c r="I33">
        <v>1561.9117088498</v>
      </c>
      <c r="J33">
        <v>1538.4045454249</v>
      </c>
      <c r="K33">
        <v>1546.6570674964</v>
      </c>
      <c r="L33">
        <v>1554.7242131263</v>
      </c>
      <c r="M33">
        <v>1561.8737994968</v>
      </c>
    </row>
    <row r="34" spans="1:13">
      <c r="A34" t="s">
        <v>45</v>
      </c>
      <c r="B34">
        <v>1538.600593511</v>
      </c>
      <c r="C34">
        <v>1546.4225778554</v>
      </c>
      <c r="D34">
        <v>1554.9974269189</v>
      </c>
      <c r="E34">
        <v>1562.0546324037</v>
      </c>
      <c r="F34">
        <v>1538.430156636</v>
      </c>
      <c r="G34">
        <v>1546.4649940282</v>
      </c>
      <c r="H34">
        <v>1554.8469399998</v>
      </c>
      <c r="I34">
        <v>1561.9655009951</v>
      </c>
      <c r="J34">
        <v>1538.4022341148</v>
      </c>
      <c r="K34">
        <v>1546.6580415384</v>
      </c>
      <c r="L34">
        <v>1554.7246072024</v>
      </c>
      <c r="M34">
        <v>1561.8718148357</v>
      </c>
    </row>
    <row r="35" spans="1:13">
      <c r="A35" t="s">
        <v>46</v>
      </c>
      <c r="B35">
        <v>1538.6011714869</v>
      </c>
      <c r="C35">
        <v>1546.4210202436</v>
      </c>
      <c r="D35">
        <v>1554.9948693363</v>
      </c>
      <c r="E35">
        <v>1562.032992338</v>
      </c>
      <c r="F35">
        <v>1538.4297707769</v>
      </c>
      <c r="G35">
        <v>1546.4634382329</v>
      </c>
      <c r="H35">
        <v>1554.8457614313</v>
      </c>
      <c r="I35">
        <v>1561.9498198869</v>
      </c>
      <c r="J35">
        <v>1538.403389769</v>
      </c>
      <c r="K35">
        <v>1546.6568734491</v>
      </c>
      <c r="L35">
        <v>1554.7251973558</v>
      </c>
      <c r="M35">
        <v>1561.8777688341</v>
      </c>
    </row>
    <row r="36" spans="1:13">
      <c r="A36" t="s">
        <v>47</v>
      </c>
      <c r="B36">
        <v>1538.5996295913</v>
      </c>
      <c r="C36">
        <v>1546.4217980982</v>
      </c>
      <c r="D36">
        <v>1555.0013613819</v>
      </c>
      <c r="E36">
        <v>1562.0367645588</v>
      </c>
      <c r="F36">
        <v>1538.4286150831</v>
      </c>
      <c r="G36">
        <v>1546.4655779277</v>
      </c>
      <c r="H36">
        <v>1554.8469399998</v>
      </c>
      <c r="I36">
        <v>1561.9474372862</v>
      </c>
      <c r="J36">
        <v>1538.3997308308</v>
      </c>
      <c r="K36">
        <v>1546.6590136792</v>
      </c>
      <c r="L36">
        <v>1554.7238190505</v>
      </c>
      <c r="M36">
        <v>1561.8694324731</v>
      </c>
    </row>
    <row r="37" spans="1:13">
      <c r="A37" t="s">
        <v>48</v>
      </c>
      <c r="B37">
        <v>1538.5994375605</v>
      </c>
      <c r="C37">
        <v>1546.4204363777</v>
      </c>
      <c r="D37">
        <v>1554.9986076403</v>
      </c>
      <c r="E37">
        <v>1562.0397431514</v>
      </c>
      <c r="F37">
        <v>1538.4293849181</v>
      </c>
      <c r="G37">
        <v>1546.4640221312</v>
      </c>
      <c r="H37">
        <v>1554.8461536464</v>
      </c>
      <c r="I37">
        <v>1561.9438633989</v>
      </c>
      <c r="J37">
        <v>1538.4030058055</v>
      </c>
      <c r="K37">
        <v>1546.6594036774</v>
      </c>
      <c r="L37">
        <v>1554.7249993564</v>
      </c>
      <c r="M37">
        <v>1561.8757841629</v>
      </c>
    </row>
    <row r="38" spans="1:13">
      <c r="A38" t="s">
        <v>49</v>
      </c>
      <c r="B38">
        <v>1538.6003995974</v>
      </c>
      <c r="C38">
        <v>1546.4214101217</v>
      </c>
      <c r="D38">
        <v>1555.0011652352</v>
      </c>
      <c r="E38">
        <v>1562.0210820196</v>
      </c>
      <c r="F38">
        <v>1538.4291929298</v>
      </c>
      <c r="G38">
        <v>1546.4644101291</v>
      </c>
      <c r="H38">
        <v>1554.844580942</v>
      </c>
      <c r="I38">
        <v>1561.9456503405</v>
      </c>
      <c r="J38">
        <v>1538.4020421333</v>
      </c>
      <c r="K38">
        <v>1546.6568734491</v>
      </c>
      <c r="L38">
        <v>1554.7232308205</v>
      </c>
      <c r="M38">
        <v>1561.8734017882</v>
      </c>
    </row>
    <row r="39" spans="1:13">
      <c r="A39" t="s">
        <v>50</v>
      </c>
      <c r="B39">
        <v>1538.6009775731</v>
      </c>
      <c r="C39">
        <v>1546.4227718439</v>
      </c>
      <c r="D39">
        <v>1554.9986076403</v>
      </c>
      <c r="E39">
        <v>1562.0647560154</v>
      </c>
      <c r="F39">
        <v>1538.4286150831</v>
      </c>
      <c r="G39">
        <v>1546.4644101291</v>
      </c>
      <c r="H39">
        <v>1554.8461536464</v>
      </c>
      <c r="I39">
        <v>1561.95577448</v>
      </c>
      <c r="J39">
        <v>1538.4022341148</v>
      </c>
      <c r="K39">
        <v>1546.6588196315</v>
      </c>
      <c r="L39">
        <v>1554.7269658962</v>
      </c>
      <c r="M39">
        <v>1561.8763797578</v>
      </c>
    </row>
    <row r="40" spans="1:13">
      <c r="A40" t="s">
        <v>51</v>
      </c>
      <c r="B40">
        <v>1538.5990516165</v>
      </c>
      <c r="C40">
        <v>1546.4206322675</v>
      </c>
      <c r="D40">
        <v>1554.9993941479</v>
      </c>
      <c r="E40">
        <v>1562.0325964887</v>
      </c>
      <c r="F40">
        <v>1538.4284230951</v>
      </c>
      <c r="G40">
        <v>1546.4644101291</v>
      </c>
      <c r="H40">
        <v>1554.8471380302</v>
      </c>
      <c r="I40">
        <v>1561.9327479766</v>
      </c>
      <c r="J40">
        <v>1538.401464307</v>
      </c>
      <c r="K40">
        <v>1546.6594036774</v>
      </c>
      <c r="L40">
        <v>1554.7253934329</v>
      </c>
      <c r="M40">
        <v>1561.8743950901</v>
      </c>
    </row>
    <row r="41" spans="1:13">
      <c r="A41" t="s">
        <v>52</v>
      </c>
      <c r="B41">
        <v>1538.6002075664</v>
      </c>
      <c r="C41">
        <v>1546.4233557115</v>
      </c>
      <c r="D41">
        <v>1555.0007710189</v>
      </c>
      <c r="E41">
        <v>1562.039545225</v>
      </c>
      <c r="F41">
        <v>1538.4297707769</v>
      </c>
      <c r="G41">
        <v>1546.4642161301</v>
      </c>
      <c r="H41">
        <v>1554.8457614313</v>
      </c>
      <c r="I41">
        <v>1561.9567659465</v>
      </c>
      <c r="J41">
        <v>1538.4028119417</v>
      </c>
      <c r="K41">
        <v>1546.6584315361</v>
      </c>
      <c r="L41">
        <v>1554.7226406686</v>
      </c>
      <c r="M41">
        <v>1561.878562316</v>
      </c>
    </row>
    <row r="42" spans="1:13">
      <c r="A42" t="s">
        <v>53</v>
      </c>
      <c r="B42">
        <v>1538.6002075664</v>
      </c>
      <c r="C42">
        <v>1546.4229658324</v>
      </c>
      <c r="D42">
        <v>1554.9993941479</v>
      </c>
      <c r="E42">
        <v>1562.0377580685</v>
      </c>
      <c r="F42">
        <v>1538.4297707769</v>
      </c>
      <c r="G42">
        <v>1546.46460603</v>
      </c>
      <c r="H42">
        <v>1554.8463516766</v>
      </c>
      <c r="I42">
        <v>1561.9498198869</v>
      </c>
      <c r="J42">
        <v>1538.4028119417</v>
      </c>
      <c r="K42">
        <v>1546.6574574936</v>
      </c>
      <c r="L42">
        <v>1554.7246072024</v>
      </c>
      <c r="M42">
        <v>1561.8718148357</v>
      </c>
    </row>
    <row r="43" spans="1:13">
      <c r="A43" t="s">
        <v>54</v>
      </c>
      <c r="B43">
        <v>1538.6011714869</v>
      </c>
      <c r="C43">
        <v>1546.4227718439</v>
      </c>
      <c r="D43">
        <v>1554.9970327045</v>
      </c>
      <c r="E43">
        <v>1562.0512578956</v>
      </c>
      <c r="F43">
        <v>1538.4309264725</v>
      </c>
      <c r="G43">
        <v>1546.4634382329</v>
      </c>
      <c r="H43">
        <v>1554.8443829122</v>
      </c>
      <c r="I43">
        <v>1561.9579572601</v>
      </c>
      <c r="J43">
        <v>1538.4058930649</v>
      </c>
      <c r="K43">
        <v>1546.6574574936</v>
      </c>
      <c r="L43">
        <v>1554.7242131263</v>
      </c>
      <c r="M43">
        <v>1561.870028063</v>
      </c>
    </row>
    <row r="44" spans="1:13">
      <c r="A44" t="s">
        <v>55</v>
      </c>
      <c r="B44">
        <v>1538.5992455298</v>
      </c>
      <c r="C44">
        <v>1546.4229658324</v>
      </c>
      <c r="D44">
        <v>1555.0011652352</v>
      </c>
      <c r="E44">
        <v>1562.0115546719</v>
      </c>
      <c r="F44">
        <v>1538.4299627653</v>
      </c>
      <c r="G44">
        <v>1546.465771927</v>
      </c>
      <c r="H44">
        <v>1554.8485146316</v>
      </c>
      <c r="I44">
        <v>1561.9347327926</v>
      </c>
      <c r="J44">
        <v>1538.4022341148</v>
      </c>
      <c r="K44">
        <v>1546.6584315361</v>
      </c>
      <c r="L44">
        <v>1554.7259835868</v>
      </c>
      <c r="M44">
        <v>1561.8710194207</v>
      </c>
    </row>
    <row r="45" spans="1:13">
      <c r="A45" t="s">
        <v>56</v>
      </c>
      <c r="B45">
        <v>1538.6000155356</v>
      </c>
      <c r="C45">
        <v>1546.4229658324</v>
      </c>
      <c r="D45">
        <v>1555.0011652352</v>
      </c>
      <c r="E45">
        <v>1562.0401390043</v>
      </c>
      <c r="F45">
        <v>1538.4291929298</v>
      </c>
      <c r="G45">
        <v>1546.4679135302</v>
      </c>
      <c r="H45">
        <v>1554.844580942</v>
      </c>
      <c r="I45">
        <v>1561.9428719488</v>
      </c>
      <c r="J45">
        <v>1538.4028119417</v>
      </c>
      <c r="K45">
        <v>1546.6588196315</v>
      </c>
      <c r="L45">
        <v>1554.7226406686</v>
      </c>
      <c r="M45">
        <v>1561.8765776428</v>
      </c>
    </row>
    <row r="46" spans="1:13">
      <c r="A46" t="s">
        <v>57</v>
      </c>
      <c r="B46">
        <v>1538.6002075664</v>
      </c>
      <c r="C46">
        <v>1546.4227718439</v>
      </c>
      <c r="D46">
        <v>1555.0013613819</v>
      </c>
      <c r="E46">
        <v>1562.0357729908</v>
      </c>
      <c r="F46">
        <v>1538.4299627653</v>
      </c>
      <c r="G46">
        <v>1546.4669397276</v>
      </c>
      <c r="H46">
        <v>1554.8461536464</v>
      </c>
      <c r="I46">
        <v>1561.9478350326</v>
      </c>
      <c r="J46">
        <v>1538.4028119417</v>
      </c>
      <c r="K46">
        <v>1546.6594036774</v>
      </c>
      <c r="L46">
        <v>1554.7236229737</v>
      </c>
      <c r="M46">
        <v>1561.8751885686</v>
      </c>
    </row>
    <row r="47" spans="1:13">
      <c r="A47" t="s">
        <v>58</v>
      </c>
      <c r="B47">
        <v>1538.6003995974</v>
      </c>
      <c r="C47">
        <v>1546.4219939883</v>
      </c>
      <c r="D47">
        <v>1554.9962461993</v>
      </c>
      <c r="E47">
        <v>1562.0321986992</v>
      </c>
      <c r="F47">
        <v>1538.4297707769</v>
      </c>
      <c r="G47">
        <v>1546.4644101291</v>
      </c>
      <c r="H47">
        <v>1554.8451711864</v>
      </c>
      <c r="I47">
        <v>1561.9422763033</v>
      </c>
      <c r="J47">
        <v>1538.4028119417</v>
      </c>
      <c r="K47">
        <v>1546.6580415384</v>
      </c>
      <c r="L47">
        <v>1554.7242131263</v>
      </c>
      <c r="M47">
        <v>1561.8753864533</v>
      </c>
    </row>
    <row r="48" spans="1:13">
      <c r="A48" t="s">
        <v>59</v>
      </c>
      <c r="B48">
        <v>1538.6015555493</v>
      </c>
      <c r="C48">
        <v>1546.4237455908</v>
      </c>
      <c r="D48">
        <v>1555.0025421093</v>
      </c>
      <c r="E48">
        <v>1562.0280306535</v>
      </c>
      <c r="F48">
        <v>1538.4311184612</v>
      </c>
      <c r="G48">
        <v>1546.4665517285</v>
      </c>
      <c r="H48">
        <v>1554.8457614313</v>
      </c>
      <c r="I48">
        <v>1561.9472393833</v>
      </c>
      <c r="J48">
        <v>1538.404737407</v>
      </c>
      <c r="K48">
        <v>1546.6580415384</v>
      </c>
      <c r="L48">
        <v>1554.7236229737</v>
      </c>
      <c r="M48">
        <v>1561.8775709488</v>
      </c>
    </row>
    <row r="49" spans="1:13">
      <c r="A49" t="s">
        <v>60</v>
      </c>
      <c r="B49">
        <v>1538.6017494632</v>
      </c>
      <c r="C49">
        <v>1546.4223819651</v>
      </c>
      <c r="D49">
        <v>1554.9988037864</v>
      </c>
      <c r="E49">
        <v>1562.0460962265</v>
      </c>
      <c r="F49">
        <v>1538.430540613</v>
      </c>
      <c r="G49">
        <v>1546.4644101291</v>
      </c>
      <c r="H49">
        <v>1554.8451711864</v>
      </c>
      <c r="I49">
        <v>1561.9494221395</v>
      </c>
      <c r="J49">
        <v>1538.403389769</v>
      </c>
      <c r="K49">
        <v>1546.6586255837</v>
      </c>
      <c r="L49">
        <v>1554.7236229737</v>
      </c>
      <c r="M49">
        <v>1561.8765776428</v>
      </c>
    </row>
    <row r="50" spans="1:13">
      <c r="A50" t="s">
        <v>61</v>
      </c>
      <c r="B50">
        <v>1538.6011714869</v>
      </c>
      <c r="C50">
        <v>1546.4210202436</v>
      </c>
      <c r="D50">
        <v>1554.9997883635</v>
      </c>
      <c r="E50">
        <v>1562.0318028503</v>
      </c>
      <c r="F50">
        <v>1538.4268815457</v>
      </c>
      <c r="G50">
        <v>1546.46460603</v>
      </c>
      <c r="H50">
        <v>1554.8447770492</v>
      </c>
      <c r="I50">
        <v>1561.9567659465</v>
      </c>
      <c r="J50">
        <v>1538.4010803445</v>
      </c>
      <c r="K50">
        <v>1546.6594036774</v>
      </c>
      <c r="L50">
        <v>1554.7238190505</v>
      </c>
      <c r="M50">
        <v>1561.8737994968</v>
      </c>
    </row>
    <row r="51" spans="1:13">
      <c r="A51" t="s">
        <v>62</v>
      </c>
      <c r="B51">
        <v>1538.6003995974</v>
      </c>
      <c r="C51">
        <v>1546.4206322675</v>
      </c>
      <c r="D51">
        <v>1554.9980172794</v>
      </c>
      <c r="E51">
        <v>1562.0429196825</v>
      </c>
      <c r="F51">
        <v>1538.4293849181</v>
      </c>
      <c r="G51">
        <v>1546.4644101291</v>
      </c>
      <c r="H51">
        <v>1554.8426141047</v>
      </c>
      <c r="I51">
        <v>1561.9369174541</v>
      </c>
      <c r="J51">
        <v>1538.4041595787</v>
      </c>
      <c r="K51">
        <v>1546.6588196315</v>
      </c>
      <c r="L51">
        <v>1554.7226406686</v>
      </c>
      <c r="M51">
        <v>1561.8698301797</v>
      </c>
    </row>
    <row r="52" spans="1:13">
      <c r="A52" t="s">
        <v>63</v>
      </c>
      <c r="B52">
        <v>1538.6003995974</v>
      </c>
      <c r="C52">
        <v>1546.4221879767</v>
      </c>
      <c r="D52">
        <v>1555.0005748723</v>
      </c>
      <c r="E52">
        <v>1562.0272370197</v>
      </c>
      <c r="F52">
        <v>1538.4311184612</v>
      </c>
      <c r="G52">
        <v>1546.4655779277</v>
      </c>
      <c r="H52">
        <v>1554.8473341381</v>
      </c>
      <c r="I52">
        <v>1561.9478350326</v>
      </c>
      <c r="J52">
        <v>1538.403389769</v>
      </c>
      <c r="K52">
        <v>1546.6594036774</v>
      </c>
      <c r="L52">
        <v>1554.7251973558</v>
      </c>
      <c r="M52">
        <v>1561.876975353</v>
      </c>
    </row>
    <row r="53" spans="1:13">
      <c r="A53" t="s">
        <v>64</v>
      </c>
      <c r="B53">
        <v>1538.600593511</v>
      </c>
      <c r="C53">
        <v>1546.4216041099</v>
      </c>
      <c r="D53">
        <v>1554.9946731912</v>
      </c>
      <c r="E53">
        <v>1562.038551713</v>
      </c>
      <c r="F53">
        <v>1538.4286150831</v>
      </c>
      <c r="G53">
        <v>1546.4640221312</v>
      </c>
      <c r="H53">
        <v>1554.8441868051</v>
      </c>
      <c r="I53">
        <v>1561.9462459886</v>
      </c>
      <c r="J53">
        <v>1538.401464307</v>
      </c>
      <c r="K53">
        <v>1546.6580415384</v>
      </c>
      <c r="L53">
        <v>1554.7230328216</v>
      </c>
      <c r="M53">
        <v>1561.8737994968</v>
      </c>
    </row>
    <row r="54" spans="1:13">
      <c r="A54" t="s">
        <v>65</v>
      </c>
      <c r="B54">
        <v>1538.6003995974</v>
      </c>
      <c r="C54">
        <v>1546.4210202436</v>
      </c>
      <c r="D54">
        <v>1555.0039189859</v>
      </c>
      <c r="E54">
        <v>1562.0522494833</v>
      </c>
      <c r="F54">
        <v>1538.4270754156</v>
      </c>
      <c r="G54">
        <v>1546.4640221312</v>
      </c>
      <c r="H54">
        <v>1554.8477282766</v>
      </c>
      <c r="I54">
        <v>1561.9486285856</v>
      </c>
      <c r="J54">
        <v>1538.4024279785</v>
      </c>
      <c r="K54">
        <v>1546.6588196315</v>
      </c>
      <c r="L54">
        <v>1554.7226406686</v>
      </c>
      <c r="M54">
        <v>1561.8710194207</v>
      </c>
    </row>
    <row r="55" spans="1:13">
      <c r="A55" t="s">
        <v>66</v>
      </c>
      <c r="B55">
        <v>1538.5998235047</v>
      </c>
      <c r="C55">
        <v>1546.4204363777</v>
      </c>
      <c r="D55">
        <v>1554.9980172794</v>
      </c>
      <c r="E55">
        <v>1562.0588005914</v>
      </c>
      <c r="F55">
        <v>1538.4297707769</v>
      </c>
      <c r="G55">
        <v>1546.462854335</v>
      </c>
      <c r="H55">
        <v>1554.8443829122</v>
      </c>
      <c r="I55">
        <v>1561.966492474</v>
      </c>
      <c r="J55">
        <v>1538.4039675967</v>
      </c>
      <c r="K55">
        <v>1546.657651541</v>
      </c>
      <c r="L55">
        <v>1554.7251973558</v>
      </c>
      <c r="M55">
        <v>1561.8735996724</v>
      </c>
    </row>
    <row r="56" spans="1:13">
      <c r="A56" t="s">
        <v>67</v>
      </c>
      <c r="B56">
        <v>1538.6000155356</v>
      </c>
      <c r="C56">
        <v>1546.4208262556</v>
      </c>
      <c r="D56">
        <v>1554.9991980017</v>
      </c>
      <c r="E56">
        <v>1562.0405367978</v>
      </c>
      <c r="F56">
        <v>1538.4311184612</v>
      </c>
      <c r="G56">
        <v>1546.4651899293</v>
      </c>
      <c r="H56">
        <v>1554.8461536464</v>
      </c>
      <c r="I56">
        <v>1561.9456503405</v>
      </c>
      <c r="J56">
        <v>1538.4053152357</v>
      </c>
      <c r="K56">
        <v>1546.6584315361</v>
      </c>
      <c r="L56">
        <v>1554.7236229737</v>
      </c>
      <c r="M56">
        <v>1561.8722106035</v>
      </c>
    </row>
    <row r="57" spans="1:13">
      <c r="A57" t="s">
        <v>68</v>
      </c>
      <c r="B57">
        <v>1538.6009775731</v>
      </c>
      <c r="C57">
        <v>1546.4231617229</v>
      </c>
      <c r="D57">
        <v>1554.9993941479</v>
      </c>
      <c r="E57">
        <v>1562.0445069827</v>
      </c>
      <c r="F57">
        <v>1538.4280372369</v>
      </c>
      <c r="G57">
        <v>1546.4661618277</v>
      </c>
      <c r="H57">
        <v>1554.8457614313</v>
      </c>
      <c r="I57">
        <v>1561.9541854199</v>
      </c>
      <c r="J57">
        <v>1538.4008864812</v>
      </c>
      <c r="K57">
        <v>1546.6578474909</v>
      </c>
      <c r="L57">
        <v>1554.7238190505</v>
      </c>
      <c r="M57">
        <v>1561.8741952656</v>
      </c>
    </row>
    <row r="58" spans="1:13">
      <c r="A58" t="s">
        <v>69</v>
      </c>
      <c r="B58">
        <v>1538.6021335259</v>
      </c>
      <c r="C58">
        <v>1546.4214101217</v>
      </c>
      <c r="D58">
        <v>1554.9991980017</v>
      </c>
      <c r="E58">
        <v>1562.0401390043</v>
      </c>
      <c r="F58">
        <v>1538.4299627653</v>
      </c>
      <c r="G58">
        <v>1546.4644101291</v>
      </c>
      <c r="H58">
        <v>1554.8471380302</v>
      </c>
      <c r="I58">
        <v>1561.9470395401</v>
      </c>
      <c r="J58">
        <v>1538.403583633</v>
      </c>
      <c r="K58">
        <v>1546.6594036774</v>
      </c>
      <c r="L58">
        <v>1554.7244092032</v>
      </c>
      <c r="M58">
        <v>1561.8745929746</v>
      </c>
    </row>
    <row r="59" spans="1:13">
      <c r="A59" t="s">
        <v>70</v>
      </c>
      <c r="B59">
        <v>1538.6000155356</v>
      </c>
      <c r="C59">
        <v>1546.4233557115</v>
      </c>
      <c r="D59">
        <v>1554.9982134253</v>
      </c>
      <c r="E59">
        <v>1562.0554260653</v>
      </c>
      <c r="F59">
        <v>1538.4288089535</v>
      </c>
      <c r="G59">
        <v>1546.4661618277</v>
      </c>
      <c r="H59">
        <v>1554.8443829122</v>
      </c>
      <c r="I59">
        <v>1561.9583550118</v>
      </c>
      <c r="J59">
        <v>1538.4022341148</v>
      </c>
      <c r="K59">
        <v>1546.6597936757</v>
      </c>
      <c r="L59">
        <v>1554.7259835868</v>
      </c>
      <c r="M59">
        <v>1561.8745929746</v>
      </c>
    </row>
    <row r="60" spans="1:13">
      <c r="A60" t="s">
        <v>71</v>
      </c>
      <c r="B60">
        <v>1538.6003995974</v>
      </c>
      <c r="C60">
        <v>1546.4223819651</v>
      </c>
      <c r="D60">
        <v>1555.0031324737</v>
      </c>
      <c r="E60">
        <v>1562.047285736</v>
      </c>
      <c r="F60">
        <v>1538.4286150831</v>
      </c>
      <c r="G60">
        <v>1546.4659678283</v>
      </c>
      <c r="H60">
        <v>1554.8463516766</v>
      </c>
      <c r="I60">
        <v>1561.957361603</v>
      </c>
      <c r="J60">
        <v>1538.401464307</v>
      </c>
      <c r="K60">
        <v>1546.6594036774</v>
      </c>
      <c r="L60">
        <v>1554.7249993564</v>
      </c>
      <c r="M60">
        <v>1561.8722106035</v>
      </c>
    </row>
    <row r="61" spans="1:13">
      <c r="A61" t="s">
        <v>72</v>
      </c>
      <c r="B61">
        <v>1538.5998235047</v>
      </c>
      <c r="C61">
        <v>1546.4225778554</v>
      </c>
      <c r="D61">
        <v>1555.0013613819</v>
      </c>
      <c r="E61">
        <v>1562.062770869</v>
      </c>
      <c r="F61">
        <v>1538.4293849181</v>
      </c>
      <c r="G61">
        <v>1546.4655779277</v>
      </c>
      <c r="H61">
        <v>1554.847530246</v>
      </c>
      <c r="I61">
        <v>1561.9347327926</v>
      </c>
      <c r="J61">
        <v>1538.4030058055</v>
      </c>
      <c r="K61">
        <v>1546.6597936757</v>
      </c>
      <c r="L61">
        <v>1554.7267698187</v>
      </c>
      <c r="M61">
        <v>1561.8690347666</v>
      </c>
    </row>
    <row r="62" spans="1:13">
      <c r="A62" t="s">
        <v>73</v>
      </c>
      <c r="B62">
        <v>1538.5994375605</v>
      </c>
      <c r="C62">
        <v>1546.4227718439</v>
      </c>
      <c r="D62">
        <v>1554.9986076403</v>
      </c>
      <c r="E62">
        <v>1562.0399410778</v>
      </c>
      <c r="F62">
        <v>1538.4291929298</v>
      </c>
      <c r="G62">
        <v>1546.4655779277</v>
      </c>
      <c r="H62">
        <v>1554.8461536464</v>
      </c>
      <c r="I62">
        <v>1561.9502156942</v>
      </c>
      <c r="J62">
        <v>1538.4028119417</v>
      </c>
      <c r="K62">
        <v>1546.6568734491</v>
      </c>
      <c r="L62">
        <v>1554.7222465935</v>
      </c>
      <c r="M62">
        <v>1561.8753864533</v>
      </c>
    </row>
    <row r="63" spans="1:13">
      <c r="A63" t="s">
        <v>74</v>
      </c>
      <c r="B63">
        <v>1538.6003995974</v>
      </c>
      <c r="C63">
        <v>1546.4229658324</v>
      </c>
      <c r="D63">
        <v>1554.9982134253</v>
      </c>
      <c r="E63">
        <v>1562.0379559945</v>
      </c>
      <c r="F63">
        <v>1538.4291929298</v>
      </c>
      <c r="G63">
        <v>1546.4665517285</v>
      </c>
      <c r="H63">
        <v>1554.8435965614</v>
      </c>
      <c r="I63">
        <v>1561.9533918612</v>
      </c>
      <c r="J63">
        <v>1538.4028119417</v>
      </c>
      <c r="K63">
        <v>1546.6584315361</v>
      </c>
      <c r="L63">
        <v>1554.7234268971</v>
      </c>
      <c r="M63">
        <v>1561.8722106035</v>
      </c>
    </row>
    <row r="64" spans="1:13">
      <c r="A64" t="s">
        <v>75</v>
      </c>
      <c r="B64">
        <v>1538.6000155356</v>
      </c>
      <c r="C64">
        <v>1546.4231617229</v>
      </c>
      <c r="D64">
        <v>1554.9986076403</v>
      </c>
      <c r="E64">
        <v>1562.0381539204</v>
      </c>
      <c r="F64">
        <v>1538.430156636</v>
      </c>
      <c r="G64">
        <v>1546.4661618277</v>
      </c>
      <c r="H64">
        <v>1554.843990698</v>
      </c>
      <c r="I64">
        <v>1561.9456503405</v>
      </c>
      <c r="J64">
        <v>1538.4030058055</v>
      </c>
      <c r="K64">
        <v>1546.6590136792</v>
      </c>
      <c r="L64">
        <v>1554.7240170495</v>
      </c>
      <c r="M64">
        <v>1561.8720127196</v>
      </c>
    </row>
    <row r="65" spans="1:13">
      <c r="A65" t="s">
        <v>76</v>
      </c>
      <c r="B65">
        <v>1538.5986675554</v>
      </c>
      <c r="C65">
        <v>1546.4212161336</v>
      </c>
      <c r="D65">
        <v>1554.9986076403</v>
      </c>
      <c r="E65">
        <v>1562.0343836333</v>
      </c>
      <c r="F65">
        <v>1538.426689558</v>
      </c>
      <c r="G65">
        <v>1546.4649940282</v>
      </c>
      <c r="H65">
        <v>1554.8451711864</v>
      </c>
      <c r="I65">
        <v>1561.9474372862</v>
      </c>
      <c r="J65">
        <v>1538.4003086558</v>
      </c>
      <c r="K65">
        <v>1546.6594036774</v>
      </c>
      <c r="L65">
        <v>1554.7236229737</v>
      </c>
      <c r="M65">
        <v>1561.8763797578</v>
      </c>
    </row>
    <row r="66" spans="1:13">
      <c r="A66" t="s">
        <v>77</v>
      </c>
      <c r="B66">
        <v>1538.6015555493</v>
      </c>
      <c r="C66">
        <v>1546.4219939883</v>
      </c>
      <c r="D66">
        <v>1554.9995902942</v>
      </c>
      <c r="E66">
        <v>1562.0399410778</v>
      </c>
      <c r="F66">
        <v>1538.4288089535</v>
      </c>
      <c r="G66">
        <v>1546.4651899293</v>
      </c>
      <c r="H66">
        <v>1554.8432043476</v>
      </c>
      <c r="I66">
        <v>1561.9579572601</v>
      </c>
      <c r="J66">
        <v>1538.4031977872</v>
      </c>
      <c r="K66">
        <v>1546.6584315361</v>
      </c>
      <c r="L66">
        <v>1554.7238190505</v>
      </c>
      <c r="M66">
        <v>1561.8761799327</v>
      </c>
    </row>
    <row r="67" spans="1:13">
      <c r="A67" t="s">
        <v>78</v>
      </c>
      <c r="B67">
        <v>1538.6002075664</v>
      </c>
      <c r="C67">
        <v>1546.4217980982</v>
      </c>
      <c r="D67">
        <v>1555.0005748723</v>
      </c>
      <c r="E67">
        <v>1562.0417282392</v>
      </c>
      <c r="F67">
        <v>1538.430156636</v>
      </c>
      <c r="G67">
        <v>1546.4648000291</v>
      </c>
      <c r="H67">
        <v>1554.8461536464</v>
      </c>
      <c r="I67">
        <v>1561.9438633989</v>
      </c>
      <c r="J67">
        <v>1538.4049312713</v>
      </c>
      <c r="K67">
        <v>1546.6597936757</v>
      </c>
      <c r="L67">
        <v>1554.7242131263</v>
      </c>
      <c r="M67">
        <v>1561.8763797578</v>
      </c>
    </row>
    <row r="68" spans="1:13">
      <c r="A68" t="s">
        <v>79</v>
      </c>
      <c r="B68">
        <v>1538.600593511</v>
      </c>
      <c r="C68">
        <v>1546.4229658324</v>
      </c>
      <c r="D68">
        <v>1555.0009671655</v>
      </c>
      <c r="E68">
        <v>1562.0476835331</v>
      </c>
      <c r="F68">
        <v>1538.4299627653</v>
      </c>
      <c r="G68">
        <v>1546.4653839285</v>
      </c>
      <c r="H68">
        <v>1554.8451711864</v>
      </c>
      <c r="I68">
        <v>1561.9512090938</v>
      </c>
      <c r="J68">
        <v>1538.403389769</v>
      </c>
      <c r="K68">
        <v>1546.6580415384</v>
      </c>
      <c r="L68">
        <v>1554.7230328216</v>
      </c>
      <c r="M68">
        <v>1561.8775709488</v>
      </c>
    </row>
    <row r="69" spans="1:13">
      <c r="A69" t="s">
        <v>80</v>
      </c>
      <c r="B69">
        <v>1538.5992455298</v>
      </c>
      <c r="C69">
        <v>1546.4216041099</v>
      </c>
      <c r="D69">
        <v>1554.9995902942</v>
      </c>
      <c r="E69">
        <v>1562.0318028503</v>
      </c>
      <c r="F69">
        <v>1538.4282311071</v>
      </c>
      <c r="G69">
        <v>1546.4653839285</v>
      </c>
      <c r="H69">
        <v>1554.8447770492</v>
      </c>
      <c r="I69">
        <v>1561.9486285856</v>
      </c>
      <c r="J69">
        <v>1538.4026199601</v>
      </c>
      <c r="K69">
        <v>1546.6586255837</v>
      </c>
      <c r="L69">
        <v>1554.7224426699</v>
      </c>
      <c r="M69">
        <v>1561.8757841629</v>
      </c>
    </row>
    <row r="70" spans="1:13">
      <c r="A70" t="s">
        <v>81</v>
      </c>
      <c r="B70">
        <v>1538.6003995974</v>
      </c>
      <c r="C70">
        <v>1546.4229658324</v>
      </c>
      <c r="D70">
        <v>1555.0007710189</v>
      </c>
      <c r="E70">
        <v>1562.0449047784</v>
      </c>
      <c r="F70">
        <v>1538.4288089535</v>
      </c>
      <c r="G70">
        <v>1546.4653839285</v>
      </c>
      <c r="H70">
        <v>1554.8451711864</v>
      </c>
      <c r="I70">
        <v>1561.949224236</v>
      </c>
      <c r="J70">
        <v>1538.4016562884</v>
      </c>
      <c r="K70">
        <v>1546.6588196315</v>
      </c>
      <c r="L70">
        <v>1554.7248032794</v>
      </c>
      <c r="M70">
        <v>1561.8765776428</v>
      </c>
    </row>
    <row r="71" spans="1:13">
      <c r="A71" t="s">
        <v>82</v>
      </c>
      <c r="B71">
        <v>1538.6009775731</v>
      </c>
      <c r="C71">
        <v>1546.4217980982</v>
      </c>
      <c r="D71">
        <v>1555.0013613819</v>
      </c>
      <c r="E71">
        <v>1562.0399410778</v>
      </c>
      <c r="F71">
        <v>1538.4293849181</v>
      </c>
      <c r="G71">
        <v>1546.4665517285</v>
      </c>
      <c r="H71">
        <v>1554.846743892</v>
      </c>
      <c r="I71">
        <v>1561.9398937257</v>
      </c>
      <c r="J71">
        <v>1538.4022341148</v>
      </c>
      <c r="K71">
        <v>1546.6580415384</v>
      </c>
      <c r="L71">
        <v>1554.7242131263</v>
      </c>
      <c r="M71">
        <v>1561.8730060198</v>
      </c>
    </row>
    <row r="72" spans="1:13">
      <c r="A72" t="s">
        <v>83</v>
      </c>
      <c r="B72">
        <v>1538.6003995974</v>
      </c>
      <c r="C72">
        <v>1546.4229658324</v>
      </c>
      <c r="D72">
        <v>1555.0015575287</v>
      </c>
      <c r="E72">
        <v>1562.0411325183</v>
      </c>
      <c r="F72">
        <v>1538.4297707769</v>
      </c>
      <c r="G72">
        <v>1546.465771927</v>
      </c>
      <c r="H72">
        <v>1554.8463516766</v>
      </c>
      <c r="I72">
        <v>1561.9551788246</v>
      </c>
      <c r="J72">
        <v>1538.403389769</v>
      </c>
      <c r="K72">
        <v>1546.6584315361</v>
      </c>
      <c r="L72">
        <v>1554.7242131263</v>
      </c>
      <c r="M72">
        <v>1561.8757841629</v>
      </c>
    </row>
    <row r="73" spans="1:13">
      <c r="A73" t="s">
        <v>84</v>
      </c>
      <c r="B73">
        <v>1538.5990516165</v>
      </c>
      <c r="C73">
        <v>1546.4221879767</v>
      </c>
      <c r="D73">
        <v>1555.0017555985</v>
      </c>
      <c r="E73">
        <v>1562.0476835331</v>
      </c>
      <c r="F73">
        <v>1538.430156636</v>
      </c>
      <c r="G73">
        <v>1546.4655779277</v>
      </c>
      <c r="H73">
        <v>1554.8457614313</v>
      </c>
      <c r="I73">
        <v>1561.9508113458</v>
      </c>
      <c r="J73">
        <v>1538.4024279785</v>
      </c>
      <c r="K73">
        <v>1546.6594036774</v>
      </c>
      <c r="L73">
        <v>1554.7249993564</v>
      </c>
      <c r="M73">
        <v>1561.8730060198</v>
      </c>
    </row>
    <row r="74" spans="1:13">
      <c r="A74" t="s">
        <v>85</v>
      </c>
      <c r="B74">
        <v>1538.6003995974</v>
      </c>
      <c r="C74">
        <v>1546.4229658324</v>
      </c>
      <c r="D74">
        <v>1555.0005748723</v>
      </c>
      <c r="E74">
        <v>1562.0415303124</v>
      </c>
      <c r="F74">
        <v>1538.4293849181</v>
      </c>
      <c r="G74">
        <v>1546.4640221312</v>
      </c>
      <c r="H74">
        <v>1554.8487107398</v>
      </c>
      <c r="I74">
        <v>1561.9533918612</v>
      </c>
      <c r="J74">
        <v>1538.4030058055</v>
      </c>
      <c r="K74">
        <v>1546.6574574936</v>
      </c>
      <c r="L74">
        <v>1554.7267698187</v>
      </c>
      <c r="M74">
        <v>1561.8777688341</v>
      </c>
    </row>
    <row r="75" spans="1:13">
      <c r="A75" t="s">
        <v>86</v>
      </c>
      <c r="B75">
        <v>1538.6025194714</v>
      </c>
      <c r="C75">
        <v>1546.4208262556</v>
      </c>
      <c r="D75">
        <v>1554.9980172794</v>
      </c>
      <c r="E75">
        <v>1562.0339858429</v>
      </c>
      <c r="F75">
        <v>1538.430540613</v>
      </c>
      <c r="G75">
        <v>1546.46460603</v>
      </c>
      <c r="H75">
        <v>1554.8481204927</v>
      </c>
      <c r="I75">
        <v>1561.9416806582</v>
      </c>
      <c r="J75">
        <v>1538.4022341148</v>
      </c>
      <c r="K75">
        <v>1546.6590136792</v>
      </c>
      <c r="L75">
        <v>1554.7222465935</v>
      </c>
      <c r="M75">
        <v>1561.8755843381</v>
      </c>
    </row>
    <row r="76" spans="1:13">
      <c r="A76" t="s">
        <v>87</v>
      </c>
      <c r="B76">
        <v>1538.6011714869</v>
      </c>
      <c r="C76">
        <v>1546.4225778554</v>
      </c>
      <c r="D76">
        <v>1554.9989999325</v>
      </c>
      <c r="E76">
        <v>1562.0381539204</v>
      </c>
      <c r="F76">
        <v>1538.4299627653</v>
      </c>
      <c r="G76">
        <v>1546.4669397276</v>
      </c>
      <c r="H76">
        <v>1554.8463516766</v>
      </c>
      <c r="I76">
        <v>1561.9422763033</v>
      </c>
      <c r="J76">
        <v>1538.403583633</v>
      </c>
      <c r="K76">
        <v>1546.6580415384</v>
      </c>
      <c r="L76">
        <v>1554.7248032794</v>
      </c>
      <c r="M76">
        <v>1561.8734017882</v>
      </c>
    </row>
    <row r="77" spans="1:13">
      <c r="A77" t="s">
        <v>88</v>
      </c>
      <c r="B77">
        <v>1538.6000155356</v>
      </c>
      <c r="C77">
        <v>1546.4221879767</v>
      </c>
      <c r="D77">
        <v>1554.9997883635</v>
      </c>
      <c r="E77">
        <v>1562.0383537869</v>
      </c>
      <c r="F77">
        <v>1538.4282311071</v>
      </c>
      <c r="G77">
        <v>1546.4655779277</v>
      </c>
      <c r="H77">
        <v>1554.8463516766</v>
      </c>
      <c r="I77">
        <v>1561.9387043798</v>
      </c>
      <c r="J77">
        <v>1538.4022341148</v>
      </c>
      <c r="K77">
        <v>1546.6594036774</v>
      </c>
      <c r="L77">
        <v>1554.7249993564</v>
      </c>
      <c r="M77">
        <v>1561.8751885686</v>
      </c>
    </row>
    <row r="78" spans="1:13">
      <c r="A78" t="s">
        <v>89</v>
      </c>
      <c r="B78">
        <v>1538.6015555493</v>
      </c>
      <c r="C78">
        <v>1546.4221879767</v>
      </c>
      <c r="D78">
        <v>1554.9986076403</v>
      </c>
      <c r="E78">
        <v>1562.0407347244</v>
      </c>
      <c r="F78">
        <v>1538.4311184612</v>
      </c>
      <c r="G78">
        <v>1546.4665517285</v>
      </c>
      <c r="H78">
        <v>1554.8455634012</v>
      </c>
      <c r="I78">
        <v>1561.9289781984</v>
      </c>
      <c r="J78">
        <v>1538.4039675967</v>
      </c>
      <c r="K78">
        <v>1546.6580415384</v>
      </c>
      <c r="L78">
        <v>1554.7236229737</v>
      </c>
      <c r="M78">
        <v>1561.8734017882</v>
      </c>
    </row>
    <row r="79" spans="1:13">
      <c r="A79" t="s">
        <v>90</v>
      </c>
      <c r="B79">
        <v>1538.5996295913</v>
      </c>
      <c r="C79">
        <v>1546.4223819651</v>
      </c>
      <c r="D79">
        <v>1555.0007710189</v>
      </c>
      <c r="E79">
        <v>1562.0415303124</v>
      </c>
      <c r="F79">
        <v>1538.4295787886</v>
      </c>
      <c r="G79">
        <v>1546.46460603</v>
      </c>
      <c r="H79">
        <v>1554.8447770492</v>
      </c>
      <c r="I79">
        <v>1561.9355282725</v>
      </c>
      <c r="J79">
        <v>1538.4031977872</v>
      </c>
      <c r="K79">
        <v>1546.6574574936</v>
      </c>
      <c r="L79">
        <v>1554.7212623678</v>
      </c>
      <c r="M79">
        <v>1561.8759820478</v>
      </c>
    </row>
    <row r="80" spans="1:13">
      <c r="A80" t="s">
        <v>91</v>
      </c>
      <c r="B80">
        <v>1538.6009775731</v>
      </c>
      <c r="C80">
        <v>1546.4216041099</v>
      </c>
      <c r="D80">
        <v>1554.9993941479</v>
      </c>
      <c r="E80">
        <v>1562.0476835331</v>
      </c>
      <c r="F80">
        <v>1538.4299627653</v>
      </c>
      <c r="G80">
        <v>1546.4638262304</v>
      </c>
      <c r="H80">
        <v>1554.8463516766</v>
      </c>
      <c r="I80">
        <v>1561.9563701358</v>
      </c>
      <c r="J80">
        <v>1538.4041595787</v>
      </c>
      <c r="K80">
        <v>1546.6570674964</v>
      </c>
      <c r="L80">
        <v>1554.7232308205</v>
      </c>
      <c r="M80">
        <v>1561.8730060198</v>
      </c>
    </row>
    <row r="81" spans="1:13">
      <c r="A81" t="s">
        <v>92</v>
      </c>
      <c r="B81">
        <v>1538.6003995974</v>
      </c>
      <c r="C81">
        <v>1546.4221879767</v>
      </c>
      <c r="D81">
        <v>1554.9986076403</v>
      </c>
      <c r="E81">
        <v>1562.0327944133</v>
      </c>
      <c r="F81">
        <v>1538.4290009416</v>
      </c>
      <c r="G81">
        <v>1546.465771927</v>
      </c>
      <c r="H81">
        <v>1554.8455634012</v>
      </c>
      <c r="I81">
        <v>1561.9514069978</v>
      </c>
      <c r="J81">
        <v>1538.4024279785</v>
      </c>
      <c r="K81">
        <v>1546.6590136792</v>
      </c>
      <c r="L81">
        <v>1554.7216564424</v>
      </c>
      <c r="M81">
        <v>1561.8734017882</v>
      </c>
    </row>
    <row r="82" spans="1:13">
      <c r="A82" t="s">
        <v>93</v>
      </c>
      <c r="B82">
        <v>1538.5998235047</v>
      </c>
      <c r="C82">
        <v>1546.4206322675</v>
      </c>
      <c r="D82">
        <v>1554.9995902942</v>
      </c>
      <c r="E82">
        <v>1562.0383537869</v>
      </c>
      <c r="F82">
        <v>1538.430540613</v>
      </c>
      <c r="G82">
        <v>1546.4644101291</v>
      </c>
      <c r="H82">
        <v>1554.8451711864</v>
      </c>
      <c r="I82">
        <v>1561.9381087374</v>
      </c>
      <c r="J82">
        <v>1538.403389769</v>
      </c>
      <c r="K82">
        <v>1546.6588196315</v>
      </c>
      <c r="L82">
        <v>1554.7224426699</v>
      </c>
      <c r="M82">
        <v>1561.8718148357</v>
      </c>
    </row>
    <row r="83" spans="1:13">
      <c r="A83" t="s">
        <v>94</v>
      </c>
      <c r="B83">
        <v>1538.6003995974</v>
      </c>
      <c r="C83">
        <v>1546.4217980982</v>
      </c>
      <c r="D83">
        <v>1555.0011652352</v>
      </c>
      <c r="E83">
        <v>1562.0316029855</v>
      </c>
      <c r="F83">
        <v>1538.4299627653</v>
      </c>
      <c r="G83">
        <v>1546.4655779277</v>
      </c>
      <c r="H83">
        <v>1554.8449731565</v>
      </c>
      <c r="I83">
        <v>1561.9337413541</v>
      </c>
      <c r="J83">
        <v>1538.403583633</v>
      </c>
      <c r="K83">
        <v>1546.6578474909</v>
      </c>
      <c r="L83">
        <v>1554.7234268971</v>
      </c>
      <c r="M83">
        <v>1561.8734017882</v>
      </c>
    </row>
    <row r="84" spans="1:13">
      <c r="A84" t="s">
        <v>95</v>
      </c>
      <c r="B84">
        <v>1538.6002075664</v>
      </c>
      <c r="C84">
        <v>1546.4210202436</v>
      </c>
      <c r="D84">
        <v>1555.0033286209</v>
      </c>
      <c r="E84">
        <v>1562.0377580685</v>
      </c>
      <c r="F84">
        <v>1538.430540613</v>
      </c>
      <c r="G84">
        <v>1546.4626603364</v>
      </c>
      <c r="H84">
        <v>1554.8459575388</v>
      </c>
      <c r="I84">
        <v>1561.9678817106</v>
      </c>
      <c r="J84">
        <v>1538.4041595787</v>
      </c>
      <c r="K84">
        <v>1546.6578474909</v>
      </c>
      <c r="L84">
        <v>1554.7248032794</v>
      </c>
      <c r="M84">
        <v>1561.8757841629</v>
      </c>
    </row>
    <row r="85" spans="1:13">
      <c r="A85" t="s">
        <v>96</v>
      </c>
      <c r="B85">
        <v>1538.6011714869</v>
      </c>
      <c r="C85">
        <v>1546.4217980982</v>
      </c>
      <c r="D85">
        <v>1554.9991980017</v>
      </c>
      <c r="E85">
        <v>1562.0552281349</v>
      </c>
      <c r="F85">
        <v>1538.4288089535</v>
      </c>
      <c r="G85">
        <v>1546.4655779277</v>
      </c>
      <c r="H85">
        <v>1554.847530246</v>
      </c>
      <c r="I85">
        <v>1561.96430967</v>
      </c>
      <c r="J85">
        <v>1538.4022341148</v>
      </c>
      <c r="K85">
        <v>1546.6599877237</v>
      </c>
      <c r="L85">
        <v>1554.7249993564</v>
      </c>
      <c r="M85">
        <v>1561.8773711234</v>
      </c>
    </row>
    <row r="86" spans="1:13">
      <c r="A86" t="s">
        <v>97</v>
      </c>
      <c r="B86">
        <v>1538.5998235047</v>
      </c>
      <c r="C86">
        <v>1546.4216041099</v>
      </c>
      <c r="D86">
        <v>1554.9993941479</v>
      </c>
      <c r="E86">
        <v>1562.0387496391</v>
      </c>
      <c r="F86">
        <v>1538.4280372369</v>
      </c>
      <c r="G86">
        <v>1546.4653839285</v>
      </c>
      <c r="H86">
        <v>1554.8457614313</v>
      </c>
      <c r="I86">
        <v>1561.9508113458</v>
      </c>
      <c r="J86">
        <v>1538.4022341148</v>
      </c>
      <c r="K86">
        <v>1546.6580415384</v>
      </c>
      <c r="L86">
        <v>1554.7246072024</v>
      </c>
      <c r="M86">
        <v>1561.8714171281</v>
      </c>
    </row>
    <row r="87" spans="1:13">
      <c r="A87" t="s">
        <v>98</v>
      </c>
      <c r="B87">
        <v>1538.6000155356</v>
      </c>
      <c r="C87">
        <v>1546.4216041099</v>
      </c>
      <c r="D87">
        <v>1554.9972307732</v>
      </c>
      <c r="E87">
        <v>1562.0365666332</v>
      </c>
      <c r="F87">
        <v>1538.4291929298</v>
      </c>
      <c r="G87">
        <v>1546.46460603</v>
      </c>
      <c r="H87">
        <v>1554.8449731565</v>
      </c>
      <c r="I87">
        <v>1561.9522005545</v>
      </c>
      <c r="J87">
        <v>1538.403389769</v>
      </c>
      <c r="K87">
        <v>1546.6578474909</v>
      </c>
      <c r="L87">
        <v>1554.7263757415</v>
      </c>
      <c r="M87">
        <v>1561.8749906839</v>
      </c>
    </row>
    <row r="88" spans="1:13">
      <c r="A88" t="s">
        <v>99</v>
      </c>
      <c r="B88">
        <v>1538.6002075664</v>
      </c>
      <c r="C88">
        <v>1546.4235497002</v>
      </c>
      <c r="D88">
        <v>1554.9997883635</v>
      </c>
      <c r="E88">
        <v>1562.0335880527</v>
      </c>
      <c r="F88">
        <v>1538.430540613</v>
      </c>
      <c r="G88">
        <v>1546.4665517285</v>
      </c>
      <c r="H88">
        <v>1554.8443829122</v>
      </c>
      <c r="I88">
        <v>1561.9559723851</v>
      </c>
      <c r="J88">
        <v>1538.4028119417</v>
      </c>
      <c r="K88">
        <v>1546.6603777223</v>
      </c>
      <c r="L88">
        <v>1554.7224426699</v>
      </c>
      <c r="M88">
        <v>1561.8732039039</v>
      </c>
    </row>
    <row r="89" spans="1:13">
      <c r="A89" t="s">
        <v>100</v>
      </c>
      <c r="B89">
        <v>1538.600593511</v>
      </c>
      <c r="C89">
        <v>1546.4219939883</v>
      </c>
      <c r="D89">
        <v>1554.9974269189</v>
      </c>
      <c r="E89">
        <v>1562.0282285769</v>
      </c>
      <c r="F89">
        <v>1538.430540613</v>
      </c>
      <c r="G89">
        <v>1546.4669397276</v>
      </c>
      <c r="H89">
        <v>1554.8459575388</v>
      </c>
      <c r="I89">
        <v>1561.9502156942</v>
      </c>
      <c r="J89">
        <v>1538.4041595787</v>
      </c>
      <c r="K89">
        <v>1546.6594036774</v>
      </c>
      <c r="L89">
        <v>1554.7248032794</v>
      </c>
      <c r="M89">
        <v>1561.8793557986</v>
      </c>
    </row>
    <row r="90" spans="1:13">
      <c r="A90" t="s">
        <v>101</v>
      </c>
      <c r="B90">
        <v>1538.5998235047</v>
      </c>
      <c r="C90">
        <v>1546.4219939883</v>
      </c>
      <c r="D90">
        <v>1555.0025421093</v>
      </c>
      <c r="E90">
        <v>1562.0361688416</v>
      </c>
      <c r="F90">
        <v>1538.4293849181</v>
      </c>
      <c r="G90">
        <v>1546.4651899293</v>
      </c>
      <c r="H90">
        <v>1554.8455634012</v>
      </c>
      <c r="I90">
        <v>1561.9381087374</v>
      </c>
      <c r="J90">
        <v>1538.403583633</v>
      </c>
      <c r="K90">
        <v>1546.6597936757</v>
      </c>
      <c r="L90">
        <v>1554.7230328216</v>
      </c>
      <c r="M90">
        <v>1561.8779667195</v>
      </c>
    </row>
    <row r="91" spans="1:13">
      <c r="A91" t="s">
        <v>102</v>
      </c>
      <c r="B91">
        <v>1538.6009775731</v>
      </c>
      <c r="C91">
        <v>1546.4223819651</v>
      </c>
      <c r="D91">
        <v>1554.9958519855</v>
      </c>
      <c r="E91">
        <v>1562.0290222117</v>
      </c>
      <c r="F91">
        <v>1538.4316963097</v>
      </c>
      <c r="G91">
        <v>1546.46460603</v>
      </c>
      <c r="H91">
        <v>1554.8451711864</v>
      </c>
      <c r="I91">
        <v>1561.948826489</v>
      </c>
      <c r="J91">
        <v>1538.4039675967</v>
      </c>
      <c r="K91">
        <v>1546.6574574936</v>
      </c>
      <c r="L91">
        <v>1554.7238190505</v>
      </c>
      <c r="M91">
        <v>1561.8753864533</v>
      </c>
    </row>
    <row r="92" spans="1:13">
      <c r="A92" t="s">
        <v>103</v>
      </c>
      <c r="B92">
        <v>1538.6003995974</v>
      </c>
      <c r="C92">
        <v>1546.4241335684</v>
      </c>
      <c r="D92">
        <v>1555.0009671655</v>
      </c>
      <c r="E92">
        <v>1562.0415303124</v>
      </c>
      <c r="F92">
        <v>1538.4290009416</v>
      </c>
      <c r="G92">
        <v>1546.4655779277</v>
      </c>
      <c r="H92">
        <v>1554.8451711864</v>
      </c>
      <c r="I92">
        <v>1561.9434675948</v>
      </c>
      <c r="J92">
        <v>1538.4018501519</v>
      </c>
      <c r="K92">
        <v>1546.6588196315</v>
      </c>
      <c r="L92">
        <v>1554.7234268971</v>
      </c>
      <c r="M92">
        <v>1561.8698301797</v>
      </c>
    </row>
    <row r="93" spans="1:13">
      <c r="A93" t="s">
        <v>104</v>
      </c>
      <c r="B93">
        <v>1538.5984736422</v>
      </c>
      <c r="C93">
        <v>1546.4233557115</v>
      </c>
      <c r="D93">
        <v>1555.0025421093</v>
      </c>
      <c r="E93">
        <v>1562.0455005023</v>
      </c>
      <c r="F93">
        <v>1538.4290009416</v>
      </c>
      <c r="G93">
        <v>1546.4655779277</v>
      </c>
      <c r="H93">
        <v>1554.8461536464</v>
      </c>
      <c r="I93">
        <v>1561.9371153545</v>
      </c>
      <c r="J93">
        <v>1538.4012723258</v>
      </c>
      <c r="K93">
        <v>1546.6594036774</v>
      </c>
      <c r="L93">
        <v>1554.7249993564</v>
      </c>
      <c r="M93">
        <v>1561.8706236535</v>
      </c>
    </row>
    <row r="94" spans="1:13">
      <c r="A94" t="s">
        <v>105</v>
      </c>
      <c r="B94">
        <v>1538.6000155356</v>
      </c>
      <c r="C94">
        <v>1546.4223819651</v>
      </c>
      <c r="D94">
        <v>1555.0007710189</v>
      </c>
      <c r="E94">
        <v>1562.0504622977</v>
      </c>
      <c r="F94">
        <v>1538.4307344839</v>
      </c>
      <c r="G94">
        <v>1546.4665517285</v>
      </c>
      <c r="H94">
        <v>1554.8447770492</v>
      </c>
      <c r="I94">
        <v>1561.9527962076</v>
      </c>
      <c r="J94">
        <v>1538.403583633</v>
      </c>
      <c r="K94">
        <v>1546.6594036774</v>
      </c>
      <c r="L94">
        <v>1554.7224426699</v>
      </c>
      <c r="M94">
        <v>1561.8787602015</v>
      </c>
    </row>
    <row r="95" spans="1:13">
      <c r="A95" t="s">
        <v>106</v>
      </c>
      <c r="B95">
        <v>1538.6011714869</v>
      </c>
      <c r="C95">
        <v>1546.4227718439</v>
      </c>
      <c r="D95">
        <v>1555.0007710189</v>
      </c>
      <c r="E95">
        <v>1562.0347794835</v>
      </c>
      <c r="F95">
        <v>1538.427845249</v>
      </c>
      <c r="G95">
        <v>1546.4649940282</v>
      </c>
      <c r="H95">
        <v>1554.8477282766</v>
      </c>
      <c r="I95">
        <v>1561.9508113458</v>
      </c>
      <c r="J95">
        <v>1538.4020421333</v>
      </c>
      <c r="K95">
        <v>1546.6588196315</v>
      </c>
      <c r="L95">
        <v>1554.7232308205</v>
      </c>
      <c r="M95">
        <v>1561.8728061956</v>
      </c>
    </row>
    <row r="96" spans="1:13">
      <c r="A96" t="s">
        <v>107</v>
      </c>
      <c r="B96">
        <v>1538.6003995974</v>
      </c>
      <c r="C96">
        <v>1546.4217980982</v>
      </c>
      <c r="D96">
        <v>1554.9995902942</v>
      </c>
      <c r="E96">
        <v>1562.0393453582</v>
      </c>
      <c r="F96">
        <v>1538.4297707769</v>
      </c>
      <c r="G96">
        <v>1546.4648000291</v>
      </c>
      <c r="H96">
        <v>1554.8461536464</v>
      </c>
      <c r="I96">
        <v>1561.9468416372</v>
      </c>
      <c r="J96">
        <v>1538.4020421333</v>
      </c>
      <c r="K96">
        <v>1546.6597936757</v>
      </c>
      <c r="L96">
        <v>1554.7251973558</v>
      </c>
      <c r="M96">
        <v>1561.8747908592</v>
      </c>
    </row>
    <row r="97" spans="1:13">
      <c r="A97" t="s">
        <v>108</v>
      </c>
      <c r="B97">
        <v>1538.5982816118</v>
      </c>
      <c r="C97">
        <v>1546.4212161336</v>
      </c>
      <c r="D97">
        <v>1554.9986076403</v>
      </c>
      <c r="E97">
        <v>1562.0316029855</v>
      </c>
      <c r="F97">
        <v>1538.4291929298</v>
      </c>
      <c r="G97">
        <v>1546.4634382329</v>
      </c>
      <c r="H97">
        <v>1554.844580942</v>
      </c>
      <c r="I97">
        <v>1561.9416806582</v>
      </c>
      <c r="J97">
        <v>1538.4028119417</v>
      </c>
      <c r="K97">
        <v>1546.6580415384</v>
      </c>
      <c r="L97">
        <v>1554.7240170495</v>
      </c>
      <c r="M97">
        <v>1561.8720127196</v>
      </c>
    </row>
    <row r="98" spans="1:13">
      <c r="A98" t="s">
        <v>109</v>
      </c>
      <c r="B98">
        <v>1538.6015555493</v>
      </c>
      <c r="C98">
        <v>1546.4231617229</v>
      </c>
      <c r="D98">
        <v>1555.0025421093</v>
      </c>
      <c r="E98">
        <v>1562.0375582022</v>
      </c>
      <c r="F98">
        <v>1538.4288089535</v>
      </c>
      <c r="G98">
        <v>1546.4642161301</v>
      </c>
      <c r="H98">
        <v>1554.8473341381</v>
      </c>
      <c r="I98">
        <v>1561.9428719488</v>
      </c>
      <c r="J98">
        <v>1538.4016562884</v>
      </c>
      <c r="K98">
        <v>1546.6564834523</v>
      </c>
      <c r="L98">
        <v>1554.7259835868</v>
      </c>
      <c r="M98">
        <v>1561.8706236535</v>
      </c>
    </row>
    <row r="99" spans="1:13">
      <c r="A99" t="s">
        <v>110</v>
      </c>
      <c r="B99">
        <v>1538.5992455298</v>
      </c>
      <c r="C99">
        <v>1546.4227718439</v>
      </c>
      <c r="D99">
        <v>1554.9986076403</v>
      </c>
      <c r="E99">
        <v>1562.0460962265</v>
      </c>
      <c r="F99">
        <v>1538.4286150831</v>
      </c>
      <c r="G99">
        <v>1546.4653839285</v>
      </c>
      <c r="H99">
        <v>1554.8447770492</v>
      </c>
      <c r="I99">
        <v>1561.9522005545</v>
      </c>
      <c r="J99">
        <v>1538.403389769</v>
      </c>
      <c r="K99">
        <v>1546.6599877237</v>
      </c>
      <c r="L99">
        <v>1554.7202800657</v>
      </c>
      <c r="M99">
        <v>1561.8805469942</v>
      </c>
    </row>
    <row r="100" spans="1:13">
      <c r="A100" t="s">
        <v>111</v>
      </c>
      <c r="B100">
        <v>1538.6000155356</v>
      </c>
      <c r="C100">
        <v>1546.4221879767</v>
      </c>
      <c r="D100">
        <v>1555.0005748723</v>
      </c>
      <c r="E100">
        <v>1562.0556239957</v>
      </c>
      <c r="F100">
        <v>1538.430540613</v>
      </c>
      <c r="G100">
        <v>1546.4651899293</v>
      </c>
      <c r="H100">
        <v>1554.8479243846</v>
      </c>
      <c r="I100">
        <v>1561.942674047</v>
      </c>
      <c r="J100">
        <v>1538.403389769</v>
      </c>
      <c r="K100">
        <v>1546.6597936757</v>
      </c>
      <c r="L100">
        <v>1554.7279501291</v>
      </c>
      <c r="M100">
        <v>1561.8716150119</v>
      </c>
    </row>
    <row r="101" spans="1:13">
      <c r="A101" t="s">
        <v>112</v>
      </c>
      <c r="B101">
        <v>1538.6002075664</v>
      </c>
      <c r="C101">
        <v>1546.4235497002</v>
      </c>
      <c r="D101">
        <v>1554.9995902942</v>
      </c>
      <c r="E101">
        <v>1562.0407347244</v>
      </c>
      <c r="F101">
        <v>1538.4293849181</v>
      </c>
      <c r="G101">
        <v>1546.4671356292</v>
      </c>
      <c r="H101">
        <v>1554.843794591</v>
      </c>
      <c r="I101">
        <v>1561.9375130955</v>
      </c>
      <c r="J101">
        <v>1538.4022341148</v>
      </c>
      <c r="K101">
        <v>1546.6590136792</v>
      </c>
      <c r="L101">
        <v>1554.7230328216</v>
      </c>
      <c r="M101">
        <v>1561.8753864533</v>
      </c>
    </row>
    <row r="102" spans="1:13">
      <c r="A102" t="s">
        <v>113</v>
      </c>
      <c r="B102">
        <v>1538.6003995974</v>
      </c>
      <c r="C102">
        <v>1546.4227718439</v>
      </c>
      <c r="D102">
        <v>1555.0001806563</v>
      </c>
      <c r="E102">
        <v>1562.0524474129</v>
      </c>
      <c r="F102">
        <v>1538.4299627653</v>
      </c>
      <c r="G102">
        <v>1546.4649940282</v>
      </c>
      <c r="H102">
        <v>1554.8447770492</v>
      </c>
      <c r="I102">
        <v>1561.9599421401</v>
      </c>
      <c r="J102">
        <v>1538.403583633</v>
      </c>
      <c r="K102">
        <v>1546.6568734491</v>
      </c>
      <c r="L102">
        <v>1554.7224426699</v>
      </c>
      <c r="M102">
        <v>1561.8728061956</v>
      </c>
    </row>
    <row r="103" spans="1:13">
      <c r="A103" t="s">
        <v>114</v>
      </c>
      <c r="B103">
        <v>1538.6003995974</v>
      </c>
      <c r="C103">
        <v>1546.4227718439</v>
      </c>
      <c r="D103">
        <v>1555.0009671655</v>
      </c>
      <c r="E103">
        <v>1562.0335880527</v>
      </c>
      <c r="F103">
        <v>1538.4291929298</v>
      </c>
      <c r="G103">
        <v>1546.462464436</v>
      </c>
      <c r="H103">
        <v>1554.8453672938</v>
      </c>
      <c r="I103">
        <v>1561.9508113458</v>
      </c>
      <c r="J103">
        <v>1538.4020421333</v>
      </c>
      <c r="K103">
        <v>1546.6560953581</v>
      </c>
      <c r="L103">
        <v>1554.7224426699</v>
      </c>
      <c r="M103">
        <v>1561.8771732382</v>
      </c>
    </row>
    <row r="104" spans="1:13">
      <c r="A104" t="s">
        <v>115</v>
      </c>
      <c r="B104">
        <v>1538.6009775731</v>
      </c>
      <c r="C104">
        <v>1546.4223819651</v>
      </c>
      <c r="D104">
        <v>1554.9976230647</v>
      </c>
      <c r="E104">
        <v>1562.0361688416</v>
      </c>
      <c r="F104">
        <v>1538.4274593911</v>
      </c>
      <c r="G104">
        <v>1546.4640221312</v>
      </c>
      <c r="H104">
        <v>1554.8463516766</v>
      </c>
      <c r="I104">
        <v>1561.940093567</v>
      </c>
      <c r="J104">
        <v>1538.4022341148</v>
      </c>
      <c r="K104">
        <v>1546.6574574936</v>
      </c>
      <c r="L104">
        <v>1554.7253934329</v>
      </c>
      <c r="M104">
        <v>1561.8747908592</v>
      </c>
    </row>
    <row r="105" spans="1:13">
      <c r="A105" t="s">
        <v>116</v>
      </c>
      <c r="B105">
        <v>1538.600593511</v>
      </c>
      <c r="C105">
        <v>1546.4225778554</v>
      </c>
      <c r="D105">
        <v>1554.9993941479</v>
      </c>
      <c r="E105">
        <v>1562.0254498914</v>
      </c>
      <c r="F105">
        <v>1538.4286150831</v>
      </c>
      <c r="G105">
        <v>1546.4655779277</v>
      </c>
      <c r="H105">
        <v>1554.8457614313</v>
      </c>
      <c r="I105">
        <v>1561.9531939567</v>
      </c>
      <c r="J105">
        <v>1538.401464307</v>
      </c>
      <c r="K105">
        <v>1546.6590136792</v>
      </c>
      <c r="L105">
        <v>1554.7238190505</v>
      </c>
      <c r="M105">
        <v>1561.8767755279</v>
      </c>
    </row>
    <row r="106" spans="1:13">
      <c r="A106" t="s">
        <v>117</v>
      </c>
      <c r="B106">
        <v>1538.6011714869</v>
      </c>
      <c r="C106">
        <v>1546.4214101217</v>
      </c>
      <c r="D106">
        <v>1555.0025421093</v>
      </c>
      <c r="E106">
        <v>1562.0298177877</v>
      </c>
      <c r="F106">
        <v>1538.4290009416</v>
      </c>
      <c r="G106">
        <v>1546.4638262304</v>
      </c>
      <c r="H106">
        <v>1554.8487107398</v>
      </c>
      <c r="I106">
        <v>1561.941282915</v>
      </c>
      <c r="J106">
        <v>1538.4020421333</v>
      </c>
      <c r="K106">
        <v>1546.6578474909</v>
      </c>
      <c r="L106">
        <v>1554.7255895101</v>
      </c>
      <c r="M106">
        <v>1561.8730060198</v>
      </c>
    </row>
    <row r="107" spans="1:13">
      <c r="A107" t="s">
        <v>118</v>
      </c>
      <c r="B107">
        <v>1538.5996295913</v>
      </c>
      <c r="C107">
        <v>1546.4217980982</v>
      </c>
      <c r="D107">
        <v>1554.9982134253</v>
      </c>
      <c r="E107">
        <v>1562.0498665701</v>
      </c>
      <c r="F107">
        <v>1538.4293849181</v>
      </c>
      <c r="G107">
        <v>1546.46460603</v>
      </c>
      <c r="H107">
        <v>1554.8465477843</v>
      </c>
      <c r="I107">
        <v>1561.9472393833</v>
      </c>
      <c r="J107">
        <v>1538.4041595787</v>
      </c>
      <c r="K107">
        <v>1546.6594036774</v>
      </c>
      <c r="L107">
        <v>1554.7242131263</v>
      </c>
      <c r="M107">
        <v>1561.8694324731</v>
      </c>
    </row>
    <row r="108" spans="1:13">
      <c r="A108" t="s">
        <v>119</v>
      </c>
      <c r="B108">
        <v>1538.6002075664</v>
      </c>
      <c r="C108">
        <v>1546.4217980982</v>
      </c>
      <c r="D108">
        <v>1554.9958519855</v>
      </c>
      <c r="E108">
        <v>1562.0421260336</v>
      </c>
      <c r="F108">
        <v>1538.430540613</v>
      </c>
      <c r="G108">
        <v>1546.4642161301</v>
      </c>
      <c r="H108">
        <v>1554.8428102114</v>
      </c>
      <c r="I108">
        <v>1561.9448567905</v>
      </c>
      <c r="J108">
        <v>1538.403583633</v>
      </c>
      <c r="K108">
        <v>1546.6584315361</v>
      </c>
      <c r="L108">
        <v>1554.7220505172</v>
      </c>
      <c r="M108">
        <v>1561.8720127196</v>
      </c>
    </row>
    <row r="109" spans="1:13">
      <c r="A109" t="s">
        <v>120</v>
      </c>
      <c r="B109">
        <v>1538.5998235047</v>
      </c>
      <c r="C109">
        <v>1546.4225778554</v>
      </c>
      <c r="D109">
        <v>1554.9988037864</v>
      </c>
      <c r="E109">
        <v>1562.0367645588</v>
      </c>
      <c r="F109">
        <v>1538.4291929298</v>
      </c>
      <c r="G109">
        <v>1546.4665517285</v>
      </c>
      <c r="H109">
        <v>1554.8471380302</v>
      </c>
      <c r="I109">
        <v>1561.9351305325</v>
      </c>
      <c r="J109">
        <v>1538.4028119417</v>
      </c>
      <c r="K109">
        <v>1546.6588196315</v>
      </c>
      <c r="L109">
        <v>1554.7248032794</v>
      </c>
      <c r="M109">
        <v>1561.8722106035</v>
      </c>
    </row>
    <row r="110" spans="1:13">
      <c r="A110" t="s">
        <v>121</v>
      </c>
      <c r="B110">
        <v>1538.5998235047</v>
      </c>
      <c r="C110">
        <v>1546.4237455908</v>
      </c>
      <c r="D110">
        <v>1555.0050997172</v>
      </c>
      <c r="E110">
        <v>1562.0381539204</v>
      </c>
      <c r="F110">
        <v>1538.4290009416</v>
      </c>
      <c r="G110">
        <v>1546.4665517285</v>
      </c>
      <c r="H110">
        <v>1554.8453672938</v>
      </c>
      <c r="I110">
        <v>1561.9527962076</v>
      </c>
      <c r="J110">
        <v>1538.4026199601</v>
      </c>
      <c r="K110">
        <v>1546.6594036774</v>
      </c>
      <c r="L110">
        <v>1554.7240170495</v>
      </c>
      <c r="M110">
        <v>1561.8753864533</v>
      </c>
    </row>
    <row r="111" spans="1:13">
      <c r="A111" t="s">
        <v>122</v>
      </c>
      <c r="B111">
        <v>1538.5984736422</v>
      </c>
      <c r="C111">
        <v>1546.4239395796</v>
      </c>
      <c r="D111">
        <v>1555.0019517454</v>
      </c>
      <c r="E111">
        <v>1562.0413304451</v>
      </c>
      <c r="F111">
        <v>1538.4286150831</v>
      </c>
      <c r="G111">
        <v>1546.4669397276</v>
      </c>
      <c r="H111">
        <v>1554.8449731565</v>
      </c>
      <c r="I111">
        <v>1561.9396958246</v>
      </c>
      <c r="J111">
        <v>1538.4039675967</v>
      </c>
      <c r="K111">
        <v>1546.6599877237</v>
      </c>
      <c r="L111">
        <v>1554.7232308205</v>
      </c>
      <c r="M111">
        <v>1561.8734017882</v>
      </c>
    </row>
    <row r="112" spans="1:13">
      <c r="A112" t="s">
        <v>123</v>
      </c>
      <c r="B112">
        <v>1538.6009775731</v>
      </c>
      <c r="C112">
        <v>1546.4225778554</v>
      </c>
      <c r="D112">
        <v>1554.9991980017</v>
      </c>
      <c r="E112">
        <v>1562.0419261662</v>
      </c>
      <c r="F112">
        <v>1538.4297707769</v>
      </c>
      <c r="G112">
        <v>1546.4648000291</v>
      </c>
      <c r="H112">
        <v>1554.8465477843</v>
      </c>
      <c r="I112">
        <v>1561.9549809197</v>
      </c>
      <c r="J112">
        <v>1538.403389769</v>
      </c>
      <c r="K112">
        <v>1546.6590136792</v>
      </c>
      <c r="L112">
        <v>1554.7251973558</v>
      </c>
      <c r="M112">
        <v>1561.8722106035</v>
      </c>
    </row>
    <row r="113" spans="1:13">
      <c r="A113" t="s">
        <v>124</v>
      </c>
      <c r="B113">
        <v>1538.6013635181</v>
      </c>
      <c r="C113">
        <v>1546.4237455908</v>
      </c>
      <c r="D113">
        <v>1555.0013613819</v>
      </c>
      <c r="E113">
        <v>1562.0379559945</v>
      </c>
      <c r="F113">
        <v>1538.4303486245</v>
      </c>
      <c r="G113">
        <v>1546.4665517285</v>
      </c>
      <c r="H113">
        <v>1554.8469399998</v>
      </c>
      <c r="I113">
        <v>1561.9541854199</v>
      </c>
      <c r="J113">
        <v>1538.403389769</v>
      </c>
      <c r="K113">
        <v>1546.6580415384</v>
      </c>
      <c r="L113">
        <v>1554.7246072024</v>
      </c>
      <c r="M113">
        <v>1561.8735996724</v>
      </c>
    </row>
    <row r="114" spans="1:13">
      <c r="A114" t="s">
        <v>125</v>
      </c>
      <c r="B114">
        <v>1538.5982816118</v>
      </c>
      <c r="C114">
        <v>1546.4221879767</v>
      </c>
      <c r="D114">
        <v>1555.0050997172</v>
      </c>
      <c r="E114">
        <v>1562.0294199996</v>
      </c>
      <c r="F114">
        <v>1538.4293849181</v>
      </c>
      <c r="G114">
        <v>1546.465771927</v>
      </c>
      <c r="H114">
        <v>1554.8494970958</v>
      </c>
      <c r="I114">
        <v>1561.927984827</v>
      </c>
      <c r="J114">
        <v>1538.404737407</v>
      </c>
      <c r="K114">
        <v>1546.6584315361</v>
      </c>
      <c r="L114">
        <v>1554.7234268971</v>
      </c>
      <c r="M114">
        <v>1561.8690347666</v>
      </c>
    </row>
    <row r="115" spans="1:13">
      <c r="A115" t="s">
        <v>126</v>
      </c>
      <c r="B115">
        <v>1538.6015555493</v>
      </c>
      <c r="C115">
        <v>1546.4223819651</v>
      </c>
      <c r="D115">
        <v>1555.0011652352</v>
      </c>
      <c r="E115">
        <v>1562.0407347244</v>
      </c>
      <c r="F115">
        <v>1538.4303486245</v>
      </c>
      <c r="G115">
        <v>1546.4653839285</v>
      </c>
      <c r="H115">
        <v>1554.847530246</v>
      </c>
      <c r="I115">
        <v>1561.9404893694</v>
      </c>
      <c r="J115">
        <v>1538.4037756148</v>
      </c>
      <c r="K115">
        <v>1546.6574574936</v>
      </c>
      <c r="L115">
        <v>1554.7226406686</v>
      </c>
      <c r="M115">
        <v>1561.8728061956</v>
      </c>
    </row>
    <row r="116" spans="1:13">
      <c r="A116" t="s">
        <v>127</v>
      </c>
      <c r="B116">
        <v>1538.5998235047</v>
      </c>
      <c r="C116">
        <v>1546.4206322675</v>
      </c>
      <c r="D116">
        <v>1555.0013613819</v>
      </c>
      <c r="E116">
        <v>1562.0355731249</v>
      </c>
      <c r="F116">
        <v>1538.4297707769</v>
      </c>
      <c r="G116">
        <v>1546.4636322316</v>
      </c>
      <c r="H116">
        <v>1554.8463516766</v>
      </c>
      <c r="I116">
        <v>1561.9440632413</v>
      </c>
      <c r="J116">
        <v>1538.4039675967</v>
      </c>
      <c r="K116">
        <v>1546.6588196315</v>
      </c>
      <c r="L116">
        <v>1554.7232308205</v>
      </c>
      <c r="M116">
        <v>1561.8779667195</v>
      </c>
    </row>
    <row r="117" spans="1:13">
      <c r="A117" t="s">
        <v>128</v>
      </c>
      <c r="B117">
        <v>1538.6013635181</v>
      </c>
      <c r="C117">
        <v>1546.4217980982</v>
      </c>
      <c r="D117">
        <v>1554.9982134253</v>
      </c>
      <c r="E117">
        <v>1562.0415303124</v>
      </c>
      <c r="F117">
        <v>1538.4299627653</v>
      </c>
      <c r="G117">
        <v>1546.4665517285</v>
      </c>
      <c r="H117">
        <v>1554.8443829122</v>
      </c>
      <c r="I117">
        <v>1561.922426239</v>
      </c>
      <c r="J117">
        <v>1538.403389769</v>
      </c>
      <c r="K117">
        <v>1546.6599877237</v>
      </c>
      <c r="L117">
        <v>1554.7222465935</v>
      </c>
      <c r="M117">
        <v>1561.8720127196</v>
      </c>
    </row>
    <row r="118" spans="1:13">
      <c r="A118" t="s">
        <v>129</v>
      </c>
      <c r="B118">
        <v>1538.6002075664</v>
      </c>
      <c r="C118">
        <v>1546.4219939883</v>
      </c>
      <c r="D118">
        <v>1554.9986076403</v>
      </c>
      <c r="E118">
        <v>1562.0349793491</v>
      </c>
      <c r="F118">
        <v>1538.4291929298</v>
      </c>
      <c r="G118">
        <v>1546.4651899293</v>
      </c>
      <c r="H118">
        <v>1554.8461536464</v>
      </c>
      <c r="I118">
        <v>1561.9506134419</v>
      </c>
      <c r="J118">
        <v>1538.4039675967</v>
      </c>
      <c r="K118">
        <v>1546.6578474909</v>
      </c>
      <c r="L118">
        <v>1554.7255895101</v>
      </c>
      <c r="M118">
        <v>1561.8737994968</v>
      </c>
    </row>
    <row r="119" spans="1:13">
      <c r="A119" t="s">
        <v>130</v>
      </c>
      <c r="B119">
        <v>1538.5998235047</v>
      </c>
      <c r="C119">
        <v>1546.4233557115</v>
      </c>
      <c r="D119">
        <v>1554.9993941479</v>
      </c>
      <c r="E119">
        <v>1562.0246562603</v>
      </c>
      <c r="F119">
        <v>1538.4291929298</v>
      </c>
      <c r="G119">
        <v>1546.4675236286</v>
      </c>
      <c r="H119">
        <v>1554.8451711864</v>
      </c>
      <c r="I119">
        <v>1561.9418785598</v>
      </c>
      <c r="J119">
        <v>1538.4020421333</v>
      </c>
      <c r="K119">
        <v>1546.6580415384</v>
      </c>
      <c r="L119">
        <v>1554.7242131263</v>
      </c>
      <c r="M119">
        <v>1561.8749906839</v>
      </c>
    </row>
    <row r="120" spans="1:13">
      <c r="A120" t="s">
        <v>131</v>
      </c>
      <c r="B120">
        <v>1538.5994375605</v>
      </c>
      <c r="C120">
        <v>1546.4229658324</v>
      </c>
      <c r="D120">
        <v>1554.9976230647</v>
      </c>
      <c r="E120">
        <v>1562.0258457371</v>
      </c>
      <c r="F120">
        <v>1538.4291929298</v>
      </c>
      <c r="G120">
        <v>1546.4655779277</v>
      </c>
      <c r="H120">
        <v>1554.8441868051</v>
      </c>
      <c r="I120">
        <v>1561.9468416372</v>
      </c>
      <c r="J120">
        <v>1538.403389769</v>
      </c>
      <c r="K120">
        <v>1546.6603777223</v>
      </c>
      <c r="L120">
        <v>1554.7244092032</v>
      </c>
      <c r="M120">
        <v>1561.8737994968</v>
      </c>
    </row>
    <row r="121" spans="1:13">
      <c r="A121" t="s">
        <v>132</v>
      </c>
      <c r="B121">
        <v>1538.6013635181</v>
      </c>
      <c r="C121">
        <v>1546.4227718439</v>
      </c>
      <c r="D121">
        <v>1555.0007710189</v>
      </c>
      <c r="E121">
        <v>1562.038551713</v>
      </c>
      <c r="F121">
        <v>1538.4303486245</v>
      </c>
      <c r="G121">
        <v>1546.4653839285</v>
      </c>
      <c r="H121">
        <v>1554.8457614313</v>
      </c>
      <c r="I121">
        <v>1561.9379088966</v>
      </c>
      <c r="J121">
        <v>1538.4026199601</v>
      </c>
      <c r="K121">
        <v>1546.6586255837</v>
      </c>
      <c r="L121">
        <v>1554.7232308205</v>
      </c>
      <c r="M121">
        <v>1561.8732039039</v>
      </c>
    </row>
    <row r="122" spans="1:13">
      <c r="A122" t="s">
        <v>133</v>
      </c>
      <c r="B122">
        <v>1538.5996295913</v>
      </c>
      <c r="C122">
        <v>1546.4217980982</v>
      </c>
      <c r="D122">
        <v>1554.9988037864</v>
      </c>
      <c r="E122">
        <v>1562.043315537</v>
      </c>
      <c r="F122">
        <v>1538.4280372369</v>
      </c>
      <c r="G122">
        <v>1546.4661618277</v>
      </c>
      <c r="H122">
        <v>1554.8453672938</v>
      </c>
      <c r="I122">
        <v>1561.949224236</v>
      </c>
      <c r="J122">
        <v>1538.4016562884</v>
      </c>
      <c r="K122">
        <v>1546.6603777223</v>
      </c>
      <c r="L122">
        <v>1554.7238190505</v>
      </c>
      <c r="M122">
        <v>1561.8739973812</v>
      </c>
    </row>
    <row r="123" spans="1:13">
      <c r="A123" t="s">
        <v>134</v>
      </c>
      <c r="B123">
        <v>1538.6000155356</v>
      </c>
      <c r="C123">
        <v>1546.4227718439</v>
      </c>
      <c r="D123">
        <v>1554.9982134253</v>
      </c>
      <c r="E123">
        <v>1562.0456984301</v>
      </c>
      <c r="F123">
        <v>1538.4282311071</v>
      </c>
      <c r="G123">
        <v>1546.4659678283</v>
      </c>
      <c r="H123">
        <v>1554.8441868051</v>
      </c>
      <c r="I123">
        <v>1561.9371153545</v>
      </c>
      <c r="J123">
        <v>1538.4022341148</v>
      </c>
      <c r="K123">
        <v>1546.6586255837</v>
      </c>
      <c r="L123">
        <v>1554.7232308205</v>
      </c>
      <c r="M123">
        <v>1561.8732039039</v>
      </c>
    </row>
    <row r="124" spans="1:13">
      <c r="A124" t="s">
        <v>135</v>
      </c>
      <c r="B124">
        <v>1538.6003995974</v>
      </c>
      <c r="C124">
        <v>1546.4225778554</v>
      </c>
      <c r="D124">
        <v>1554.9988037864</v>
      </c>
      <c r="E124">
        <v>1562.0357729908</v>
      </c>
      <c r="F124">
        <v>1538.4276532611</v>
      </c>
      <c r="G124">
        <v>1546.4655779277</v>
      </c>
      <c r="H124">
        <v>1554.8461536464</v>
      </c>
      <c r="I124">
        <v>1561.9418785598</v>
      </c>
      <c r="J124">
        <v>1538.4010803445</v>
      </c>
      <c r="K124">
        <v>1546.6590136792</v>
      </c>
      <c r="L124">
        <v>1554.7244092032</v>
      </c>
      <c r="M124">
        <v>1561.8730060198</v>
      </c>
    </row>
    <row r="125" spans="1:13">
      <c r="A125" t="s">
        <v>136</v>
      </c>
      <c r="B125">
        <v>1538.5986675554</v>
      </c>
      <c r="C125">
        <v>1546.4237455908</v>
      </c>
      <c r="D125">
        <v>1554.9974269189</v>
      </c>
      <c r="E125">
        <v>1562.0373602764</v>
      </c>
      <c r="F125">
        <v>1538.4286150831</v>
      </c>
      <c r="G125">
        <v>1546.4653839285</v>
      </c>
      <c r="H125">
        <v>1554.846743892</v>
      </c>
      <c r="I125">
        <v>1561.9502156942</v>
      </c>
      <c r="J125">
        <v>1538.4028119417</v>
      </c>
      <c r="K125">
        <v>1546.6568734491</v>
      </c>
      <c r="L125">
        <v>1554.7249993564</v>
      </c>
      <c r="M125">
        <v>1561.8741952656</v>
      </c>
    </row>
    <row r="126" spans="1:13">
      <c r="A126" t="s">
        <v>137</v>
      </c>
      <c r="B126">
        <v>1538.6013635181</v>
      </c>
      <c r="C126">
        <v>1546.4229658324</v>
      </c>
      <c r="D126">
        <v>1555.0017555985</v>
      </c>
      <c r="E126">
        <v>1562.0520515537</v>
      </c>
      <c r="F126">
        <v>1538.4307344839</v>
      </c>
      <c r="G126">
        <v>1546.46460603</v>
      </c>
      <c r="H126">
        <v>1554.8469399998</v>
      </c>
      <c r="I126">
        <v>1561.95577448</v>
      </c>
      <c r="J126">
        <v>1538.4022341148</v>
      </c>
      <c r="K126">
        <v>1546.6588196315</v>
      </c>
      <c r="L126">
        <v>1554.7240170495</v>
      </c>
      <c r="M126">
        <v>1561.8765776428</v>
      </c>
    </row>
    <row r="127" spans="1:13">
      <c r="A127" t="s">
        <v>138</v>
      </c>
      <c r="B127">
        <v>1538.5992455298</v>
      </c>
      <c r="C127">
        <v>1546.4214101217</v>
      </c>
      <c r="D127">
        <v>1554.9942789782</v>
      </c>
      <c r="E127">
        <v>1562.0401390043</v>
      </c>
      <c r="F127">
        <v>1538.4288089535</v>
      </c>
      <c r="G127">
        <v>1546.4649940282</v>
      </c>
      <c r="H127">
        <v>1554.8461536464</v>
      </c>
      <c r="I127">
        <v>1561.9474372862</v>
      </c>
      <c r="J127">
        <v>1538.4030058055</v>
      </c>
      <c r="K127">
        <v>1546.6594036774</v>
      </c>
      <c r="L127">
        <v>1554.7251973558</v>
      </c>
      <c r="M127">
        <v>1561.8694324731</v>
      </c>
    </row>
    <row r="128" spans="1:13">
      <c r="A128" t="s">
        <v>139</v>
      </c>
      <c r="B128">
        <v>1538.6015555493</v>
      </c>
      <c r="C128">
        <v>1546.4227718439</v>
      </c>
      <c r="D128">
        <v>1555.0013613819</v>
      </c>
      <c r="E128">
        <v>1562.0439112596</v>
      </c>
      <c r="F128">
        <v>1538.430156636</v>
      </c>
      <c r="G128">
        <v>1546.46460603</v>
      </c>
      <c r="H128">
        <v>1554.8477282766</v>
      </c>
      <c r="I128">
        <v>1561.9647074249</v>
      </c>
      <c r="J128">
        <v>1538.4026199601</v>
      </c>
      <c r="K128">
        <v>1546.6578474909</v>
      </c>
      <c r="L128">
        <v>1554.7238190505</v>
      </c>
      <c r="M128">
        <v>1561.8767755279</v>
      </c>
    </row>
    <row r="129" spans="1:13">
      <c r="A129" t="s">
        <v>140</v>
      </c>
      <c r="B129">
        <v>1538.6000155356</v>
      </c>
      <c r="C129">
        <v>1546.4206322675</v>
      </c>
      <c r="D129">
        <v>1555.0017555985</v>
      </c>
      <c r="E129">
        <v>1562.0492727835</v>
      </c>
      <c r="F129">
        <v>1538.4291929298</v>
      </c>
      <c r="G129">
        <v>1546.4630483336</v>
      </c>
      <c r="H129">
        <v>1554.8447770492</v>
      </c>
      <c r="I129">
        <v>1561.9678817106</v>
      </c>
      <c r="J129">
        <v>1538.4028119417</v>
      </c>
      <c r="K129">
        <v>1546.6580415384</v>
      </c>
      <c r="L129">
        <v>1554.7240170495</v>
      </c>
      <c r="M129">
        <v>1561.8753864533</v>
      </c>
    </row>
    <row r="130" spans="1:13">
      <c r="A130" t="s">
        <v>141</v>
      </c>
      <c r="B130">
        <v>1538.6002075664</v>
      </c>
      <c r="C130">
        <v>1546.4208262556</v>
      </c>
      <c r="D130">
        <v>1554.9984095713</v>
      </c>
      <c r="E130">
        <v>1562.0387496391</v>
      </c>
      <c r="F130">
        <v>1538.4291929298</v>
      </c>
      <c r="G130">
        <v>1546.4632423322</v>
      </c>
      <c r="H130">
        <v>1554.8459575388</v>
      </c>
      <c r="I130">
        <v>1561.9522005545</v>
      </c>
      <c r="J130">
        <v>1538.403389769</v>
      </c>
      <c r="K130">
        <v>1546.6564834523</v>
      </c>
      <c r="L130">
        <v>1554.7249993564</v>
      </c>
      <c r="M130">
        <v>1561.8726083115</v>
      </c>
    </row>
    <row r="131" spans="1:13">
      <c r="A131" t="s">
        <v>142</v>
      </c>
      <c r="B131">
        <v>1538.6023255573</v>
      </c>
      <c r="C131">
        <v>1546.4225778554</v>
      </c>
      <c r="D131">
        <v>1555.0009671655</v>
      </c>
      <c r="E131">
        <v>1562.0510580258</v>
      </c>
      <c r="F131">
        <v>1538.4311184612</v>
      </c>
      <c r="G131">
        <v>1546.4648000291</v>
      </c>
      <c r="H131">
        <v>1554.8463516766</v>
      </c>
      <c r="I131">
        <v>1561.9516049019</v>
      </c>
      <c r="J131">
        <v>1538.4039675967</v>
      </c>
      <c r="K131">
        <v>1546.6584315361</v>
      </c>
      <c r="L131">
        <v>1554.7248032794</v>
      </c>
      <c r="M131">
        <v>1561.8801492821</v>
      </c>
    </row>
    <row r="132" spans="1:13">
      <c r="A132" t="s">
        <v>143</v>
      </c>
      <c r="B132">
        <v>1538.5984736422</v>
      </c>
      <c r="C132">
        <v>1546.4227718439</v>
      </c>
      <c r="D132">
        <v>1554.9974269189</v>
      </c>
      <c r="E132">
        <v>1562.0284265004</v>
      </c>
      <c r="F132">
        <v>1538.4299627653</v>
      </c>
      <c r="G132">
        <v>1546.4663558271</v>
      </c>
      <c r="H132">
        <v>1554.8451711864</v>
      </c>
      <c r="I132">
        <v>1561.9375130955</v>
      </c>
      <c r="J132">
        <v>1538.403583633</v>
      </c>
      <c r="K132">
        <v>1546.6607658187</v>
      </c>
      <c r="L132">
        <v>1554.7248032794</v>
      </c>
      <c r="M132">
        <v>1561.8718148357</v>
      </c>
    </row>
    <row r="133" spans="1:13">
      <c r="A133" t="s">
        <v>144</v>
      </c>
      <c r="B133">
        <v>1538.5998235047</v>
      </c>
      <c r="C133">
        <v>1546.4227718439</v>
      </c>
      <c r="D133">
        <v>1554.9999845099</v>
      </c>
      <c r="E133">
        <v>1562.0363687076</v>
      </c>
      <c r="F133">
        <v>1538.4293849181</v>
      </c>
      <c r="G133">
        <v>1546.4653839285</v>
      </c>
      <c r="H133">
        <v>1554.843990698</v>
      </c>
      <c r="I133">
        <v>1561.9531939567</v>
      </c>
      <c r="J133">
        <v>1538.403583633</v>
      </c>
      <c r="K133">
        <v>1546.6594036774</v>
      </c>
      <c r="L133">
        <v>1554.7232308205</v>
      </c>
      <c r="M133">
        <v>1561.8745929746</v>
      </c>
    </row>
    <row r="134" spans="1:13">
      <c r="A134" t="s">
        <v>145</v>
      </c>
      <c r="B134">
        <v>1538.6009775731</v>
      </c>
      <c r="C134">
        <v>1546.4221879767</v>
      </c>
      <c r="D134">
        <v>1554.9988037864</v>
      </c>
      <c r="E134">
        <v>1562.0290222117</v>
      </c>
      <c r="F134">
        <v>1538.4297707769</v>
      </c>
      <c r="G134">
        <v>1546.4638262304</v>
      </c>
      <c r="H134">
        <v>1554.844580942</v>
      </c>
      <c r="I134">
        <v>1561.940093567</v>
      </c>
      <c r="J134">
        <v>1538.4039675967</v>
      </c>
      <c r="K134">
        <v>1546.6578474909</v>
      </c>
      <c r="L134">
        <v>1554.7248032794</v>
      </c>
      <c r="M134">
        <v>1561.8728061956</v>
      </c>
    </row>
    <row r="135" spans="1:13">
      <c r="A135" t="s">
        <v>146</v>
      </c>
      <c r="B135">
        <v>1538.6023255573</v>
      </c>
      <c r="C135">
        <v>1546.4217980982</v>
      </c>
      <c r="D135">
        <v>1554.9991980017</v>
      </c>
      <c r="E135">
        <v>1562.0355731249</v>
      </c>
      <c r="F135">
        <v>1538.4290009416</v>
      </c>
      <c r="G135">
        <v>1546.4653839285</v>
      </c>
      <c r="H135">
        <v>1554.8459575388</v>
      </c>
      <c r="I135">
        <v>1561.9553767296</v>
      </c>
      <c r="J135">
        <v>1538.4037756148</v>
      </c>
      <c r="K135">
        <v>1546.6574574936</v>
      </c>
      <c r="L135">
        <v>1554.7246072024</v>
      </c>
      <c r="M135">
        <v>1561.8739973812</v>
      </c>
    </row>
    <row r="136" spans="1:13">
      <c r="A136" t="s">
        <v>147</v>
      </c>
      <c r="B136">
        <v>1538.5998235047</v>
      </c>
      <c r="C136">
        <v>1546.4216041099</v>
      </c>
      <c r="D136">
        <v>1555.0025421093</v>
      </c>
      <c r="E136">
        <v>1562.0427198148</v>
      </c>
      <c r="F136">
        <v>1538.4315043209</v>
      </c>
      <c r="G136">
        <v>1546.4642161301</v>
      </c>
      <c r="H136">
        <v>1554.8455634012</v>
      </c>
      <c r="I136">
        <v>1561.9547810745</v>
      </c>
      <c r="J136">
        <v>1538.4045454249</v>
      </c>
      <c r="K136">
        <v>1546.6570674964</v>
      </c>
      <c r="L136">
        <v>1554.7236229737</v>
      </c>
      <c r="M136">
        <v>1561.8720127196</v>
      </c>
    </row>
    <row r="137" spans="1:13">
      <c r="A137" t="s">
        <v>148</v>
      </c>
      <c r="B137">
        <v>1538.5996295913</v>
      </c>
      <c r="C137">
        <v>1546.420048402</v>
      </c>
      <c r="D137">
        <v>1554.9986076403</v>
      </c>
      <c r="E137">
        <v>1562.0409345916</v>
      </c>
      <c r="F137">
        <v>1538.4284230951</v>
      </c>
      <c r="G137">
        <v>1546.462464436</v>
      </c>
      <c r="H137">
        <v>1554.8471380302</v>
      </c>
      <c r="I137">
        <v>1561.9466437344</v>
      </c>
      <c r="J137">
        <v>1538.401464307</v>
      </c>
      <c r="K137">
        <v>1546.6588196315</v>
      </c>
      <c r="L137">
        <v>1554.7230328216</v>
      </c>
      <c r="M137">
        <v>1561.870028063</v>
      </c>
    </row>
    <row r="138" spans="1:13">
      <c r="A138" t="s">
        <v>149</v>
      </c>
      <c r="B138">
        <v>1538.600593511</v>
      </c>
      <c r="C138">
        <v>1546.4206322675</v>
      </c>
      <c r="D138">
        <v>1554.9995902942</v>
      </c>
      <c r="E138">
        <v>1562.0260456004</v>
      </c>
      <c r="F138">
        <v>1538.4291929298</v>
      </c>
      <c r="G138">
        <v>1546.4636322316</v>
      </c>
      <c r="H138">
        <v>1554.8463516766</v>
      </c>
      <c r="I138">
        <v>1561.9351305325</v>
      </c>
      <c r="J138">
        <v>1538.4022341148</v>
      </c>
      <c r="K138">
        <v>1546.6568734491</v>
      </c>
      <c r="L138">
        <v>1554.7259835868</v>
      </c>
      <c r="M138">
        <v>1561.8724104275</v>
      </c>
    </row>
    <row r="139" spans="1:13">
      <c r="A139" t="s">
        <v>150</v>
      </c>
      <c r="B139">
        <v>1538.5992455298</v>
      </c>
      <c r="C139">
        <v>1546.4212161336</v>
      </c>
      <c r="D139">
        <v>1555.0019517454</v>
      </c>
      <c r="E139">
        <v>1562.0423239606</v>
      </c>
      <c r="F139">
        <v>1538.427845249</v>
      </c>
      <c r="G139">
        <v>1546.462854335</v>
      </c>
      <c r="H139">
        <v>1554.846743892</v>
      </c>
      <c r="I139">
        <v>1561.9543852649</v>
      </c>
      <c r="J139">
        <v>1538.403389769</v>
      </c>
      <c r="K139">
        <v>1546.655901311</v>
      </c>
      <c r="L139">
        <v>1554.7242131263</v>
      </c>
      <c r="M139">
        <v>1561.8775709488</v>
      </c>
    </row>
    <row r="140" spans="1:13">
      <c r="A140" t="s">
        <v>151</v>
      </c>
      <c r="B140">
        <v>1538.5986675554</v>
      </c>
      <c r="C140">
        <v>1546.420048402</v>
      </c>
      <c r="D140">
        <v>1554.9978211335</v>
      </c>
      <c r="E140">
        <v>1562.0310072723</v>
      </c>
      <c r="F140">
        <v>1538.4299627653</v>
      </c>
      <c r="G140">
        <v>1546.4636322316</v>
      </c>
      <c r="H140">
        <v>1554.8432043476</v>
      </c>
      <c r="I140">
        <v>1561.9283825634</v>
      </c>
      <c r="J140">
        <v>1538.404737407</v>
      </c>
      <c r="K140">
        <v>1546.6574574936</v>
      </c>
      <c r="L140">
        <v>1554.7230328216</v>
      </c>
      <c r="M140">
        <v>1561.8732039039</v>
      </c>
    </row>
    <row r="141" spans="1:13">
      <c r="A141" t="s">
        <v>152</v>
      </c>
      <c r="B141">
        <v>1538.6019414945</v>
      </c>
      <c r="C141">
        <v>1546.4243275573</v>
      </c>
      <c r="D141">
        <v>1554.9988037864</v>
      </c>
      <c r="E141">
        <v>1562.0494707123</v>
      </c>
      <c r="F141">
        <v>1538.4299627653</v>
      </c>
      <c r="G141">
        <v>1546.4673296289</v>
      </c>
      <c r="H141">
        <v>1554.846743892</v>
      </c>
      <c r="I141">
        <v>1561.9583550118</v>
      </c>
      <c r="J141">
        <v>1538.403389769</v>
      </c>
      <c r="K141">
        <v>1546.6574574936</v>
      </c>
      <c r="L141">
        <v>1554.7263757415</v>
      </c>
      <c r="M141">
        <v>1561.8811425927</v>
      </c>
    </row>
    <row r="142" spans="1:13">
      <c r="A142" t="s">
        <v>153</v>
      </c>
      <c r="B142">
        <v>1538.5986675554</v>
      </c>
      <c r="C142">
        <v>1546.4212161336</v>
      </c>
      <c r="D142">
        <v>1555.0005748723</v>
      </c>
      <c r="E142">
        <v>1562.0399410778</v>
      </c>
      <c r="F142">
        <v>1538.4282311071</v>
      </c>
      <c r="G142">
        <v>1546.4636322316</v>
      </c>
      <c r="H142">
        <v>1554.8461536464</v>
      </c>
      <c r="I142">
        <v>1561.9486285856</v>
      </c>
      <c r="J142">
        <v>1538.4030058055</v>
      </c>
      <c r="K142">
        <v>1546.6590136792</v>
      </c>
      <c r="L142">
        <v>1554.7242131263</v>
      </c>
      <c r="M142">
        <v>1561.8728061956</v>
      </c>
    </row>
    <row r="143" spans="1:13">
      <c r="A143" t="s">
        <v>154</v>
      </c>
      <c r="B143">
        <v>1538.6002075664</v>
      </c>
      <c r="C143">
        <v>1546.4227718439</v>
      </c>
      <c r="D143">
        <v>1554.9995902942</v>
      </c>
      <c r="E143">
        <v>1562.0423239606</v>
      </c>
      <c r="F143">
        <v>1538.4268815457</v>
      </c>
      <c r="G143">
        <v>1546.465771927</v>
      </c>
      <c r="H143">
        <v>1554.843794591</v>
      </c>
      <c r="I143">
        <v>1561.945452438</v>
      </c>
      <c r="J143">
        <v>1538.4010803445</v>
      </c>
      <c r="K143">
        <v>1546.6603777223</v>
      </c>
      <c r="L143">
        <v>1554.7249993564</v>
      </c>
      <c r="M143">
        <v>1561.8718148357</v>
      </c>
    </row>
    <row r="144" spans="1:13">
      <c r="A144" t="s">
        <v>155</v>
      </c>
      <c r="B144">
        <v>1538.600593511</v>
      </c>
      <c r="C144">
        <v>1546.4212161336</v>
      </c>
      <c r="D144">
        <v>1554.9997883635</v>
      </c>
      <c r="E144">
        <v>1562.0427198148</v>
      </c>
      <c r="F144">
        <v>1538.4288089535</v>
      </c>
      <c r="G144">
        <v>1546.4648000291</v>
      </c>
      <c r="H144">
        <v>1554.8451711864</v>
      </c>
      <c r="I144">
        <v>1561.9363218131</v>
      </c>
      <c r="J144">
        <v>1538.403583633</v>
      </c>
      <c r="K144">
        <v>1546.6584315361</v>
      </c>
      <c r="L144">
        <v>1554.7244092032</v>
      </c>
      <c r="M144">
        <v>1561.8714171281</v>
      </c>
    </row>
    <row r="145" spans="1:13">
      <c r="A145" t="s">
        <v>156</v>
      </c>
      <c r="B145">
        <v>1538.6023255573</v>
      </c>
      <c r="C145">
        <v>1546.4223819651</v>
      </c>
      <c r="D145">
        <v>1554.9995902942</v>
      </c>
      <c r="E145">
        <v>1562.0383537869</v>
      </c>
      <c r="F145">
        <v>1538.4288089535</v>
      </c>
      <c r="G145">
        <v>1546.4632423322</v>
      </c>
      <c r="H145">
        <v>1554.847530246</v>
      </c>
      <c r="I145">
        <v>1561.9442611434</v>
      </c>
      <c r="J145">
        <v>1538.4030058055</v>
      </c>
      <c r="K145">
        <v>1546.6578474909</v>
      </c>
      <c r="L145">
        <v>1554.7263757415</v>
      </c>
      <c r="M145">
        <v>1561.8710194207</v>
      </c>
    </row>
    <row r="146" spans="1:13">
      <c r="A146" t="s">
        <v>157</v>
      </c>
      <c r="B146">
        <v>1538.5998235047</v>
      </c>
      <c r="C146">
        <v>1546.4210202436</v>
      </c>
      <c r="D146">
        <v>1555.0005748723</v>
      </c>
      <c r="E146">
        <v>1562.0325964887</v>
      </c>
      <c r="F146">
        <v>1538.430540613</v>
      </c>
      <c r="G146">
        <v>1546.46460603</v>
      </c>
      <c r="H146">
        <v>1554.844580942</v>
      </c>
      <c r="I146">
        <v>1561.9373132549</v>
      </c>
      <c r="J146">
        <v>1538.4039675967</v>
      </c>
      <c r="K146">
        <v>1546.6584315361</v>
      </c>
      <c r="L146">
        <v>1554.7226406686</v>
      </c>
      <c r="M146">
        <v>1561.8730060198</v>
      </c>
    </row>
    <row r="147" spans="1:13">
      <c r="A147" t="s">
        <v>158</v>
      </c>
      <c r="B147">
        <v>1538.600593511</v>
      </c>
      <c r="C147">
        <v>1546.4221879767</v>
      </c>
      <c r="D147">
        <v>1554.9989999325</v>
      </c>
      <c r="E147">
        <v>1562.0206861764</v>
      </c>
      <c r="F147">
        <v>1538.4264975705</v>
      </c>
      <c r="G147">
        <v>1546.46460603</v>
      </c>
      <c r="H147">
        <v>1554.8463516766</v>
      </c>
      <c r="I147">
        <v>1561.940093567</v>
      </c>
      <c r="J147">
        <v>1538.4006945</v>
      </c>
      <c r="K147">
        <v>1546.6584315361</v>
      </c>
      <c r="L147">
        <v>1554.7249993564</v>
      </c>
      <c r="M147">
        <v>1561.8718148357</v>
      </c>
    </row>
    <row r="148" spans="1:13">
      <c r="A148" t="s">
        <v>159</v>
      </c>
      <c r="B148">
        <v>1538.5984736422</v>
      </c>
      <c r="C148">
        <v>1546.4214101217</v>
      </c>
      <c r="D148">
        <v>1555.0013613819</v>
      </c>
      <c r="E148">
        <v>1562.0341837679</v>
      </c>
      <c r="F148">
        <v>1538.4293849181</v>
      </c>
      <c r="G148">
        <v>1546.4644101291</v>
      </c>
      <c r="H148">
        <v>1554.8449731565</v>
      </c>
      <c r="I148">
        <v>1561.9410850136</v>
      </c>
      <c r="J148">
        <v>1538.4030058055</v>
      </c>
      <c r="K148">
        <v>1546.6568734491</v>
      </c>
      <c r="L148">
        <v>1554.7232308205</v>
      </c>
      <c r="M148">
        <v>1561.8767755279</v>
      </c>
    </row>
    <row r="149" spans="1:13">
      <c r="A149" t="s">
        <v>160</v>
      </c>
      <c r="B149">
        <v>1538.5996295913</v>
      </c>
      <c r="C149">
        <v>1546.4217980982</v>
      </c>
      <c r="D149">
        <v>1555.0031324737</v>
      </c>
      <c r="E149">
        <v>1562.0331922031</v>
      </c>
      <c r="F149">
        <v>1538.426689558</v>
      </c>
      <c r="G149">
        <v>1546.46460603</v>
      </c>
      <c r="H149">
        <v>1554.8477282766</v>
      </c>
      <c r="I149">
        <v>1561.952400399</v>
      </c>
      <c r="J149">
        <v>1538.4008864812</v>
      </c>
      <c r="K149">
        <v>1546.6594036774</v>
      </c>
      <c r="L149">
        <v>1554.7230328216</v>
      </c>
      <c r="M149">
        <v>1561.8724104275</v>
      </c>
    </row>
    <row r="150" spans="1:13">
      <c r="A150" t="s">
        <v>161</v>
      </c>
      <c r="B150">
        <v>1538.6003995974</v>
      </c>
      <c r="C150">
        <v>1546.4219939883</v>
      </c>
      <c r="D150">
        <v>1555.0005748723</v>
      </c>
      <c r="E150">
        <v>1562.0536388725</v>
      </c>
      <c r="F150">
        <v>1538.4286150831</v>
      </c>
      <c r="G150">
        <v>1546.4663558271</v>
      </c>
      <c r="H150">
        <v>1554.844580942</v>
      </c>
      <c r="I150">
        <v>1561.9591485755</v>
      </c>
      <c r="J150">
        <v>1538.403389769</v>
      </c>
      <c r="K150">
        <v>1546.6594036774</v>
      </c>
      <c r="L150">
        <v>1554.7240170495</v>
      </c>
      <c r="M150">
        <v>1561.8743950901</v>
      </c>
    </row>
    <row r="151" spans="1:13">
      <c r="A151" t="s">
        <v>162</v>
      </c>
      <c r="B151">
        <v>1538.6009775731</v>
      </c>
      <c r="C151">
        <v>1546.4212161336</v>
      </c>
      <c r="D151">
        <v>1554.9974269189</v>
      </c>
      <c r="E151">
        <v>1562.0524474129</v>
      </c>
      <c r="F151">
        <v>1538.4299627653</v>
      </c>
      <c r="G151">
        <v>1546.4655779277</v>
      </c>
      <c r="H151">
        <v>1554.846743892</v>
      </c>
      <c r="I151">
        <v>1561.9452545355</v>
      </c>
      <c r="J151">
        <v>1538.4041595787</v>
      </c>
      <c r="K151">
        <v>1546.6597936757</v>
      </c>
      <c r="L151">
        <v>1554.7249993564</v>
      </c>
      <c r="M151">
        <v>1561.8761799327</v>
      </c>
    </row>
    <row r="152" spans="1:13">
      <c r="A152" t="s">
        <v>163</v>
      </c>
      <c r="B152">
        <v>1538.6002075664</v>
      </c>
      <c r="C152">
        <v>1546.4247174371</v>
      </c>
      <c r="D152">
        <v>1554.9995902942</v>
      </c>
      <c r="E152">
        <v>1562.0310072723</v>
      </c>
      <c r="F152">
        <v>1538.4303486245</v>
      </c>
      <c r="G152">
        <v>1546.4663558271</v>
      </c>
      <c r="H152">
        <v>1554.8471380302</v>
      </c>
      <c r="I152">
        <v>1561.9414827567</v>
      </c>
      <c r="J152">
        <v>1538.403389769</v>
      </c>
      <c r="K152">
        <v>1546.6588196315</v>
      </c>
      <c r="L152">
        <v>1554.7257855873</v>
      </c>
      <c r="M152">
        <v>1561.8779667195</v>
      </c>
    </row>
    <row r="153" spans="1:13">
      <c r="A153" t="s">
        <v>164</v>
      </c>
      <c r="B153">
        <v>1538.6013635181</v>
      </c>
      <c r="C153">
        <v>1546.4216041099</v>
      </c>
      <c r="D153">
        <v>1554.9976230647</v>
      </c>
      <c r="E153">
        <v>1562.0296179234</v>
      </c>
      <c r="F153">
        <v>1538.4320821698</v>
      </c>
      <c r="G153">
        <v>1546.4659678283</v>
      </c>
      <c r="H153">
        <v>1554.8435965614</v>
      </c>
      <c r="I153">
        <v>1561.9522005545</v>
      </c>
      <c r="J153">
        <v>1538.4057010825</v>
      </c>
      <c r="K153">
        <v>1546.6594036774</v>
      </c>
      <c r="L153">
        <v>1554.7222465935</v>
      </c>
      <c r="M153">
        <v>1561.8745929746</v>
      </c>
    </row>
    <row r="154" spans="1:13">
      <c r="A154" t="s">
        <v>165</v>
      </c>
      <c r="B154">
        <v>1538.6015555493</v>
      </c>
      <c r="C154">
        <v>1546.4210202436</v>
      </c>
      <c r="D154">
        <v>1555.0001806563</v>
      </c>
      <c r="E154">
        <v>1562.0427198148</v>
      </c>
      <c r="F154">
        <v>1538.4299627653</v>
      </c>
      <c r="G154">
        <v>1546.4653839285</v>
      </c>
      <c r="H154">
        <v>1554.8465477843</v>
      </c>
      <c r="I154">
        <v>1561.9627205925</v>
      </c>
      <c r="J154">
        <v>1538.4041595787</v>
      </c>
      <c r="K154">
        <v>1546.6580415384</v>
      </c>
      <c r="L154">
        <v>1554.7242131263</v>
      </c>
      <c r="M154">
        <v>1561.8747908592</v>
      </c>
    </row>
    <row r="155" spans="1:13">
      <c r="A155" t="s">
        <v>166</v>
      </c>
      <c r="B155">
        <v>1538.6021335259</v>
      </c>
      <c r="C155">
        <v>1546.4210202436</v>
      </c>
      <c r="D155">
        <v>1554.9991980017</v>
      </c>
      <c r="E155">
        <v>1562.0294199996</v>
      </c>
      <c r="F155">
        <v>1538.430156636</v>
      </c>
      <c r="G155">
        <v>1546.4638262304</v>
      </c>
      <c r="H155">
        <v>1554.8461536464</v>
      </c>
      <c r="I155">
        <v>1561.9387043798</v>
      </c>
      <c r="J155">
        <v>1538.4024279785</v>
      </c>
      <c r="K155">
        <v>1546.6597936757</v>
      </c>
      <c r="L155">
        <v>1554.7246072024</v>
      </c>
      <c r="M155">
        <v>1561.8722106035</v>
      </c>
    </row>
    <row r="156" spans="1:13">
      <c r="A156" t="s">
        <v>167</v>
      </c>
      <c r="B156">
        <v>1538.6002075664</v>
      </c>
      <c r="C156">
        <v>1546.4212161336</v>
      </c>
      <c r="D156">
        <v>1555.0011652352</v>
      </c>
      <c r="E156">
        <v>1562.043315537</v>
      </c>
      <c r="F156">
        <v>1538.430540613</v>
      </c>
      <c r="G156">
        <v>1546.4642161301</v>
      </c>
      <c r="H156">
        <v>1554.8473341381</v>
      </c>
      <c r="I156">
        <v>1561.9482308389</v>
      </c>
      <c r="J156">
        <v>1538.403583633</v>
      </c>
      <c r="K156">
        <v>1546.6578474909</v>
      </c>
      <c r="L156">
        <v>1554.7232308205</v>
      </c>
      <c r="M156">
        <v>1561.8773711234</v>
      </c>
    </row>
    <row r="157" spans="1:13">
      <c r="A157" t="s">
        <v>168</v>
      </c>
      <c r="B157">
        <v>1538.6011714869</v>
      </c>
      <c r="C157">
        <v>1546.4206322675</v>
      </c>
      <c r="D157">
        <v>1555.0007710189</v>
      </c>
      <c r="E157">
        <v>1562.0379559945</v>
      </c>
      <c r="F157">
        <v>1538.430540613</v>
      </c>
      <c r="G157">
        <v>1546.462854335</v>
      </c>
      <c r="H157">
        <v>1554.8459575388</v>
      </c>
      <c r="I157">
        <v>1561.942674047</v>
      </c>
      <c r="J157">
        <v>1538.403389769</v>
      </c>
      <c r="K157">
        <v>1546.6590136792</v>
      </c>
      <c r="L157">
        <v>1554.7236229737</v>
      </c>
      <c r="M157">
        <v>1561.8690347666</v>
      </c>
    </row>
    <row r="158" spans="1:13">
      <c r="A158" t="s">
        <v>169</v>
      </c>
      <c r="B158">
        <v>1538.5998235047</v>
      </c>
      <c r="C158">
        <v>1546.4214101217</v>
      </c>
      <c r="D158">
        <v>1555.0029344035</v>
      </c>
      <c r="E158">
        <v>1562.043315537</v>
      </c>
      <c r="F158">
        <v>1538.4299627653</v>
      </c>
      <c r="G158">
        <v>1546.4636322316</v>
      </c>
      <c r="H158">
        <v>1554.8457614313</v>
      </c>
      <c r="I158">
        <v>1561.9607357055</v>
      </c>
      <c r="J158">
        <v>1538.403583633</v>
      </c>
      <c r="K158">
        <v>1546.6580415384</v>
      </c>
      <c r="L158">
        <v>1554.7249993564</v>
      </c>
      <c r="M158">
        <v>1561.8767755279</v>
      </c>
    </row>
    <row r="159" spans="1:13">
      <c r="A159" t="s">
        <v>170</v>
      </c>
      <c r="B159">
        <v>1538.6000155356</v>
      </c>
      <c r="C159">
        <v>1546.4225778554</v>
      </c>
      <c r="D159">
        <v>1554.9991980017</v>
      </c>
      <c r="E159">
        <v>1562.0466919512</v>
      </c>
      <c r="F159">
        <v>1538.4303486245</v>
      </c>
      <c r="G159">
        <v>1546.4642161301</v>
      </c>
      <c r="H159">
        <v>1554.8457614313</v>
      </c>
      <c r="I159">
        <v>1561.9514069978</v>
      </c>
      <c r="J159">
        <v>1538.4026199601</v>
      </c>
      <c r="K159">
        <v>1546.6578474909</v>
      </c>
      <c r="L159">
        <v>1554.7249993564</v>
      </c>
      <c r="M159">
        <v>1561.8753864533</v>
      </c>
    </row>
    <row r="160" spans="1:13">
      <c r="A160" t="s">
        <v>171</v>
      </c>
      <c r="B160">
        <v>1538.5998235047</v>
      </c>
      <c r="C160">
        <v>1546.4214101217</v>
      </c>
      <c r="D160">
        <v>1554.9974269189</v>
      </c>
      <c r="E160">
        <v>1562.0445069827</v>
      </c>
      <c r="F160">
        <v>1538.4295787886</v>
      </c>
      <c r="G160">
        <v>1546.4644101291</v>
      </c>
      <c r="H160">
        <v>1554.8443829122</v>
      </c>
      <c r="I160">
        <v>1561.948826489</v>
      </c>
      <c r="J160">
        <v>1538.4030058055</v>
      </c>
      <c r="K160">
        <v>1546.6594036774</v>
      </c>
      <c r="L160">
        <v>1554.7271638961</v>
      </c>
      <c r="M160">
        <v>1561.8730060198</v>
      </c>
    </row>
    <row r="161" spans="1:13">
      <c r="A161" t="s">
        <v>172</v>
      </c>
      <c r="B161">
        <v>1538.6003995974</v>
      </c>
      <c r="C161">
        <v>1546.4212161336</v>
      </c>
      <c r="D161">
        <v>1555.0035247682</v>
      </c>
      <c r="E161">
        <v>1562.0264414464</v>
      </c>
      <c r="F161">
        <v>1538.4286150831</v>
      </c>
      <c r="G161">
        <v>1546.4648000291</v>
      </c>
      <c r="H161">
        <v>1554.8504814839</v>
      </c>
      <c r="I161">
        <v>1561.9494221395</v>
      </c>
      <c r="J161">
        <v>1538.4020421333</v>
      </c>
      <c r="K161">
        <v>1546.6584315361</v>
      </c>
      <c r="L161">
        <v>1554.7259835868</v>
      </c>
      <c r="M161">
        <v>1561.8739973812</v>
      </c>
    </row>
    <row r="162" spans="1:13">
      <c r="A162" t="s">
        <v>173</v>
      </c>
      <c r="B162">
        <v>1538.6013635181</v>
      </c>
      <c r="C162">
        <v>1546.4235497002</v>
      </c>
      <c r="D162">
        <v>1555.0005748723</v>
      </c>
      <c r="E162">
        <v>1562.0341837679</v>
      </c>
      <c r="F162">
        <v>1538.4311184612</v>
      </c>
      <c r="G162">
        <v>1546.4651899293</v>
      </c>
      <c r="H162">
        <v>1554.8455634012</v>
      </c>
      <c r="I162">
        <v>1561.9468416372</v>
      </c>
      <c r="J162">
        <v>1538.403389769</v>
      </c>
      <c r="K162">
        <v>1546.6570674964</v>
      </c>
      <c r="L162">
        <v>1554.7249993564</v>
      </c>
      <c r="M162">
        <v>1561.8706236535</v>
      </c>
    </row>
    <row r="163" spans="1:13">
      <c r="A163" t="s">
        <v>174</v>
      </c>
      <c r="B163">
        <v>1538.6011714869</v>
      </c>
      <c r="C163">
        <v>1546.4219939883</v>
      </c>
      <c r="D163">
        <v>1554.9993941479</v>
      </c>
      <c r="E163">
        <v>1562.0361688416</v>
      </c>
      <c r="F163">
        <v>1538.4291929298</v>
      </c>
      <c r="G163">
        <v>1546.4638262304</v>
      </c>
      <c r="H163">
        <v>1554.846743892</v>
      </c>
      <c r="I163">
        <v>1561.9422763033</v>
      </c>
      <c r="J163">
        <v>1538.401464307</v>
      </c>
      <c r="K163">
        <v>1546.6570674964</v>
      </c>
      <c r="L163">
        <v>1554.7236229737</v>
      </c>
      <c r="M163">
        <v>1561.8753864533</v>
      </c>
    </row>
    <row r="164" spans="1:13">
      <c r="A164" t="s">
        <v>175</v>
      </c>
      <c r="B164">
        <v>1538.6002075664</v>
      </c>
      <c r="C164">
        <v>1546.4231617229</v>
      </c>
      <c r="D164">
        <v>1555.0007710189</v>
      </c>
      <c r="E164">
        <v>1562.0488749855</v>
      </c>
      <c r="F164">
        <v>1538.4303486245</v>
      </c>
      <c r="G164">
        <v>1546.4661618277</v>
      </c>
      <c r="H164">
        <v>1554.8471380302</v>
      </c>
      <c r="I164">
        <v>1561.9385045388</v>
      </c>
      <c r="J164">
        <v>1538.4039675967</v>
      </c>
      <c r="K164">
        <v>1546.6578474909</v>
      </c>
      <c r="L164">
        <v>1554.7253934329</v>
      </c>
      <c r="M164">
        <v>1561.8732039039</v>
      </c>
    </row>
    <row r="165" spans="1:13">
      <c r="A165" t="s">
        <v>176</v>
      </c>
      <c r="B165">
        <v>1538.5998235047</v>
      </c>
      <c r="C165">
        <v>1546.4217980982</v>
      </c>
      <c r="D165">
        <v>1555.0005748723</v>
      </c>
      <c r="E165">
        <v>1562.047285736</v>
      </c>
      <c r="F165">
        <v>1538.4295787886</v>
      </c>
      <c r="G165">
        <v>1546.46460603</v>
      </c>
      <c r="H165">
        <v>1554.8461536464</v>
      </c>
      <c r="I165">
        <v>1561.9502156942</v>
      </c>
      <c r="J165">
        <v>1538.4030058055</v>
      </c>
      <c r="K165">
        <v>1546.6588196315</v>
      </c>
      <c r="L165">
        <v>1554.7242131263</v>
      </c>
      <c r="M165">
        <v>1561.8696303563</v>
      </c>
    </row>
    <row r="166" spans="1:13">
      <c r="A166" t="s">
        <v>177</v>
      </c>
      <c r="B166">
        <v>1538.6000155356</v>
      </c>
      <c r="C166">
        <v>1546.4214101217</v>
      </c>
      <c r="D166">
        <v>1554.9980172794</v>
      </c>
      <c r="E166">
        <v>1562.0363687076</v>
      </c>
      <c r="F166">
        <v>1538.4291929298</v>
      </c>
      <c r="G166">
        <v>1546.4644101291</v>
      </c>
      <c r="H166">
        <v>1554.8447770492</v>
      </c>
      <c r="I166">
        <v>1561.9363218131</v>
      </c>
      <c r="J166">
        <v>1538.4028119417</v>
      </c>
      <c r="K166">
        <v>1546.6574574936</v>
      </c>
      <c r="L166">
        <v>1554.7236229737</v>
      </c>
      <c r="M166">
        <v>1561.8718148357</v>
      </c>
    </row>
    <row r="167" spans="1:13">
      <c r="A167" t="s">
        <v>178</v>
      </c>
      <c r="B167">
        <v>1538.6003995974</v>
      </c>
      <c r="C167">
        <v>1546.4231617229</v>
      </c>
      <c r="D167">
        <v>1555.0013613819</v>
      </c>
      <c r="E167">
        <v>1562.0413304451</v>
      </c>
      <c r="F167">
        <v>1538.4297707769</v>
      </c>
      <c r="G167">
        <v>1546.4661618277</v>
      </c>
      <c r="H167">
        <v>1554.8483185234</v>
      </c>
      <c r="I167">
        <v>1561.9476351893</v>
      </c>
      <c r="J167">
        <v>1538.4028119417</v>
      </c>
      <c r="K167">
        <v>1546.6564834523</v>
      </c>
      <c r="L167">
        <v>1554.7246072024</v>
      </c>
      <c r="M167">
        <v>1561.8728061956</v>
      </c>
    </row>
    <row r="168" spans="1:13">
      <c r="A168" t="s">
        <v>179</v>
      </c>
      <c r="B168">
        <v>1538.6009775731</v>
      </c>
      <c r="C168">
        <v>1546.4227718439</v>
      </c>
      <c r="D168">
        <v>1554.9995902942</v>
      </c>
      <c r="E168">
        <v>1562.0327944133</v>
      </c>
      <c r="F168">
        <v>1538.4297707769</v>
      </c>
      <c r="G168">
        <v>1546.4651899293</v>
      </c>
      <c r="H168">
        <v>1554.8441868051</v>
      </c>
      <c r="I168">
        <v>1561.9533918612</v>
      </c>
      <c r="J168">
        <v>1538.401464307</v>
      </c>
      <c r="K168">
        <v>1546.6584315361</v>
      </c>
      <c r="L168">
        <v>1554.7232308205</v>
      </c>
      <c r="M168">
        <v>1561.8741952656</v>
      </c>
    </row>
    <row r="169" spans="1:13">
      <c r="A169" t="s">
        <v>180</v>
      </c>
      <c r="B169">
        <v>1538.6002075664</v>
      </c>
      <c r="C169">
        <v>1546.4219939883</v>
      </c>
      <c r="D169">
        <v>1554.9999845099</v>
      </c>
      <c r="E169">
        <v>1562.0437133322</v>
      </c>
      <c r="F169">
        <v>1538.4288089535</v>
      </c>
      <c r="G169">
        <v>1546.4642161301</v>
      </c>
      <c r="H169">
        <v>1554.8455634012</v>
      </c>
      <c r="I169">
        <v>1561.9512090938</v>
      </c>
      <c r="J169">
        <v>1538.4016562884</v>
      </c>
      <c r="K169">
        <v>1546.6564834523</v>
      </c>
      <c r="L169">
        <v>1554.7236229737</v>
      </c>
      <c r="M169">
        <v>1561.8718148357</v>
      </c>
    </row>
    <row r="170" spans="1:13">
      <c r="A170" t="s">
        <v>181</v>
      </c>
      <c r="B170">
        <v>1538.6000155356</v>
      </c>
      <c r="C170">
        <v>1546.4249114261</v>
      </c>
      <c r="D170">
        <v>1554.9980172794</v>
      </c>
      <c r="E170">
        <v>1562.0270371561</v>
      </c>
      <c r="F170">
        <v>1538.4295787886</v>
      </c>
      <c r="G170">
        <v>1546.4665517285</v>
      </c>
      <c r="H170">
        <v>1554.8463516766</v>
      </c>
      <c r="I170">
        <v>1561.9583550118</v>
      </c>
      <c r="J170">
        <v>1538.4026199601</v>
      </c>
      <c r="K170">
        <v>1546.655901311</v>
      </c>
      <c r="L170">
        <v>1554.7232308205</v>
      </c>
      <c r="M170">
        <v>1561.8741952656</v>
      </c>
    </row>
    <row r="171" spans="1:13">
      <c r="A171" t="s">
        <v>182</v>
      </c>
      <c r="B171">
        <v>1538.6015555493</v>
      </c>
      <c r="C171">
        <v>1546.4229658324</v>
      </c>
      <c r="D171">
        <v>1555.0007710189</v>
      </c>
      <c r="E171">
        <v>1562.0323985641</v>
      </c>
      <c r="F171">
        <v>1538.4313104499</v>
      </c>
      <c r="G171">
        <v>1546.4665517285</v>
      </c>
      <c r="H171">
        <v>1554.844580942</v>
      </c>
      <c r="I171">
        <v>1561.9537896106</v>
      </c>
      <c r="J171">
        <v>1538.4055091002</v>
      </c>
      <c r="K171">
        <v>1546.6578474909</v>
      </c>
      <c r="L171">
        <v>1554.7222465935</v>
      </c>
      <c r="M171">
        <v>1561.8734017882</v>
      </c>
    </row>
    <row r="172" spans="1:13">
      <c r="A172" t="s">
        <v>183</v>
      </c>
      <c r="B172">
        <v>1538.6000155356</v>
      </c>
      <c r="C172">
        <v>1546.4225778554</v>
      </c>
      <c r="D172">
        <v>1554.9988037864</v>
      </c>
      <c r="E172">
        <v>1562.0316029855</v>
      </c>
      <c r="F172">
        <v>1538.430540613</v>
      </c>
      <c r="G172">
        <v>1546.4649940282</v>
      </c>
      <c r="H172">
        <v>1554.8487107398</v>
      </c>
      <c r="I172">
        <v>1561.9518047462</v>
      </c>
      <c r="J172">
        <v>1538.403389769</v>
      </c>
      <c r="K172">
        <v>1546.6594036774</v>
      </c>
      <c r="L172">
        <v>1554.7263757415</v>
      </c>
      <c r="M172">
        <v>1561.8722106035</v>
      </c>
    </row>
    <row r="173" spans="1:13">
      <c r="A173" t="s">
        <v>184</v>
      </c>
      <c r="B173">
        <v>1538.6003995974</v>
      </c>
      <c r="C173">
        <v>1546.4225778554</v>
      </c>
      <c r="D173">
        <v>1555.0009671655</v>
      </c>
      <c r="E173">
        <v>1562.0568154601</v>
      </c>
      <c r="F173">
        <v>1538.4293849181</v>
      </c>
      <c r="G173">
        <v>1546.4648000291</v>
      </c>
      <c r="H173">
        <v>1554.8449731565</v>
      </c>
      <c r="I173">
        <v>1561.9623247789</v>
      </c>
      <c r="J173">
        <v>1538.4016562884</v>
      </c>
      <c r="K173">
        <v>1546.6578474909</v>
      </c>
      <c r="L173">
        <v>1554.7234268971</v>
      </c>
      <c r="M173">
        <v>1561.8775709488</v>
      </c>
    </row>
    <row r="174" spans="1:13">
      <c r="A174" t="s">
        <v>185</v>
      </c>
      <c r="B174">
        <v>1538.600593511</v>
      </c>
      <c r="C174">
        <v>1546.4231617229</v>
      </c>
      <c r="D174">
        <v>1555.0007710189</v>
      </c>
      <c r="E174">
        <v>1562.0466919512</v>
      </c>
      <c r="F174">
        <v>1538.426689558</v>
      </c>
      <c r="G174">
        <v>1546.4648000291</v>
      </c>
      <c r="H174">
        <v>1554.843794591</v>
      </c>
      <c r="I174">
        <v>1561.9531939567</v>
      </c>
      <c r="J174">
        <v>1538.4008864812</v>
      </c>
      <c r="K174">
        <v>1546.6590136792</v>
      </c>
      <c r="L174">
        <v>1554.7251973558</v>
      </c>
      <c r="M174">
        <v>1561.8734017882</v>
      </c>
    </row>
    <row r="175" spans="1:13">
      <c r="A175" t="s">
        <v>186</v>
      </c>
      <c r="B175">
        <v>1538.5986675554</v>
      </c>
      <c r="C175">
        <v>1546.4241335684</v>
      </c>
      <c r="D175">
        <v>1554.9974269189</v>
      </c>
      <c r="E175">
        <v>1562.0202883929</v>
      </c>
      <c r="F175">
        <v>1538.4272674033</v>
      </c>
      <c r="G175">
        <v>1546.4667457281</v>
      </c>
      <c r="H175">
        <v>1554.8447770492</v>
      </c>
      <c r="I175">
        <v>1561.9242131316</v>
      </c>
      <c r="J175">
        <v>1538.401464307</v>
      </c>
      <c r="K175">
        <v>1546.6572634462</v>
      </c>
      <c r="L175">
        <v>1554.7242131263</v>
      </c>
      <c r="M175">
        <v>1561.8722106035</v>
      </c>
    </row>
    <row r="176" spans="1:13">
      <c r="A176" t="s">
        <v>187</v>
      </c>
      <c r="B176">
        <v>1538.600785542</v>
      </c>
      <c r="C176">
        <v>1546.4225778554</v>
      </c>
      <c r="D176">
        <v>1555.0013613819</v>
      </c>
      <c r="E176">
        <v>1562.0359709162</v>
      </c>
      <c r="F176">
        <v>1538.4320821698</v>
      </c>
      <c r="G176">
        <v>1546.4655779277</v>
      </c>
      <c r="H176">
        <v>1554.8477282766</v>
      </c>
      <c r="I176">
        <v>1561.9391001815</v>
      </c>
      <c r="J176">
        <v>1538.4064708946</v>
      </c>
      <c r="K176">
        <v>1546.6580415384</v>
      </c>
      <c r="L176">
        <v>1554.7265737412</v>
      </c>
      <c r="M176">
        <v>1561.87042577</v>
      </c>
    </row>
    <row r="177" spans="1:13">
      <c r="A177" t="s">
        <v>188</v>
      </c>
      <c r="B177">
        <v>1538.6009775731</v>
      </c>
      <c r="C177">
        <v>1546.4216041099</v>
      </c>
      <c r="D177">
        <v>1554.9997883635</v>
      </c>
      <c r="E177">
        <v>1562.0460962265</v>
      </c>
      <c r="F177">
        <v>1538.4311184612</v>
      </c>
      <c r="G177">
        <v>1546.465771927</v>
      </c>
      <c r="H177">
        <v>1554.8449731565</v>
      </c>
      <c r="I177">
        <v>1561.9518047462</v>
      </c>
      <c r="J177">
        <v>1538.404737407</v>
      </c>
      <c r="K177">
        <v>1546.6578474909</v>
      </c>
      <c r="L177">
        <v>1554.7234268971</v>
      </c>
      <c r="M177">
        <v>1561.8737994968</v>
      </c>
    </row>
    <row r="178" spans="1:13">
      <c r="A178" t="s">
        <v>189</v>
      </c>
      <c r="B178">
        <v>1538.5996295913</v>
      </c>
      <c r="C178">
        <v>1546.4231617229</v>
      </c>
      <c r="D178">
        <v>1554.9995902942</v>
      </c>
      <c r="E178">
        <v>1562.0367645588</v>
      </c>
      <c r="F178">
        <v>1538.4293849181</v>
      </c>
      <c r="G178">
        <v>1546.46460603</v>
      </c>
      <c r="H178">
        <v>1554.8428102114</v>
      </c>
      <c r="I178">
        <v>1561.948826489</v>
      </c>
      <c r="J178">
        <v>1538.403583633</v>
      </c>
      <c r="K178">
        <v>1546.6574574936</v>
      </c>
      <c r="L178">
        <v>1554.7238190505</v>
      </c>
      <c r="M178">
        <v>1561.8741952656</v>
      </c>
    </row>
    <row r="179" spans="1:13">
      <c r="A179" t="s">
        <v>190</v>
      </c>
      <c r="B179">
        <v>1538.6003995974</v>
      </c>
      <c r="C179">
        <v>1546.4214101217</v>
      </c>
      <c r="D179">
        <v>1554.9991980017</v>
      </c>
      <c r="E179">
        <v>1562.0314050612</v>
      </c>
      <c r="F179">
        <v>1538.426689558</v>
      </c>
      <c r="G179">
        <v>1546.46460603</v>
      </c>
      <c r="H179">
        <v>1554.8463516766</v>
      </c>
      <c r="I179">
        <v>1561.9476351893</v>
      </c>
      <c r="J179">
        <v>1538.401464307</v>
      </c>
      <c r="K179">
        <v>1546.6584315361</v>
      </c>
      <c r="L179">
        <v>1554.7246072024</v>
      </c>
      <c r="M179">
        <v>1561.8761799327</v>
      </c>
    </row>
    <row r="180" spans="1:13">
      <c r="A180" t="s">
        <v>191</v>
      </c>
      <c r="B180">
        <v>1538.6015555493</v>
      </c>
      <c r="C180">
        <v>1546.4229658324</v>
      </c>
      <c r="D180">
        <v>1554.9986076403</v>
      </c>
      <c r="E180">
        <v>1562.0250521056</v>
      </c>
      <c r="F180">
        <v>1538.4291929298</v>
      </c>
      <c r="G180">
        <v>1546.4665517285</v>
      </c>
      <c r="H180">
        <v>1554.8455634012</v>
      </c>
      <c r="I180">
        <v>1561.9512090938</v>
      </c>
      <c r="J180">
        <v>1538.4028119417</v>
      </c>
      <c r="K180">
        <v>1546.6597936757</v>
      </c>
      <c r="L180">
        <v>1554.7263757415</v>
      </c>
      <c r="M180">
        <v>1561.8745929746</v>
      </c>
    </row>
    <row r="181" spans="1:13">
      <c r="A181" t="s">
        <v>192</v>
      </c>
      <c r="B181">
        <v>1538.5992455298</v>
      </c>
      <c r="C181">
        <v>1546.4217980982</v>
      </c>
      <c r="D181">
        <v>1555.0019517454</v>
      </c>
      <c r="E181">
        <v>1562.0425218877</v>
      </c>
      <c r="F181">
        <v>1538.4280372369</v>
      </c>
      <c r="G181">
        <v>1546.46460603</v>
      </c>
      <c r="H181">
        <v>1554.8457614313</v>
      </c>
      <c r="I181">
        <v>1561.9458501833</v>
      </c>
      <c r="J181">
        <v>1538.4022341148</v>
      </c>
      <c r="K181">
        <v>1546.6574574936</v>
      </c>
      <c r="L181">
        <v>1554.7238190505</v>
      </c>
      <c r="M181">
        <v>1561.8722106035</v>
      </c>
    </row>
    <row r="182" spans="1:13">
      <c r="A182" t="s">
        <v>193</v>
      </c>
      <c r="B182">
        <v>1538.600593511</v>
      </c>
      <c r="C182">
        <v>1546.4221879767</v>
      </c>
      <c r="D182">
        <v>1555.0003768028</v>
      </c>
      <c r="E182">
        <v>1562.0415303124</v>
      </c>
      <c r="F182">
        <v>1538.4276532611</v>
      </c>
      <c r="G182">
        <v>1546.4655779277</v>
      </c>
      <c r="H182">
        <v>1554.8457614313</v>
      </c>
      <c r="I182">
        <v>1561.9537896106</v>
      </c>
      <c r="J182">
        <v>1538.4018501519</v>
      </c>
      <c r="K182">
        <v>1546.6580415384</v>
      </c>
      <c r="L182">
        <v>1554.7234268971</v>
      </c>
      <c r="M182">
        <v>1561.8751885686</v>
      </c>
    </row>
    <row r="183" spans="1:13">
      <c r="A183" t="s">
        <v>194</v>
      </c>
      <c r="B183">
        <v>1538.6003995974</v>
      </c>
      <c r="C183">
        <v>1546.4221879767</v>
      </c>
      <c r="D183">
        <v>1554.9974269189</v>
      </c>
      <c r="E183">
        <v>1562.0318028503</v>
      </c>
      <c r="F183">
        <v>1538.430156636</v>
      </c>
      <c r="G183">
        <v>1546.4632423322</v>
      </c>
      <c r="H183">
        <v>1554.8463516766</v>
      </c>
      <c r="I183">
        <v>1561.9392980824</v>
      </c>
      <c r="J183">
        <v>1538.4020421333</v>
      </c>
      <c r="K183">
        <v>1546.6578474909</v>
      </c>
      <c r="L183">
        <v>1554.7246072024</v>
      </c>
      <c r="M183">
        <v>1561.8724104275</v>
      </c>
    </row>
    <row r="184" spans="1:13">
      <c r="A184" t="s">
        <v>195</v>
      </c>
      <c r="B184">
        <v>1538.6017494632</v>
      </c>
      <c r="C184">
        <v>1546.4227718439</v>
      </c>
      <c r="D184">
        <v>1554.9993941479</v>
      </c>
      <c r="E184">
        <v>1562.0327944133</v>
      </c>
      <c r="F184">
        <v>1538.4297707769</v>
      </c>
      <c r="G184">
        <v>1546.4644101291</v>
      </c>
      <c r="H184">
        <v>1554.8477282766</v>
      </c>
      <c r="I184">
        <v>1561.9452545355</v>
      </c>
      <c r="J184">
        <v>1538.4039675967</v>
      </c>
      <c r="K184">
        <v>1546.6594036774</v>
      </c>
      <c r="L184">
        <v>1554.7238190505</v>
      </c>
      <c r="M184">
        <v>1561.8688368835</v>
      </c>
    </row>
    <row r="185" spans="1:13">
      <c r="A185" t="s">
        <v>196</v>
      </c>
      <c r="B185">
        <v>1538.6017494632</v>
      </c>
      <c r="C185">
        <v>1546.4216041099</v>
      </c>
      <c r="D185">
        <v>1555.0009671655</v>
      </c>
      <c r="E185">
        <v>1562.0325964887</v>
      </c>
      <c r="F185">
        <v>1538.4291929298</v>
      </c>
      <c r="G185">
        <v>1546.4642161301</v>
      </c>
      <c r="H185">
        <v>1554.8465477843</v>
      </c>
      <c r="I185">
        <v>1561.9512090938</v>
      </c>
      <c r="J185">
        <v>1538.4039675967</v>
      </c>
      <c r="K185">
        <v>1546.6595977253</v>
      </c>
      <c r="L185">
        <v>1554.7234268971</v>
      </c>
      <c r="M185">
        <v>1561.8821359044</v>
      </c>
    </row>
    <row r="186" spans="1:13">
      <c r="A186" t="s">
        <v>197</v>
      </c>
      <c r="B186">
        <v>1538.5988595859</v>
      </c>
      <c r="C186">
        <v>1546.4214101217</v>
      </c>
      <c r="D186">
        <v>1554.9995902942</v>
      </c>
      <c r="E186">
        <v>1562.0468898794</v>
      </c>
      <c r="F186">
        <v>1538.4286150831</v>
      </c>
      <c r="G186">
        <v>1546.4655779277</v>
      </c>
      <c r="H186">
        <v>1554.8463516766</v>
      </c>
      <c r="I186">
        <v>1561.941282915</v>
      </c>
      <c r="J186">
        <v>1538.4022341148</v>
      </c>
      <c r="K186">
        <v>1546.6578474909</v>
      </c>
      <c r="L186">
        <v>1554.7222465935</v>
      </c>
      <c r="M186">
        <v>1561.8765776428</v>
      </c>
    </row>
    <row r="187" spans="1:13">
      <c r="A187" t="s">
        <v>198</v>
      </c>
      <c r="B187">
        <v>1538.600593511</v>
      </c>
      <c r="C187">
        <v>1546.4214101217</v>
      </c>
      <c r="D187">
        <v>1554.9999845099</v>
      </c>
      <c r="E187">
        <v>1562.0353751996</v>
      </c>
      <c r="F187">
        <v>1538.4303486245</v>
      </c>
      <c r="G187">
        <v>1546.4632423322</v>
      </c>
      <c r="H187">
        <v>1554.8457614313</v>
      </c>
      <c r="I187">
        <v>1561.9482308389</v>
      </c>
      <c r="J187">
        <v>1538.4053152357</v>
      </c>
      <c r="K187">
        <v>1546.6564834523</v>
      </c>
      <c r="L187">
        <v>1554.7238190505</v>
      </c>
      <c r="M187">
        <v>1561.870821537</v>
      </c>
    </row>
    <row r="188" spans="1:13">
      <c r="A188" t="s">
        <v>199</v>
      </c>
      <c r="B188">
        <v>1538.6002075664</v>
      </c>
      <c r="C188">
        <v>1546.4219939883</v>
      </c>
      <c r="D188">
        <v>1555.0027382564</v>
      </c>
      <c r="E188">
        <v>1562.0224713534</v>
      </c>
      <c r="F188">
        <v>1538.4293849181</v>
      </c>
      <c r="G188">
        <v>1546.46460603</v>
      </c>
      <c r="H188">
        <v>1554.8477282766</v>
      </c>
      <c r="I188">
        <v>1561.9406892109</v>
      </c>
      <c r="J188">
        <v>1538.4022341148</v>
      </c>
      <c r="K188">
        <v>1546.6584315361</v>
      </c>
      <c r="L188">
        <v>1554.7242131263</v>
      </c>
      <c r="M188">
        <v>1561.8759820478</v>
      </c>
    </row>
    <row r="189" spans="1:13">
      <c r="A189" t="s">
        <v>200</v>
      </c>
      <c r="B189">
        <v>1538.6002075664</v>
      </c>
      <c r="C189">
        <v>1546.4219939883</v>
      </c>
      <c r="D189">
        <v>1554.9986076403</v>
      </c>
      <c r="E189">
        <v>1562.0333901279</v>
      </c>
      <c r="F189">
        <v>1538.4307344839</v>
      </c>
      <c r="G189">
        <v>1546.4651899293</v>
      </c>
      <c r="H189">
        <v>1554.8455634012</v>
      </c>
      <c r="I189">
        <v>1561.9553767296</v>
      </c>
      <c r="J189">
        <v>1538.4030058055</v>
      </c>
      <c r="K189">
        <v>1546.6578474909</v>
      </c>
      <c r="L189">
        <v>1554.7249993564</v>
      </c>
      <c r="M189">
        <v>1561.8767755279</v>
      </c>
    </row>
    <row r="190" spans="1:13">
      <c r="A190" t="s">
        <v>201</v>
      </c>
      <c r="B190">
        <v>1538.5992455298</v>
      </c>
      <c r="C190">
        <v>1546.4231617229</v>
      </c>
      <c r="D190">
        <v>1555.0001806563</v>
      </c>
      <c r="E190">
        <v>1562.033787918</v>
      </c>
      <c r="F190">
        <v>1538.4293849181</v>
      </c>
      <c r="G190">
        <v>1546.4659678283</v>
      </c>
      <c r="H190">
        <v>1554.8459575388</v>
      </c>
      <c r="I190">
        <v>1561.9418785598</v>
      </c>
      <c r="J190">
        <v>1538.4022341148</v>
      </c>
      <c r="K190">
        <v>1546.6599877237</v>
      </c>
      <c r="L190">
        <v>1554.7236229737</v>
      </c>
      <c r="M190">
        <v>1561.8743950901</v>
      </c>
    </row>
    <row r="191" spans="1:13">
      <c r="A191" t="s">
        <v>202</v>
      </c>
      <c r="B191">
        <v>1538.6009775731</v>
      </c>
      <c r="C191">
        <v>1546.4225778554</v>
      </c>
      <c r="D191">
        <v>1554.9999845099</v>
      </c>
      <c r="E191">
        <v>1562.0268392329</v>
      </c>
      <c r="F191">
        <v>1538.4291929298</v>
      </c>
      <c r="G191">
        <v>1546.4636322316</v>
      </c>
      <c r="H191">
        <v>1554.8477282766</v>
      </c>
      <c r="I191">
        <v>1561.9371153545</v>
      </c>
      <c r="J191">
        <v>1538.4028119417</v>
      </c>
      <c r="K191">
        <v>1546.6580415384</v>
      </c>
      <c r="L191">
        <v>1554.7257855873</v>
      </c>
      <c r="M191">
        <v>1561.8722106035</v>
      </c>
    </row>
    <row r="192" spans="1:13">
      <c r="A192" t="s">
        <v>203</v>
      </c>
      <c r="B192">
        <v>1538.6017494632</v>
      </c>
      <c r="C192">
        <v>1546.4225778554</v>
      </c>
      <c r="D192">
        <v>1554.9976230647</v>
      </c>
      <c r="E192">
        <v>1562.0425218877</v>
      </c>
      <c r="F192">
        <v>1538.4307344839</v>
      </c>
      <c r="G192">
        <v>1546.4636322316</v>
      </c>
      <c r="H192">
        <v>1554.8455634012</v>
      </c>
      <c r="I192">
        <v>1561.9587508234</v>
      </c>
      <c r="J192">
        <v>1538.4030058055</v>
      </c>
      <c r="K192">
        <v>1546.6570674964</v>
      </c>
      <c r="L192">
        <v>1554.7234268971</v>
      </c>
      <c r="M192">
        <v>1561.8761799327</v>
      </c>
    </row>
    <row r="193" spans="1:13">
      <c r="A193" t="s">
        <v>204</v>
      </c>
      <c r="B193">
        <v>1538.5998235047</v>
      </c>
      <c r="C193">
        <v>1546.4225778554</v>
      </c>
      <c r="D193">
        <v>1554.9970327045</v>
      </c>
      <c r="E193">
        <v>1562.0260456004</v>
      </c>
      <c r="F193">
        <v>1538.4291929298</v>
      </c>
      <c r="G193">
        <v>1546.4648000291</v>
      </c>
      <c r="H193">
        <v>1554.8432043476</v>
      </c>
      <c r="I193">
        <v>1561.952400399</v>
      </c>
      <c r="J193">
        <v>1538.4020421333</v>
      </c>
      <c r="K193">
        <v>1546.6590136792</v>
      </c>
      <c r="L193">
        <v>1554.7230328216</v>
      </c>
      <c r="M193">
        <v>1561.87042577</v>
      </c>
    </row>
    <row r="194" spans="1:13">
      <c r="A194" t="s">
        <v>205</v>
      </c>
      <c r="B194">
        <v>1538.600593511</v>
      </c>
      <c r="C194">
        <v>1546.4231617229</v>
      </c>
      <c r="D194">
        <v>1554.9993941479</v>
      </c>
      <c r="E194">
        <v>1562.0331922031</v>
      </c>
      <c r="F194">
        <v>1538.4282311071</v>
      </c>
      <c r="G194">
        <v>1546.4659678283</v>
      </c>
      <c r="H194">
        <v>1554.8465477843</v>
      </c>
      <c r="I194">
        <v>1561.9432696928</v>
      </c>
      <c r="J194">
        <v>1538.4030058055</v>
      </c>
      <c r="K194">
        <v>1546.6588196315</v>
      </c>
      <c r="L194">
        <v>1554.7242131263</v>
      </c>
      <c r="M194">
        <v>1561.8737994968</v>
      </c>
    </row>
    <row r="195" spans="1:13">
      <c r="A195" t="s">
        <v>206</v>
      </c>
      <c r="B195">
        <v>1538.6002075664</v>
      </c>
      <c r="C195">
        <v>1546.4217980982</v>
      </c>
      <c r="D195">
        <v>1554.9970327045</v>
      </c>
      <c r="E195">
        <v>1562.0437133322</v>
      </c>
      <c r="F195">
        <v>1538.4284230951</v>
      </c>
      <c r="G195">
        <v>1546.4648000291</v>
      </c>
      <c r="H195">
        <v>1554.8441868051</v>
      </c>
      <c r="I195">
        <v>1561.9551788246</v>
      </c>
      <c r="J195">
        <v>1538.4020421333</v>
      </c>
      <c r="K195">
        <v>1546.6578474909</v>
      </c>
      <c r="L195">
        <v>1554.7238190505</v>
      </c>
      <c r="M195">
        <v>1561.8743950901</v>
      </c>
    </row>
    <row r="196" spans="1:13">
      <c r="A196" t="s">
        <v>207</v>
      </c>
      <c r="B196">
        <v>1538.6009775731</v>
      </c>
      <c r="C196">
        <v>1546.4227718439</v>
      </c>
      <c r="D196">
        <v>1554.9995902942</v>
      </c>
      <c r="E196">
        <v>1562.0415303124</v>
      </c>
      <c r="F196">
        <v>1538.430156636</v>
      </c>
      <c r="G196">
        <v>1546.4653839285</v>
      </c>
      <c r="H196">
        <v>1554.846743892</v>
      </c>
      <c r="I196">
        <v>1561.940093567</v>
      </c>
      <c r="J196">
        <v>1538.4051232535</v>
      </c>
      <c r="K196">
        <v>1546.6580415384</v>
      </c>
      <c r="L196">
        <v>1554.7232308205</v>
      </c>
      <c r="M196">
        <v>1561.8712192444</v>
      </c>
    </row>
    <row r="197" spans="1:13">
      <c r="A197" t="s">
        <v>208</v>
      </c>
      <c r="B197">
        <v>1538.5994375605</v>
      </c>
      <c r="C197">
        <v>1546.4212161336</v>
      </c>
      <c r="D197">
        <v>1554.9980172794</v>
      </c>
      <c r="E197">
        <v>1562.0258457371</v>
      </c>
      <c r="F197">
        <v>1538.4286150831</v>
      </c>
      <c r="G197">
        <v>1546.4636322316</v>
      </c>
      <c r="H197">
        <v>1554.846743892</v>
      </c>
      <c r="I197">
        <v>1561.927786929</v>
      </c>
      <c r="J197">
        <v>1538.4028119417</v>
      </c>
      <c r="K197">
        <v>1546.6564834523</v>
      </c>
      <c r="L197">
        <v>1554.7255895101</v>
      </c>
      <c r="M197">
        <v>1561.8716150119</v>
      </c>
    </row>
    <row r="198" spans="1:13">
      <c r="A198" t="s">
        <v>209</v>
      </c>
      <c r="B198">
        <v>1538.6002075664</v>
      </c>
      <c r="C198">
        <v>1546.4217980982</v>
      </c>
      <c r="D198">
        <v>1555.0001806563</v>
      </c>
      <c r="E198">
        <v>1562.0462941546</v>
      </c>
      <c r="F198">
        <v>1538.4303486245</v>
      </c>
      <c r="G198">
        <v>1546.4648000291</v>
      </c>
      <c r="H198">
        <v>1554.8463516766</v>
      </c>
      <c r="I198">
        <v>1561.9537896106</v>
      </c>
      <c r="J198">
        <v>1538.4028119417</v>
      </c>
      <c r="K198">
        <v>1546.6578474909</v>
      </c>
      <c r="L198">
        <v>1554.7234268971</v>
      </c>
      <c r="M198">
        <v>1561.8815403052</v>
      </c>
    </row>
    <row r="199" spans="1:13">
      <c r="A199" t="s">
        <v>210</v>
      </c>
      <c r="B199">
        <v>1538.6002075664</v>
      </c>
      <c r="C199">
        <v>1546.4229658324</v>
      </c>
      <c r="D199">
        <v>1555.0039189859</v>
      </c>
      <c r="E199">
        <v>1562.0447049103</v>
      </c>
      <c r="F199">
        <v>1538.4303486245</v>
      </c>
      <c r="G199">
        <v>1546.46460603</v>
      </c>
      <c r="H199">
        <v>1554.8463516766</v>
      </c>
      <c r="I199">
        <v>1561.9543852649</v>
      </c>
      <c r="J199">
        <v>1538.403389769</v>
      </c>
      <c r="K199">
        <v>1546.6574574936</v>
      </c>
      <c r="L199">
        <v>1554.7251973558</v>
      </c>
      <c r="M199">
        <v>1561.8739973812</v>
      </c>
    </row>
    <row r="200" spans="1:13">
      <c r="A200" t="s">
        <v>211</v>
      </c>
      <c r="B200">
        <v>1538.600593511</v>
      </c>
      <c r="C200">
        <v>1546.4231617229</v>
      </c>
      <c r="D200">
        <v>1555.0027382564</v>
      </c>
      <c r="E200">
        <v>1562.0417282392</v>
      </c>
      <c r="F200">
        <v>1538.4303486245</v>
      </c>
      <c r="G200">
        <v>1546.4655779277</v>
      </c>
      <c r="H200">
        <v>1554.8451711864</v>
      </c>
      <c r="I200">
        <v>1561.9458501833</v>
      </c>
      <c r="J200">
        <v>1538.403389769</v>
      </c>
      <c r="K200">
        <v>1546.6597936757</v>
      </c>
      <c r="L200">
        <v>1554.7228367451</v>
      </c>
      <c r="M200">
        <v>1561.8730060198</v>
      </c>
    </row>
    <row r="201" spans="1:13">
      <c r="A201" t="s">
        <v>212</v>
      </c>
      <c r="B201">
        <v>1538.5996295913</v>
      </c>
      <c r="C201">
        <v>1546.4214101217</v>
      </c>
      <c r="D201">
        <v>1554.9999845099</v>
      </c>
      <c r="E201">
        <v>1562.0462941546</v>
      </c>
      <c r="F201">
        <v>1538.4291929298</v>
      </c>
      <c r="G201">
        <v>1546.46460603</v>
      </c>
      <c r="H201">
        <v>1554.8441868051</v>
      </c>
      <c r="I201">
        <v>1561.9537896106</v>
      </c>
      <c r="J201">
        <v>1538.403389769</v>
      </c>
      <c r="K201">
        <v>1546.6578474909</v>
      </c>
      <c r="L201">
        <v>1554.7242131263</v>
      </c>
      <c r="M201">
        <v>1561.8730060198</v>
      </c>
    </row>
    <row r="202" spans="1:13">
      <c r="A202" t="s">
        <v>213</v>
      </c>
      <c r="B202">
        <v>1538.5994375605</v>
      </c>
      <c r="C202">
        <v>1546.4210202436</v>
      </c>
      <c r="D202">
        <v>1554.9956558401</v>
      </c>
      <c r="E202">
        <v>1562.0449047784</v>
      </c>
      <c r="F202">
        <v>1538.4284230951</v>
      </c>
      <c r="G202">
        <v>1546.46460603</v>
      </c>
      <c r="H202">
        <v>1554.8434004545</v>
      </c>
      <c r="I202">
        <v>1561.9508113458</v>
      </c>
      <c r="J202">
        <v>1538.4020421333</v>
      </c>
      <c r="K202">
        <v>1546.6568734491</v>
      </c>
      <c r="L202">
        <v>1554.7238190505</v>
      </c>
      <c r="M202">
        <v>1561.8737994968</v>
      </c>
    </row>
    <row r="203" spans="1:13">
      <c r="A203" t="s">
        <v>214</v>
      </c>
      <c r="B203">
        <v>1538.5998235047</v>
      </c>
      <c r="C203">
        <v>1546.4221879767</v>
      </c>
      <c r="D203">
        <v>1554.9968365589</v>
      </c>
      <c r="E203">
        <v>1562.0391474319</v>
      </c>
      <c r="F203">
        <v>1538.4295787886</v>
      </c>
      <c r="G203">
        <v>1546.4659678283</v>
      </c>
      <c r="H203">
        <v>1554.843794591</v>
      </c>
      <c r="I203">
        <v>1561.9313588025</v>
      </c>
      <c r="J203">
        <v>1538.4031977872</v>
      </c>
      <c r="K203">
        <v>1546.6586255837</v>
      </c>
      <c r="L203">
        <v>1554.7226406686</v>
      </c>
      <c r="M203">
        <v>1561.8712192444</v>
      </c>
    </row>
    <row r="204" spans="1:13">
      <c r="A204" t="s">
        <v>215</v>
      </c>
      <c r="B204">
        <v>1538.600593511</v>
      </c>
      <c r="C204">
        <v>1546.4229658324</v>
      </c>
      <c r="D204">
        <v>1554.9986076403</v>
      </c>
      <c r="E204">
        <v>1562.0312071369</v>
      </c>
      <c r="F204">
        <v>1538.4299627653</v>
      </c>
      <c r="G204">
        <v>1546.4651899293</v>
      </c>
      <c r="H204">
        <v>1554.8471380302</v>
      </c>
      <c r="I204">
        <v>1561.952400399</v>
      </c>
      <c r="J204">
        <v>1538.4028119417</v>
      </c>
      <c r="K204">
        <v>1546.6584315361</v>
      </c>
      <c r="L204">
        <v>1554.7255895101</v>
      </c>
      <c r="M204">
        <v>1561.8730060198</v>
      </c>
    </row>
    <row r="205" spans="1:13">
      <c r="A205" t="s">
        <v>216</v>
      </c>
      <c r="B205">
        <v>1538.5996295913</v>
      </c>
      <c r="C205">
        <v>1546.4225778554</v>
      </c>
      <c r="D205">
        <v>1554.9976230647</v>
      </c>
      <c r="E205">
        <v>1562.0353751996</v>
      </c>
      <c r="F205">
        <v>1538.430156636</v>
      </c>
      <c r="G205">
        <v>1546.4651899293</v>
      </c>
      <c r="H205">
        <v>1554.8455634012</v>
      </c>
      <c r="I205">
        <v>1561.9571636976</v>
      </c>
      <c r="J205">
        <v>1538.4037756148</v>
      </c>
      <c r="K205">
        <v>1546.657651541</v>
      </c>
      <c r="L205">
        <v>1554.7253934329</v>
      </c>
      <c r="M205">
        <v>1561.8761799327</v>
      </c>
    </row>
    <row r="206" spans="1:13">
      <c r="A206" t="s">
        <v>217</v>
      </c>
      <c r="B206">
        <v>1538.5986675554</v>
      </c>
      <c r="C206">
        <v>1546.4221879767</v>
      </c>
      <c r="D206">
        <v>1554.9940828333</v>
      </c>
      <c r="E206">
        <v>1562.0234648449</v>
      </c>
      <c r="F206">
        <v>1538.4280372369</v>
      </c>
      <c r="G206">
        <v>1546.465771927</v>
      </c>
      <c r="H206">
        <v>1554.8461536464</v>
      </c>
      <c r="I206">
        <v>1561.9371153545</v>
      </c>
      <c r="J206">
        <v>1538.4003086558</v>
      </c>
      <c r="K206">
        <v>1546.6578474909</v>
      </c>
      <c r="L206">
        <v>1554.7242131263</v>
      </c>
      <c r="M206">
        <v>1561.8690347666</v>
      </c>
    </row>
    <row r="207" spans="1:13">
      <c r="A207" t="s">
        <v>218</v>
      </c>
      <c r="B207">
        <v>1538.600593511</v>
      </c>
      <c r="C207">
        <v>1546.4221879767</v>
      </c>
      <c r="D207">
        <v>1554.9989999325</v>
      </c>
      <c r="E207">
        <v>1562.0568154601</v>
      </c>
      <c r="F207">
        <v>1538.4295787886</v>
      </c>
      <c r="G207">
        <v>1546.46460603</v>
      </c>
      <c r="H207">
        <v>1554.8447770492</v>
      </c>
      <c r="I207">
        <v>1561.9567659465</v>
      </c>
      <c r="J207">
        <v>1538.4026199601</v>
      </c>
      <c r="K207">
        <v>1546.6574574936</v>
      </c>
      <c r="L207">
        <v>1554.7240170495</v>
      </c>
      <c r="M207">
        <v>1561.8763797578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1538.661812419</v>
      </c>
      <c r="C2">
        <v>1546.5445510721</v>
      </c>
      <c r="D2">
        <v>1555.0607461161</v>
      </c>
      <c r="E2">
        <v>1562.0603568757</v>
      </c>
      <c r="F2">
        <v>1538.4703717414</v>
      </c>
      <c r="G2">
        <v>1546.5667361403</v>
      </c>
      <c r="H2">
        <v>1555.0542535746</v>
      </c>
      <c r="I2">
        <v>1561.9857169345</v>
      </c>
      <c r="J2">
        <v>1538.3211431476</v>
      </c>
      <c r="K2">
        <v>1546.4708007098</v>
      </c>
      <c r="L2">
        <v>1554.4829126783</v>
      </c>
      <c r="M2">
        <v>1561.802517824</v>
      </c>
    </row>
    <row r="3" spans="1:13">
      <c r="A3" t="s">
        <v>3726</v>
      </c>
      <c r="B3">
        <v>1538.6639324623</v>
      </c>
      <c r="C3">
        <v>1546.546885011</v>
      </c>
      <c r="D3">
        <v>1555.0621230957</v>
      </c>
      <c r="E3">
        <v>1562.0694889508</v>
      </c>
      <c r="F3">
        <v>1538.4707576208</v>
      </c>
      <c r="G3">
        <v>1546.5710161075</v>
      </c>
      <c r="H3">
        <v>1555.0548439782</v>
      </c>
      <c r="I3">
        <v>1562.0008030734</v>
      </c>
      <c r="J3">
        <v>1538.3219128749</v>
      </c>
      <c r="K3">
        <v>1546.4727464239</v>
      </c>
      <c r="L3">
        <v>1554.4835026482</v>
      </c>
      <c r="M3">
        <v>1561.7959688653</v>
      </c>
    </row>
    <row r="4" spans="1:13">
      <c r="A4" t="s">
        <v>3727</v>
      </c>
      <c r="B4">
        <v>1538.6639324623</v>
      </c>
      <c r="C4">
        <v>1546.5480529341</v>
      </c>
      <c r="D4">
        <v>1555.0595653003</v>
      </c>
      <c r="E4">
        <v>1562.0675037924</v>
      </c>
      <c r="F4">
        <v>1538.4707576208</v>
      </c>
      <c r="G4">
        <v>1546.5714060612</v>
      </c>
      <c r="H4">
        <v>1555.0544497347</v>
      </c>
      <c r="I4">
        <v>1561.9720183907</v>
      </c>
      <c r="J4">
        <v>1538.3230684085</v>
      </c>
      <c r="K4">
        <v>1546.475082048</v>
      </c>
      <c r="L4">
        <v>1554.4833066321</v>
      </c>
      <c r="M4">
        <v>1561.8045023089</v>
      </c>
    </row>
    <row r="5" spans="1:13">
      <c r="A5" t="s">
        <v>3728</v>
      </c>
      <c r="B5">
        <v>1538.664316556</v>
      </c>
      <c r="C5">
        <v>1546.5466909913</v>
      </c>
      <c r="D5">
        <v>1555.0635000778</v>
      </c>
      <c r="E5">
        <v>1562.0512249074</v>
      </c>
      <c r="F5">
        <v>1538.4699877445</v>
      </c>
      <c r="G5">
        <v>1546.5710161075</v>
      </c>
      <c r="H5">
        <v>1555.0556305427</v>
      </c>
      <c r="I5">
        <v>1561.9970310262</v>
      </c>
      <c r="J5">
        <v>1538.3217209135</v>
      </c>
      <c r="K5">
        <v>1546.4721625189</v>
      </c>
      <c r="L5">
        <v>1554.485076544</v>
      </c>
      <c r="M5">
        <v>1561.7975556637</v>
      </c>
    </row>
    <row r="6" spans="1:13">
      <c r="A6" t="s">
        <v>3729</v>
      </c>
      <c r="B6">
        <v>1538.6648945798</v>
      </c>
      <c r="C6">
        <v>1546.5478589142</v>
      </c>
      <c r="D6">
        <v>1555.0635000778</v>
      </c>
      <c r="E6">
        <v>1562.0468588319</v>
      </c>
      <c r="F6">
        <v>1538.4709496194</v>
      </c>
      <c r="G6">
        <v>1546.5706280562</v>
      </c>
      <c r="H6">
        <v>1555.0570075133</v>
      </c>
      <c r="I6">
        <v>1561.9670570936</v>
      </c>
      <c r="J6">
        <v>1538.3211431476</v>
      </c>
      <c r="K6">
        <v>1546.4746921428</v>
      </c>
      <c r="L6">
        <v>1554.4858625322</v>
      </c>
      <c r="M6">
        <v>1561.8048999825</v>
      </c>
    </row>
    <row r="7" spans="1:13">
      <c r="A7" t="s">
        <v>3730</v>
      </c>
      <c r="B7">
        <v>1538.6641245091</v>
      </c>
      <c r="C7">
        <v>1546.546885011</v>
      </c>
      <c r="D7">
        <v>1555.0629096676</v>
      </c>
      <c r="E7">
        <v>1562.0561886797</v>
      </c>
      <c r="F7">
        <v>1538.4703717414</v>
      </c>
      <c r="G7">
        <v>1546.5698481497</v>
      </c>
      <c r="H7">
        <v>1555.0544497347</v>
      </c>
      <c r="I7">
        <v>1561.982142872</v>
      </c>
      <c r="J7">
        <v>1538.3224906415</v>
      </c>
      <c r="K7">
        <v>1546.4706067092</v>
      </c>
      <c r="L7">
        <v>1554.4862545657</v>
      </c>
      <c r="M7">
        <v>1561.8007312098</v>
      </c>
    </row>
    <row r="8" spans="1:13">
      <c r="A8" t="s">
        <v>3731</v>
      </c>
      <c r="B8">
        <v>1538.6639324623</v>
      </c>
      <c r="C8">
        <v>1546.5470809328</v>
      </c>
      <c r="D8">
        <v>1555.0635000778</v>
      </c>
      <c r="E8">
        <v>1562.0470567601</v>
      </c>
      <c r="F8">
        <v>1538.4699877445</v>
      </c>
      <c r="G8">
        <v>1546.5698481497</v>
      </c>
      <c r="H8">
        <v>1555.0542535746</v>
      </c>
      <c r="I8">
        <v>1561.9795622616</v>
      </c>
      <c r="J8">
        <v>1538.320565382</v>
      </c>
      <c r="K8">
        <v>1546.4708007098</v>
      </c>
      <c r="L8">
        <v>1554.4836986643</v>
      </c>
      <c r="M8">
        <v>1561.8068844735</v>
      </c>
    </row>
    <row r="9" spans="1:13">
      <c r="A9" t="s">
        <v>3732</v>
      </c>
      <c r="B9">
        <v>1538.6647025327</v>
      </c>
      <c r="C9">
        <v>1546.54630105</v>
      </c>
      <c r="D9">
        <v>1555.0646808995</v>
      </c>
      <c r="E9">
        <v>1562.0742549041</v>
      </c>
      <c r="F9">
        <v>1538.4705637399</v>
      </c>
      <c r="G9">
        <v>1546.5704321284</v>
      </c>
      <c r="H9">
        <v>1555.0570075133</v>
      </c>
      <c r="I9">
        <v>1561.9956417378</v>
      </c>
      <c r="J9">
        <v>1538.3224906415</v>
      </c>
      <c r="K9">
        <v>1546.4709947104</v>
      </c>
      <c r="L9">
        <v>1554.4827166624</v>
      </c>
      <c r="M9">
        <v>1561.8009290757</v>
      </c>
    </row>
    <row r="10" spans="1:13">
      <c r="A10" t="s">
        <v>3733</v>
      </c>
      <c r="B10">
        <v>1538.6627764166</v>
      </c>
      <c r="C10">
        <v>1546.5480529341</v>
      </c>
      <c r="D10">
        <v>1555.0627135053</v>
      </c>
      <c r="E10">
        <v>1562.0671079256</v>
      </c>
      <c r="F10">
        <v>1538.4703717414</v>
      </c>
      <c r="G10">
        <v>1546.5721840671</v>
      </c>
      <c r="H10">
        <v>1555.0554343823</v>
      </c>
      <c r="I10">
        <v>1561.9878997983</v>
      </c>
      <c r="J10">
        <v>1538.3224906415</v>
      </c>
      <c r="K10">
        <v>1546.4737202337</v>
      </c>
      <c r="L10">
        <v>1554.4829126783</v>
      </c>
      <c r="M10">
        <v>1561.798349064</v>
      </c>
    </row>
    <row r="11" spans="1:13">
      <c r="A11" t="s">
        <v>3734</v>
      </c>
      <c r="B11">
        <v>1538.6625843701</v>
      </c>
      <c r="C11">
        <v>1546.5447450912</v>
      </c>
      <c r="D11">
        <v>1555.0633039154</v>
      </c>
      <c r="E11">
        <v>1562.0498355225</v>
      </c>
      <c r="F11">
        <v>1538.4715274979</v>
      </c>
      <c r="G11">
        <v>1546.5675141414</v>
      </c>
      <c r="H11">
        <v>1555.0568113525</v>
      </c>
      <c r="I11">
        <v>1561.9656678584</v>
      </c>
      <c r="J11">
        <v>1538.3213351088</v>
      </c>
      <c r="K11">
        <v>1546.471190613</v>
      </c>
      <c r="L11">
        <v>1554.4846825893</v>
      </c>
      <c r="M11">
        <v>1561.8007312098</v>
      </c>
    </row>
    <row r="12" spans="1:13">
      <c r="A12" t="s">
        <v>3735</v>
      </c>
      <c r="B12">
        <v>1538.6639324623</v>
      </c>
      <c r="C12">
        <v>1546.54630105</v>
      </c>
      <c r="D12">
        <v>1555.0646808995</v>
      </c>
      <c r="E12">
        <v>1562.051820636</v>
      </c>
      <c r="F12">
        <v>1538.4701797429</v>
      </c>
      <c r="G12">
        <v>1546.5690701461</v>
      </c>
      <c r="H12">
        <v>1555.0562209474</v>
      </c>
      <c r="I12">
        <v>1561.9771795702</v>
      </c>
      <c r="J12">
        <v>1538.3224906415</v>
      </c>
      <c r="K12">
        <v>1546.471968518</v>
      </c>
      <c r="L12">
        <v>1554.4854685771</v>
      </c>
      <c r="M12">
        <v>1561.8062889317</v>
      </c>
    </row>
    <row r="13" spans="1:13">
      <c r="A13" t="s">
        <v>3736</v>
      </c>
      <c r="B13">
        <v>1538.6633544392</v>
      </c>
      <c r="C13">
        <v>1546.54630105</v>
      </c>
      <c r="D13">
        <v>1555.0627135053</v>
      </c>
      <c r="E13">
        <v>1562.0516227066</v>
      </c>
      <c r="F13">
        <v>1538.4694098671</v>
      </c>
      <c r="G13">
        <v>1546.5690701461</v>
      </c>
      <c r="H13">
        <v>1555.0556305427</v>
      </c>
      <c r="I13">
        <v>1561.9871062053</v>
      </c>
      <c r="J13">
        <v>1538.3230684085</v>
      </c>
      <c r="K13">
        <v>1546.4708007098</v>
      </c>
      <c r="L13">
        <v>1554.4854685771</v>
      </c>
      <c r="M13">
        <v>1561.8029135566</v>
      </c>
    </row>
    <row r="14" spans="1:13">
      <c r="A14" t="s">
        <v>3737</v>
      </c>
      <c r="B14">
        <v>1538.6641245091</v>
      </c>
      <c r="C14">
        <v>1546.5453290509</v>
      </c>
      <c r="D14">
        <v>1555.0601557079</v>
      </c>
      <c r="E14">
        <v>1562.0716739893</v>
      </c>
      <c r="F14">
        <v>1538.4715274979</v>
      </c>
      <c r="G14">
        <v>1546.5688761209</v>
      </c>
      <c r="H14">
        <v>1555.0530727686</v>
      </c>
      <c r="I14">
        <v>1561.9736074871</v>
      </c>
      <c r="J14">
        <v>1538.3238381378</v>
      </c>
      <c r="K14">
        <v>1546.4708007098</v>
      </c>
      <c r="L14">
        <v>1554.4823227089</v>
      </c>
      <c r="M14">
        <v>1561.8007312098</v>
      </c>
    </row>
    <row r="15" spans="1:13">
      <c r="A15" t="s">
        <v>3738</v>
      </c>
      <c r="B15">
        <v>1538.6639324623</v>
      </c>
      <c r="C15">
        <v>1546.5457189917</v>
      </c>
      <c r="D15">
        <v>1555.0607461161</v>
      </c>
      <c r="E15">
        <v>1562.0544014852</v>
      </c>
      <c r="F15">
        <v>1538.4713354992</v>
      </c>
      <c r="G15">
        <v>1546.5698481497</v>
      </c>
      <c r="H15">
        <v>1555.0550401385</v>
      </c>
      <c r="I15">
        <v>1561.9815471965</v>
      </c>
      <c r="J15">
        <v>1538.3224906415</v>
      </c>
      <c r="K15">
        <v>1546.4723565199</v>
      </c>
      <c r="L15">
        <v>1554.4856665155</v>
      </c>
      <c r="M15">
        <v>1561.8041046356</v>
      </c>
    </row>
    <row r="16" spans="1:13">
      <c r="A16" t="s">
        <v>3739</v>
      </c>
      <c r="B16">
        <v>1538.6647025327</v>
      </c>
      <c r="C16">
        <v>1546.5474689723</v>
      </c>
      <c r="D16">
        <v>1555.0621230957</v>
      </c>
      <c r="E16">
        <v>1562.0639312961</v>
      </c>
      <c r="F16">
        <v>1538.4703717414</v>
      </c>
      <c r="G16">
        <v>1546.5716000871</v>
      </c>
      <c r="H16">
        <v>1555.0544497347</v>
      </c>
      <c r="I16">
        <v>1561.9873041184</v>
      </c>
      <c r="J16">
        <v>1538.3230684085</v>
      </c>
      <c r="K16">
        <v>1546.471968518</v>
      </c>
      <c r="L16">
        <v>1554.4813407086</v>
      </c>
      <c r="M16">
        <v>1561.8029135566</v>
      </c>
    </row>
    <row r="17" spans="1:13">
      <c r="A17" t="s">
        <v>3740</v>
      </c>
      <c r="B17">
        <v>1538.6629684632</v>
      </c>
      <c r="C17">
        <v>1546.5453290509</v>
      </c>
      <c r="D17">
        <v>1555.0607461161</v>
      </c>
      <c r="E17">
        <v>1562.068695275</v>
      </c>
      <c r="F17">
        <v>1538.4701797429</v>
      </c>
      <c r="G17">
        <v>1546.5680981184</v>
      </c>
      <c r="H17">
        <v>1555.0542535746</v>
      </c>
      <c r="I17">
        <v>1561.986510526</v>
      </c>
      <c r="J17">
        <v>1538.3211431476</v>
      </c>
      <c r="K17">
        <v>1546.471190613</v>
      </c>
      <c r="L17">
        <v>1554.4819306773</v>
      </c>
      <c r="M17">
        <v>1561.8009290757</v>
      </c>
    </row>
    <row r="18" spans="1:13">
      <c r="A18" t="s">
        <v>3741</v>
      </c>
      <c r="B18">
        <v>1538.6633544392</v>
      </c>
      <c r="C18">
        <v>1546.5470809328</v>
      </c>
      <c r="D18">
        <v>1555.0615326865</v>
      </c>
      <c r="E18">
        <v>1562.0555929477</v>
      </c>
      <c r="F18">
        <v>1538.4701797429</v>
      </c>
      <c r="G18">
        <v>1546.5706280562</v>
      </c>
      <c r="H18">
        <v>1555.0542535746</v>
      </c>
      <c r="I18">
        <v>1561.98611276</v>
      </c>
      <c r="J18">
        <v>1538.3236461759</v>
      </c>
      <c r="K18">
        <v>1546.4721625189</v>
      </c>
      <c r="L18">
        <v>1554.4862545657</v>
      </c>
      <c r="M18">
        <v>1561.8037089023</v>
      </c>
    </row>
    <row r="19" spans="1:13">
      <c r="A19" t="s">
        <v>3742</v>
      </c>
      <c r="B19">
        <v>1538.6631623926</v>
      </c>
      <c r="C19">
        <v>1546.5474689723</v>
      </c>
      <c r="D19">
        <v>1555.0581883252</v>
      </c>
      <c r="E19">
        <v>1562.0559907492</v>
      </c>
      <c r="F19">
        <v>1538.4692159866</v>
      </c>
      <c r="G19">
        <v>1546.5708220818</v>
      </c>
      <c r="H19">
        <v>1555.0522862067</v>
      </c>
      <c r="I19">
        <v>1561.9851212563</v>
      </c>
      <c r="J19">
        <v>1538.3211431476</v>
      </c>
      <c r="K19">
        <v>1546.4735243305</v>
      </c>
      <c r="L19">
        <v>1554.4838966023</v>
      </c>
      <c r="M19">
        <v>1561.8035090959</v>
      </c>
    </row>
    <row r="20" spans="1:13">
      <c r="A20" t="s">
        <v>3743</v>
      </c>
      <c r="B20">
        <v>1538.6650885097</v>
      </c>
      <c r="C20">
        <v>1546.5464969717</v>
      </c>
      <c r="D20">
        <v>1555.0635000778</v>
      </c>
      <c r="E20">
        <v>1562.0575780759</v>
      </c>
      <c r="F20">
        <v>1538.4724893748</v>
      </c>
      <c r="G20">
        <v>1546.5694600989</v>
      </c>
      <c r="H20">
        <v>1555.0568113525</v>
      </c>
      <c r="I20">
        <v>1561.9873041184</v>
      </c>
      <c r="J20">
        <v>1538.3230684085</v>
      </c>
      <c r="K20">
        <v>1546.4733303292</v>
      </c>
      <c r="L20">
        <v>1554.4870424769</v>
      </c>
      <c r="M20">
        <v>1561.8013267474</v>
      </c>
    </row>
    <row r="21" spans="1:13">
      <c r="A21" t="s">
        <v>3744</v>
      </c>
      <c r="B21">
        <v>1538.6625843701</v>
      </c>
      <c r="C21">
        <v>1546.5466909913</v>
      </c>
      <c r="D21">
        <v>1555.0627135053</v>
      </c>
      <c r="E21">
        <v>1562.0456673826</v>
      </c>
      <c r="F21">
        <v>1538.4709496194</v>
      </c>
      <c r="G21">
        <v>1546.5702381028</v>
      </c>
      <c r="H21">
        <v>1555.0556305427</v>
      </c>
      <c r="I21">
        <v>1561.9799600243</v>
      </c>
      <c r="J21">
        <v>1538.3230684085</v>
      </c>
      <c r="K21">
        <v>1546.4717745172</v>
      </c>
      <c r="L21">
        <v>1554.4842886348</v>
      </c>
      <c r="M21">
        <v>1561.8009290757</v>
      </c>
    </row>
    <row r="22" spans="1:13">
      <c r="A22" t="s">
        <v>3745</v>
      </c>
      <c r="B22">
        <v>1538.6639324623</v>
      </c>
      <c r="C22">
        <v>1546.5466909913</v>
      </c>
      <c r="D22">
        <v>1555.0621230957</v>
      </c>
      <c r="E22">
        <v>1562.0545994153</v>
      </c>
      <c r="F22">
        <v>1538.4709496194</v>
      </c>
      <c r="G22">
        <v>1546.5694600989</v>
      </c>
      <c r="H22">
        <v>1555.0548439782</v>
      </c>
      <c r="I22">
        <v>1561.9829364599</v>
      </c>
      <c r="J22">
        <v>1538.3244159057</v>
      </c>
      <c r="K22">
        <v>1546.4737202337</v>
      </c>
      <c r="L22">
        <v>1554.4858625322</v>
      </c>
      <c r="M22">
        <v>1561.8019222855</v>
      </c>
    </row>
    <row r="23" spans="1:13">
      <c r="A23" t="s">
        <v>3746</v>
      </c>
      <c r="B23">
        <v>1538.6639324623</v>
      </c>
      <c r="C23">
        <v>1546.5470809328</v>
      </c>
      <c r="D23">
        <v>1555.0635000778</v>
      </c>
      <c r="E23">
        <v>1562.0659164455</v>
      </c>
      <c r="F23">
        <v>1538.4709496194</v>
      </c>
      <c r="G23">
        <v>1546.5712120355</v>
      </c>
      <c r="H23">
        <v>1555.0550401385</v>
      </c>
      <c r="I23">
        <v>1561.9886933921</v>
      </c>
      <c r="J23">
        <v>1538.3269189447</v>
      </c>
      <c r="K23">
        <v>1546.4737202337</v>
      </c>
      <c r="L23">
        <v>1554.4858625322</v>
      </c>
      <c r="M23">
        <v>1561.8035090959</v>
      </c>
    </row>
    <row r="24" spans="1:13">
      <c r="A24" t="s">
        <v>3747</v>
      </c>
      <c r="B24">
        <v>1538.6645104858</v>
      </c>
      <c r="C24">
        <v>1546.5472749525</v>
      </c>
      <c r="D24">
        <v>1555.0595653003</v>
      </c>
      <c r="E24">
        <v>1562.0601589441</v>
      </c>
      <c r="F24">
        <v>1538.4721053769</v>
      </c>
      <c r="G24">
        <v>1546.5694600989</v>
      </c>
      <c r="H24">
        <v>1555.0542535746</v>
      </c>
      <c r="I24">
        <v>1561.9908762642</v>
      </c>
      <c r="J24">
        <v>1538.3224906415</v>
      </c>
      <c r="K24">
        <v>1546.471968518</v>
      </c>
      <c r="L24">
        <v>1554.4856665155</v>
      </c>
      <c r="M24">
        <v>1561.8047001757</v>
      </c>
    </row>
    <row r="25" spans="1:13">
      <c r="A25" t="s">
        <v>3748</v>
      </c>
      <c r="B25">
        <v>1538.6633544392</v>
      </c>
      <c r="C25">
        <v>1546.5470809328</v>
      </c>
      <c r="D25">
        <v>1555.0587787318</v>
      </c>
      <c r="E25">
        <v>1562.0722697336</v>
      </c>
      <c r="F25">
        <v>1538.4705637399</v>
      </c>
      <c r="G25">
        <v>1546.5706280562</v>
      </c>
      <c r="H25">
        <v>1555.0542535746</v>
      </c>
      <c r="I25">
        <v>1561.9904804363</v>
      </c>
      <c r="J25">
        <v>1538.3224906415</v>
      </c>
      <c r="K25">
        <v>1546.4715786144</v>
      </c>
      <c r="L25">
        <v>1554.4833066321</v>
      </c>
      <c r="M25">
        <v>1561.802517824</v>
      </c>
    </row>
    <row r="26" spans="1:13">
      <c r="A26" t="s">
        <v>3749</v>
      </c>
      <c r="B26">
        <v>1538.6631623926</v>
      </c>
      <c r="C26">
        <v>1546.5466909913</v>
      </c>
      <c r="D26">
        <v>1555.0615326865</v>
      </c>
      <c r="E26">
        <v>1562.0677036664</v>
      </c>
      <c r="F26">
        <v>1538.471913378</v>
      </c>
      <c r="G26">
        <v>1546.5716000871</v>
      </c>
      <c r="H26">
        <v>1555.0556305427</v>
      </c>
      <c r="I26">
        <v>1561.9817451082</v>
      </c>
      <c r="J26">
        <v>1538.3224906415</v>
      </c>
      <c r="K26">
        <v>1546.4735243305</v>
      </c>
      <c r="L26">
        <v>1554.4842886348</v>
      </c>
      <c r="M26">
        <v>1561.799937807</v>
      </c>
    </row>
    <row r="27" spans="1:13">
      <c r="A27" t="s">
        <v>3750</v>
      </c>
      <c r="B27">
        <v>1538.6635464859</v>
      </c>
      <c r="C27">
        <v>1546.5464969717</v>
      </c>
      <c r="D27">
        <v>1555.0660578861</v>
      </c>
      <c r="E27">
        <v>1562.062342016</v>
      </c>
      <c r="F27">
        <v>1538.4717194968</v>
      </c>
      <c r="G27">
        <v>1546.5706280562</v>
      </c>
      <c r="H27">
        <v>1555.057597919</v>
      </c>
      <c r="I27">
        <v>1561.9843257258</v>
      </c>
      <c r="J27">
        <v>1538.3230684085</v>
      </c>
      <c r="K27">
        <v>1546.4702168063</v>
      </c>
      <c r="L27">
        <v>1554.483110616</v>
      </c>
      <c r="M27">
        <v>1561.8017244194</v>
      </c>
    </row>
    <row r="28" spans="1:13">
      <c r="A28" t="s">
        <v>3751</v>
      </c>
      <c r="B28">
        <v>1538.6645104858</v>
      </c>
      <c r="C28">
        <v>1546.5472749525</v>
      </c>
      <c r="D28">
        <v>1555.0601557079</v>
      </c>
      <c r="E28">
        <v>1562.0520185655</v>
      </c>
      <c r="F28">
        <v>1538.4703717414</v>
      </c>
      <c r="G28">
        <v>1546.5702381028</v>
      </c>
      <c r="H28">
        <v>1555.0530727686</v>
      </c>
      <c r="I28">
        <v>1561.9749967364</v>
      </c>
      <c r="J28">
        <v>1538.3224906415</v>
      </c>
      <c r="K28">
        <v>1546.4709947104</v>
      </c>
      <c r="L28">
        <v>1554.4821266931</v>
      </c>
      <c r="M28">
        <v>1561.8003354783</v>
      </c>
    </row>
    <row r="29" spans="1:13">
      <c r="A29" t="s">
        <v>3752</v>
      </c>
      <c r="B29">
        <v>1538.6639324623</v>
      </c>
      <c r="C29">
        <v>1546.5439671129</v>
      </c>
      <c r="D29">
        <v>1555.0615326865</v>
      </c>
      <c r="E29">
        <v>1562.0627398208</v>
      </c>
      <c r="F29">
        <v>1538.4721053769</v>
      </c>
      <c r="G29">
        <v>1546.5669301649</v>
      </c>
      <c r="H29">
        <v>1555.0548439782</v>
      </c>
      <c r="I29">
        <v>1561.9710269049</v>
      </c>
      <c r="J29">
        <v>1538.3236461759</v>
      </c>
      <c r="K29">
        <v>1546.4706067092</v>
      </c>
      <c r="L29">
        <v>1554.4846825893</v>
      </c>
      <c r="M29">
        <v>1561.8027156903</v>
      </c>
    </row>
    <row r="30" spans="1:13">
      <c r="A30" t="s">
        <v>3753</v>
      </c>
      <c r="B30">
        <v>1538.6631623926</v>
      </c>
      <c r="C30">
        <v>1546.54630105</v>
      </c>
      <c r="D30">
        <v>1555.0621230957</v>
      </c>
      <c r="E30">
        <v>1562.0617462793</v>
      </c>
      <c r="F30">
        <v>1538.473261136</v>
      </c>
      <c r="G30">
        <v>1546.5698481497</v>
      </c>
      <c r="H30">
        <v>1555.0548439782</v>
      </c>
      <c r="I30">
        <v>1561.9740052468</v>
      </c>
      <c r="J30">
        <v>1538.3217209135</v>
      </c>
      <c r="K30">
        <v>1546.4725524228</v>
      </c>
      <c r="L30">
        <v>1554.4811446931</v>
      </c>
      <c r="M30">
        <v>1561.8017244194</v>
      </c>
    </row>
    <row r="31" spans="1:13">
      <c r="A31" t="s">
        <v>3754</v>
      </c>
      <c r="B31">
        <v>1538.6645104858</v>
      </c>
      <c r="C31">
        <v>1546.54630105</v>
      </c>
      <c r="D31">
        <v>1555.0615326865</v>
      </c>
      <c r="E31">
        <v>1562.0605567479</v>
      </c>
      <c r="F31">
        <v>1538.4703717414</v>
      </c>
      <c r="G31">
        <v>1546.5698481497</v>
      </c>
      <c r="H31">
        <v>1555.0550401385</v>
      </c>
      <c r="I31">
        <v>1561.9882975652</v>
      </c>
      <c r="J31">
        <v>1538.3224906415</v>
      </c>
      <c r="K31">
        <v>1546.4709947104</v>
      </c>
      <c r="L31">
        <v>1554.4835026482</v>
      </c>
      <c r="M31">
        <v>1561.8021201516</v>
      </c>
    </row>
    <row r="32" spans="1:13">
      <c r="A32" t="s">
        <v>3755</v>
      </c>
      <c r="B32">
        <v>1538.6658585813</v>
      </c>
      <c r="C32">
        <v>1546.5459130111</v>
      </c>
      <c r="D32">
        <v>1555.0615326865</v>
      </c>
      <c r="E32">
        <v>1562.0615483474</v>
      </c>
      <c r="F32">
        <v>1538.4715274979</v>
      </c>
      <c r="G32">
        <v>1546.5694600989</v>
      </c>
      <c r="H32">
        <v>1555.0550401385</v>
      </c>
      <c r="I32">
        <v>1561.9928631682</v>
      </c>
      <c r="J32">
        <v>1538.3226826031</v>
      </c>
      <c r="K32">
        <v>1546.4713846137</v>
      </c>
      <c r="L32">
        <v>1554.485076544</v>
      </c>
      <c r="M32">
        <v>1561.8033112294</v>
      </c>
    </row>
    <row r="33" spans="1:13">
      <c r="A33" t="s">
        <v>3756</v>
      </c>
      <c r="B33">
        <v>1538.6641245091</v>
      </c>
      <c r="C33">
        <v>1546.5451350317</v>
      </c>
      <c r="D33">
        <v>1555.0607461161</v>
      </c>
      <c r="E33">
        <v>1562.0724676682</v>
      </c>
      <c r="F33">
        <v>1538.4709496194</v>
      </c>
      <c r="G33">
        <v>1546.5684861685</v>
      </c>
      <c r="H33">
        <v>1555.0554343823</v>
      </c>
      <c r="I33">
        <v>1561.993456912</v>
      </c>
      <c r="J33">
        <v>1538.3230684085</v>
      </c>
      <c r="K33">
        <v>1546.4709947104</v>
      </c>
      <c r="L33">
        <v>1554.4862545657</v>
      </c>
      <c r="M33">
        <v>1561.802517824</v>
      </c>
    </row>
    <row r="34" spans="1:13">
      <c r="A34" t="s">
        <v>3757</v>
      </c>
      <c r="B34">
        <v>1538.6641245091</v>
      </c>
      <c r="C34">
        <v>1546.5470809328</v>
      </c>
      <c r="D34">
        <v>1555.0633039154</v>
      </c>
      <c r="E34">
        <v>1562.0649228999</v>
      </c>
      <c r="F34">
        <v>1538.4697938638</v>
      </c>
      <c r="G34">
        <v>1546.5700440773</v>
      </c>
      <c r="H34">
        <v>1555.0542535746</v>
      </c>
      <c r="I34">
        <v>1561.9986182332</v>
      </c>
      <c r="J34">
        <v>1538.3244159057</v>
      </c>
      <c r="K34">
        <v>1546.4713846137</v>
      </c>
      <c r="L34">
        <v>1554.4838966023</v>
      </c>
      <c r="M34">
        <v>1561.8017244194</v>
      </c>
    </row>
    <row r="35" spans="1:13">
      <c r="A35" t="s">
        <v>3758</v>
      </c>
      <c r="B35">
        <v>1538.6631623926</v>
      </c>
      <c r="C35">
        <v>1546.5492208591</v>
      </c>
      <c r="D35">
        <v>1555.0652713111</v>
      </c>
      <c r="E35">
        <v>1562.0730634131</v>
      </c>
      <c r="F35">
        <v>1538.4703717414</v>
      </c>
      <c r="G35">
        <v>1546.5714060612</v>
      </c>
      <c r="H35">
        <v>1555.0568113525</v>
      </c>
      <c r="I35">
        <v>1561.9976267135</v>
      </c>
      <c r="J35">
        <v>1538.3224906415</v>
      </c>
      <c r="K35">
        <v>1546.4737202337</v>
      </c>
      <c r="L35">
        <v>1554.4848786057</v>
      </c>
      <c r="M35">
        <v>1561.8041046356</v>
      </c>
    </row>
    <row r="36" spans="1:13">
      <c r="A36" t="s">
        <v>3759</v>
      </c>
      <c r="B36">
        <v>1538.6645104858</v>
      </c>
      <c r="C36">
        <v>1546.5482488563</v>
      </c>
      <c r="D36">
        <v>1555.0640904884</v>
      </c>
      <c r="E36">
        <v>1562.0657185125</v>
      </c>
      <c r="F36">
        <v>1538.4721053769</v>
      </c>
      <c r="G36">
        <v>1546.571794113</v>
      </c>
      <c r="H36">
        <v>1555.0574017581</v>
      </c>
      <c r="I36">
        <v>1561.972614059</v>
      </c>
      <c r="J36">
        <v>1538.3230684085</v>
      </c>
      <c r="K36">
        <v>1546.4725524228</v>
      </c>
      <c r="L36">
        <v>1554.4838966023</v>
      </c>
      <c r="M36">
        <v>1561.8001356727</v>
      </c>
    </row>
    <row r="37" spans="1:13">
      <c r="A37" t="s">
        <v>3760</v>
      </c>
      <c r="B37">
        <v>1538.6627764166</v>
      </c>
      <c r="C37">
        <v>1546.5461070306</v>
      </c>
      <c r="D37">
        <v>1555.0601557079</v>
      </c>
      <c r="E37">
        <v>1562.0599610126</v>
      </c>
      <c r="F37">
        <v>1538.4726832562</v>
      </c>
      <c r="G37">
        <v>1546.5688761209</v>
      </c>
      <c r="H37">
        <v>1555.0536631714</v>
      </c>
      <c r="I37">
        <v>1561.989289073</v>
      </c>
      <c r="J37">
        <v>1538.3224906415</v>
      </c>
      <c r="K37">
        <v>1546.4709947104</v>
      </c>
      <c r="L37">
        <v>1554.4842886348</v>
      </c>
      <c r="M37">
        <v>1561.8023199577</v>
      </c>
    </row>
    <row r="38" spans="1:13">
      <c r="A38" t="s">
        <v>3761</v>
      </c>
      <c r="B38">
        <v>1538.6635464859</v>
      </c>
      <c r="C38">
        <v>1546.5464969717</v>
      </c>
      <c r="D38">
        <v>1555.0621230957</v>
      </c>
      <c r="E38">
        <v>1562.0565845409</v>
      </c>
      <c r="F38">
        <v>1538.4726832562</v>
      </c>
      <c r="G38">
        <v>1546.5714060612</v>
      </c>
      <c r="H38">
        <v>1555.0548439782</v>
      </c>
      <c r="I38">
        <v>1561.986510526</v>
      </c>
      <c r="J38">
        <v>1538.3230684085</v>
      </c>
      <c r="K38">
        <v>1546.4733303292</v>
      </c>
      <c r="L38">
        <v>1554.4833066321</v>
      </c>
      <c r="M38">
        <v>1561.8035090959</v>
      </c>
    </row>
    <row r="39" spans="1:13">
      <c r="A39" t="s">
        <v>3762</v>
      </c>
      <c r="B39">
        <v>1538.6641245091</v>
      </c>
      <c r="C39">
        <v>1546.5459130111</v>
      </c>
      <c r="D39">
        <v>1555.0621230957</v>
      </c>
      <c r="E39">
        <v>1562.0665121853</v>
      </c>
      <c r="F39">
        <v>1538.4703717414</v>
      </c>
      <c r="G39">
        <v>1546.5692641714</v>
      </c>
      <c r="H39">
        <v>1555.0542535746</v>
      </c>
      <c r="I39">
        <v>1561.9654680105</v>
      </c>
      <c r="J39">
        <v>1538.3224906415</v>
      </c>
      <c r="K39">
        <v>1546.4721625189</v>
      </c>
      <c r="L39">
        <v>1554.4838966023</v>
      </c>
      <c r="M39">
        <v>1561.8019222855</v>
      </c>
    </row>
    <row r="40" spans="1:13">
      <c r="A40" t="s">
        <v>3763</v>
      </c>
      <c r="B40">
        <v>1538.6641245091</v>
      </c>
      <c r="C40">
        <v>1546.5461070306</v>
      </c>
      <c r="D40">
        <v>1555.0633039154</v>
      </c>
      <c r="E40">
        <v>1562.047850414</v>
      </c>
      <c r="F40">
        <v>1538.4703717414</v>
      </c>
      <c r="G40">
        <v>1546.5688761209</v>
      </c>
      <c r="H40">
        <v>1555.0562209474</v>
      </c>
      <c r="I40">
        <v>1561.9749967364</v>
      </c>
      <c r="J40">
        <v>1538.3211431476</v>
      </c>
      <c r="K40">
        <v>1546.4731363281</v>
      </c>
      <c r="L40">
        <v>1554.4844865729</v>
      </c>
      <c r="M40">
        <v>1561.8023199577</v>
      </c>
    </row>
    <row r="41" spans="1:13">
      <c r="A41" t="s">
        <v>3764</v>
      </c>
      <c r="B41">
        <v>1538.6647025327</v>
      </c>
      <c r="C41">
        <v>1546.5480529341</v>
      </c>
      <c r="D41">
        <v>1555.0595653003</v>
      </c>
      <c r="E41">
        <v>1562.0555929477</v>
      </c>
      <c r="F41">
        <v>1538.4707576208</v>
      </c>
      <c r="G41">
        <v>1546.5708220818</v>
      </c>
      <c r="H41">
        <v>1555.0542535746</v>
      </c>
      <c r="I41">
        <v>1561.9882975652</v>
      </c>
      <c r="J41">
        <v>1538.3224906415</v>
      </c>
      <c r="K41">
        <v>1546.4748861444</v>
      </c>
      <c r="L41">
        <v>1554.4870424769</v>
      </c>
      <c r="M41">
        <v>1561.8021201516</v>
      </c>
    </row>
    <row r="42" spans="1:13">
      <c r="A42" t="s">
        <v>3765</v>
      </c>
      <c r="B42">
        <v>1538.6635464859</v>
      </c>
      <c r="C42">
        <v>1546.5470809328</v>
      </c>
      <c r="D42">
        <v>1555.0615326865</v>
      </c>
      <c r="E42">
        <v>1562.05043125</v>
      </c>
      <c r="F42">
        <v>1538.4721053769</v>
      </c>
      <c r="G42">
        <v>1546.5704321284</v>
      </c>
      <c r="H42">
        <v>1555.0550401385</v>
      </c>
      <c r="I42">
        <v>1561.9819449602</v>
      </c>
      <c r="J42">
        <v>1538.3224906415</v>
      </c>
      <c r="K42">
        <v>1546.4723565199</v>
      </c>
      <c r="L42">
        <v>1554.4840926185</v>
      </c>
      <c r="M42">
        <v>1561.8060891246</v>
      </c>
    </row>
    <row r="43" spans="1:13">
      <c r="A43" t="s">
        <v>3766</v>
      </c>
      <c r="B43">
        <v>1538.6645104858</v>
      </c>
      <c r="C43">
        <v>1546.5480529341</v>
      </c>
      <c r="D43">
        <v>1555.0627135053</v>
      </c>
      <c r="E43">
        <v>1562.0494396647</v>
      </c>
      <c r="F43">
        <v>1538.4715274979</v>
      </c>
      <c r="G43">
        <v>1546.5714060612</v>
      </c>
      <c r="H43">
        <v>1555.0556305427</v>
      </c>
      <c r="I43">
        <v>1561.9765858388</v>
      </c>
      <c r="J43">
        <v>1538.3230684085</v>
      </c>
      <c r="K43">
        <v>1546.4737202337</v>
      </c>
      <c r="L43">
        <v>1554.4858625322</v>
      </c>
      <c r="M43">
        <v>1561.8052957164</v>
      </c>
    </row>
    <row r="44" spans="1:13">
      <c r="A44" t="s">
        <v>3767</v>
      </c>
      <c r="B44">
        <v>1538.6639324623</v>
      </c>
      <c r="C44">
        <v>1546.5478589142</v>
      </c>
      <c r="D44">
        <v>1555.0601557079</v>
      </c>
      <c r="E44">
        <v>1562.0718719238</v>
      </c>
      <c r="F44">
        <v>1538.4724893748</v>
      </c>
      <c r="G44">
        <v>1546.5712120355</v>
      </c>
      <c r="H44">
        <v>1555.0536631714</v>
      </c>
      <c r="I44">
        <v>1561.9837300487</v>
      </c>
      <c r="J44">
        <v>1538.3224906415</v>
      </c>
      <c r="K44">
        <v>1546.4727464239</v>
      </c>
      <c r="L44">
        <v>1554.4842886348</v>
      </c>
      <c r="M44">
        <v>1561.798349064</v>
      </c>
    </row>
    <row r="45" spans="1:13">
      <c r="A45" t="s">
        <v>3768</v>
      </c>
      <c r="B45">
        <v>1538.6629684632</v>
      </c>
      <c r="C45">
        <v>1546.5472749525</v>
      </c>
      <c r="D45">
        <v>1555.0627135053</v>
      </c>
      <c r="E45">
        <v>1562.0583717405</v>
      </c>
      <c r="F45">
        <v>1538.4726832562</v>
      </c>
      <c r="G45">
        <v>1546.5694600989</v>
      </c>
      <c r="H45">
        <v>1555.0554343823</v>
      </c>
      <c r="I45">
        <v>1561.9831363123</v>
      </c>
      <c r="J45">
        <v>1538.3224906415</v>
      </c>
      <c r="K45">
        <v>1546.4717745172</v>
      </c>
      <c r="L45">
        <v>1554.4836986643</v>
      </c>
      <c r="M45">
        <v>1561.8011288815</v>
      </c>
    </row>
    <row r="46" spans="1:13">
      <c r="A46" t="s">
        <v>3769</v>
      </c>
      <c r="B46">
        <v>1538.6652805568</v>
      </c>
      <c r="C46">
        <v>1546.546885011</v>
      </c>
      <c r="D46">
        <v>1555.0615326865</v>
      </c>
      <c r="E46">
        <v>1562.0635334907</v>
      </c>
      <c r="F46">
        <v>1538.4726832562</v>
      </c>
      <c r="G46">
        <v>1546.5710161075</v>
      </c>
      <c r="H46">
        <v>1555.0550401385</v>
      </c>
      <c r="I46">
        <v>1561.9785707662</v>
      </c>
      <c r="J46">
        <v>1538.3230684085</v>
      </c>
      <c r="K46">
        <v>1546.471968518</v>
      </c>
      <c r="L46">
        <v>1554.4844865729</v>
      </c>
      <c r="M46">
        <v>1561.8031133629</v>
      </c>
    </row>
    <row r="47" spans="1:13">
      <c r="A47" t="s">
        <v>3770</v>
      </c>
      <c r="B47">
        <v>1538.664316556</v>
      </c>
      <c r="C47">
        <v>1546.54630105</v>
      </c>
      <c r="D47">
        <v>1555.0601557079</v>
      </c>
      <c r="E47">
        <v>1562.0589674746</v>
      </c>
      <c r="F47">
        <v>1538.4726832562</v>
      </c>
      <c r="G47">
        <v>1546.5698481497</v>
      </c>
      <c r="H47">
        <v>1555.0542535746</v>
      </c>
      <c r="I47">
        <v>1561.9871062053</v>
      </c>
      <c r="J47">
        <v>1538.3230684085</v>
      </c>
      <c r="K47">
        <v>1546.471190613</v>
      </c>
      <c r="L47">
        <v>1554.4836986643</v>
      </c>
      <c r="M47">
        <v>1561.8011288815</v>
      </c>
    </row>
    <row r="48" spans="1:13">
      <c r="A48" t="s">
        <v>3771</v>
      </c>
      <c r="B48">
        <v>1538.6637404155</v>
      </c>
      <c r="C48">
        <v>1546.546885011</v>
      </c>
      <c r="D48">
        <v>1555.0627135053</v>
      </c>
      <c r="E48">
        <v>1562.0460632385</v>
      </c>
      <c r="F48">
        <v>1538.4705637399</v>
      </c>
      <c r="G48">
        <v>1546.5710161075</v>
      </c>
      <c r="H48">
        <v>1555.0556305427</v>
      </c>
      <c r="I48">
        <v>1561.9795622616</v>
      </c>
      <c r="J48">
        <v>1538.3211431476</v>
      </c>
      <c r="K48">
        <v>1546.471968518</v>
      </c>
      <c r="L48">
        <v>1554.4825206465</v>
      </c>
      <c r="M48">
        <v>1561.8056933903</v>
      </c>
    </row>
    <row r="49" spans="1:13">
      <c r="A49" t="s">
        <v>3772</v>
      </c>
      <c r="B49">
        <v>1538.6645104858</v>
      </c>
      <c r="C49">
        <v>1546.5461070306</v>
      </c>
      <c r="D49">
        <v>1555.0640904884</v>
      </c>
      <c r="E49">
        <v>1562.0605567479</v>
      </c>
      <c r="F49">
        <v>1538.4715274979</v>
      </c>
      <c r="G49">
        <v>1546.5688761209</v>
      </c>
      <c r="H49">
        <v>1555.0562209474</v>
      </c>
      <c r="I49">
        <v>1561.9857169345</v>
      </c>
      <c r="J49">
        <v>1538.3219128749</v>
      </c>
      <c r="K49">
        <v>1546.4698288056</v>
      </c>
      <c r="L49">
        <v>1554.4868445381</v>
      </c>
      <c r="M49">
        <v>1561.8029135566</v>
      </c>
    </row>
    <row r="50" spans="1:13">
      <c r="A50" t="s">
        <v>3773</v>
      </c>
      <c r="B50">
        <v>1538.665472604</v>
      </c>
      <c r="C50">
        <v>1546.5461070306</v>
      </c>
      <c r="D50">
        <v>1555.0615326865</v>
      </c>
      <c r="E50">
        <v>1562.0544014852</v>
      </c>
      <c r="F50">
        <v>1538.4717194968</v>
      </c>
      <c r="G50">
        <v>1546.5694600989</v>
      </c>
      <c r="H50">
        <v>1555.0538593313</v>
      </c>
      <c r="I50">
        <v>1561.989289073</v>
      </c>
      <c r="J50">
        <v>1538.3219128749</v>
      </c>
      <c r="K50">
        <v>1546.472940425</v>
      </c>
      <c r="L50">
        <v>1554.483110616</v>
      </c>
      <c r="M50">
        <v>1561.8031133629</v>
      </c>
    </row>
    <row r="51" spans="1:13">
      <c r="A51" t="s">
        <v>3774</v>
      </c>
      <c r="B51">
        <v>1538.6631623926</v>
      </c>
      <c r="C51">
        <v>1546.546885011</v>
      </c>
      <c r="D51">
        <v>1555.0621230957</v>
      </c>
      <c r="E51">
        <v>1562.0526142947</v>
      </c>
      <c r="F51">
        <v>1538.4692159866</v>
      </c>
      <c r="G51">
        <v>1546.5710161075</v>
      </c>
      <c r="H51">
        <v>1555.0554343823</v>
      </c>
      <c r="I51">
        <v>1561.9749967364</v>
      </c>
      <c r="J51">
        <v>1538.320565382</v>
      </c>
      <c r="K51">
        <v>1546.4727464239</v>
      </c>
      <c r="L51">
        <v>1554.4842886348</v>
      </c>
      <c r="M51">
        <v>1561.7971599337</v>
      </c>
    </row>
    <row r="52" spans="1:13">
      <c r="A52" t="s">
        <v>3775</v>
      </c>
      <c r="B52">
        <v>1538.6647025327</v>
      </c>
      <c r="C52">
        <v>1546.5466909913</v>
      </c>
      <c r="D52">
        <v>1555.0640904884</v>
      </c>
      <c r="E52">
        <v>1562.04844614</v>
      </c>
      <c r="F52">
        <v>1538.4696018654</v>
      </c>
      <c r="G52">
        <v>1546.5708220818</v>
      </c>
      <c r="H52">
        <v>1555.0556305427</v>
      </c>
      <c r="I52">
        <v>1561.9799600243</v>
      </c>
      <c r="J52">
        <v>1538.3224906415</v>
      </c>
      <c r="K52">
        <v>1546.4717745172</v>
      </c>
      <c r="L52">
        <v>1554.4854685771</v>
      </c>
      <c r="M52">
        <v>1561.8021201516</v>
      </c>
    </row>
    <row r="53" spans="1:13">
      <c r="A53" t="s">
        <v>3776</v>
      </c>
      <c r="B53">
        <v>1538.6627764166</v>
      </c>
      <c r="C53">
        <v>1546.5476648943</v>
      </c>
      <c r="D53">
        <v>1555.0615326865</v>
      </c>
      <c r="E53">
        <v>1562.0524163651</v>
      </c>
      <c r="F53">
        <v>1538.4703717414</v>
      </c>
      <c r="G53">
        <v>1546.5710161075</v>
      </c>
      <c r="H53">
        <v>1555.0556305427</v>
      </c>
      <c r="I53">
        <v>1561.9902825224</v>
      </c>
      <c r="J53">
        <v>1538.3211431476</v>
      </c>
      <c r="K53">
        <v>1546.4737202337</v>
      </c>
      <c r="L53">
        <v>1554.4836986643</v>
      </c>
      <c r="M53">
        <v>1561.8062889317</v>
      </c>
    </row>
    <row r="54" spans="1:13">
      <c r="A54" t="s">
        <v>3777</v>
      </c>
      <c r="B54">
        <v>1538.6627764166</v>
      </c>
      <c r="C54">
        <v>1546.54630105</v>
      </c>
      <c r="D54">
        <v>1555.0635000778</v>
      </c>
      <c r="E54">
        <v>1562.0583717405</v>
      </c>
      <c r="F54">
        <v>1538.4705637399</v>
      </c>
      <c r="G54">
        <v>1546.5698481497</v>
      </c>
      <c r="H54">
        <v>1555.0570075133</v>
      </c>
      <c r="I54">
        <v>1561.9755924069</v>
      </c>
      <c r="J54">
        <v>1538.3213351088</v>
      </c>
      <c r="K54">
        <v>1546.4717745172</v>
      </c>
      <c r="L54">
        <v>1554.4838966023</v>
      </c>
      <c r="M54">
        <v>1561.8035090959</v>
      </c>
    </row>
    <row r="55" spans="1:13">
      <c r="A55" t="s">
        <v>3778</v>
      </c>
      <c r="B55">
        <v>1538.6641245091</v>
      </c>
      <c r="C55">
        <v>1546.5482488563</v>
      </c>
      <c r="D55">
        <v>1555.0613365246</v>
      </c>
      <c r="E55">
        <v>1562.0599610126</v>
      </c>
      <c r="F55">
        <v>1538.4711416181</v>
      </c>
      <c r="G55">
        <v>1546.5710161075</v>
      </c>
      <c r="H55">
        <v>1555.0556305427</v>
      </c>
      <c r="I55">
        <v>1561.9805556986</v>
      </c>
      <c r="J55">
        <v>1538.3244159057</v>
      </c>
      <c r="K55">
        <v>1546.4731363281</v>
      </c>
      <c r="L55">
        <v>1554.4840926185</v>
      </c>
      <c r="M55">
        <v>1561.8052957164</v>
      </c>
    </row>
    <row r="56" spans="1:13">
      <c r="A56" t="s">
        <v>3779</v>
      </c>
      <c r="B56">
        <v>1538.6621983945</v>
      </c>
      <c r="C56">
        <v>1546.5461070306</v>
      </c>
      <c r="D56">
        <v>1555.0627135053</v>
      </c>
      <c r="E56">
        <v>1562.0677036664</v>
      </c>
      <c r="F56">
        <v>1538.4722973758</v>
      </c>
      <c r="G56">
        <v>1546.5688761209</v>
      </c>
      <c r="H56">
        <v>1555.0556305427</v>
      </c>
      <c r="I56">
        <v>1561.9902825224</v>
      </c>
      <c r="J56">
        <v>1538.3224906415</v>
      </c>
      <c r="K56">
        <v>1546.4723565199</v>
      </c>
      <c r="L56">
        <v>1554.4838966023</v>
      </c>
      <c r="M56">
        <v>1561.8029135566</v>
      </c>
    </row>
    <row r="57" spans="1:13">
      <c r="A57" t="s">
        <v>3780</v>
      </c>
      <c r="B57">
        <v>1538.6623904409</v>
      </c>
      <c r="C57">
        <v>1546.5459130111</v>
      </c>
      <c r="D57">
        <v>1555.0621230957</v>
      </c>
      <c r="E57">
        <v>1562.0589674746</v>
      </c>
      <c r="F57">
        <v>1538.4711416181</v>
      </c>
      <c r="G57">
        <v>1546.5694600989</v>
      </c>
      <c r="H57">
        <v>1555.0536631714</v>
      </c>
      <c r="I57">
        <v>1561.9765858388</v>
      </c>
      <c r="J57">
        <v>1538.3224906415</v>
      </c>
      <c r="K57">
        <v>1546.4700228059</v>
      </c>
      <c r="L57">
        <v>1554.483110616</v>
      </c>
      <c r="M57">
        <v>1561.8037089023</v>
      </c>
    </row>
    <row r="58" spans="1:13">
      <c r="A58" t="s">
        <v>3781</v>
      </c>
      <c r="B58">
        <v>1538.665472604</v>
      </c>
      <c r="C58">
        <v>1546.5461070306</v>
      </c>
      <c r="D58">
        <v>1555.0607461161</v>
      </c>
      <c r="E58">
        <v>1562.0619461518</v>
      </c>
      <c r="F58">
        <v>1538.4740310156</v>
      </c>
      <c r="G58">
        <v>1546.5694600989</v>
      </c>
      <c r="H58">
        <v>1555.0542535746</v>
      </c>
      <c r="I58">
        <v>1561.9920676298</v>
      </c>
      <c r="J58">
        <v>1538.3224906415</v>
      </c>
      <c r="K58">
        <v>1546.4709947104</v>
      </c>
      <c r="L58">
        <v>1554.4838966023</v>
      </c>
      <c r="M58">
        <v>1561.8039067689</v>
      </c>
    </row>
    <row r="59" spans="1:13">
      <c r="A59" t="s">
        <v>3782</v>
      </c>
      <c r="B59">
        <v>1538.6635464859</v>
      </c>
      <c r="C59">
        <v>1546.5466909913</v>
      </c>
      <c r="D59">
        <v>1555.0613365246</v>
      </c>
      <c r="E59">
        <v>1562.062342016</v>
      </c>
      <c r="F59">
        <v>1538.4722973758</v>
      </c>
      <c r="G59">
        <v>1546.5696541243</v>
      </c>
      <c r="H59">
        <v>1555.0548439782</v>
      </c>
      <c r="I59">
        <v>1561.9920676298</v>
      </c>
      <c r="J59">
        <v>1538.3230684085</v>
      </c>
      <c r="K59">
        <v>1546.4715786144</v>
      </c>
      <c r="L59">
        <v>1554.4854685771</v>
      </c>
      <c r="M59">
        <v>1561.8001356727</v>
      </c>
    </row>
    <row r="60" spans="1:13">
      <c r="A60" t="s">
        <v>3783</v>
      </c>
      <c r="B60">
        <v>1538.6639324623</v>
      </c>
      <c r="C60">
        <v>1546.5466909913</v>
      </c>
      <c r="D60">
        <v>1555.0627135053</v>
      </c>
      <c r="E60">
        <v>1562.050233321</v>
      </c>
      <c r="F60">
        <v>1538.4694098671</v>
      </c>
      <c r="G60">
        <v>1546.5696541243</v>
      </c>
      <c r="H60">
        <v>1555.0556305427</v>
      </c>
      <c r="I60">
        <v>1561.9841278135</v>
      </c>
      <c r="J60">
        <v>1538.3211431476</v>
      </c>
      <c r="K60">
        <v>1546.4708007098</v>
      </c>
      <c r="L60">
        <v>1554.487434511</v>
      </c>
      <c r="M60">
        <v>1561.8052957164</v>
      </c>
    </row>
    <row r="61" spans="1:13">
      <c r="A61" t="s">
        <v>3784</v>
      </c>
      <c r="B61">
        <v>1538.6647025327</v>
      </c>
      <c r="C61">
        <v>1546.5461070306</v>
      </c>
      <c r="D61">
        <v>1555.0627135053</v>
      </c>
      <c r="E61">
        <v>1562.0579758783</v>
      </c>
      <c r="F61">
        <v>1538.4711416181</v>
      </c>
      <c r="G61">
        <v>1546.5696541243</v>
      </c>
      <c r="H61">
        <v>1555.0568113525</v>
      </c>
      <c r="I61">
        <v>1561.9982224013</v>
      </c>
      <c r="J61">
        <v>1538.3238381378</v>
      </c>
      <c r="K61">
        <v>1546.4708007098</v>
      </c>
      <c r="L61">
        <v>1554.4858625322</v>
      </c>
      <c r="M61">
        <v>1561.7979533337</v>
      </c>
    </row>
    <row r="62" spans="1:13">
      <c r="A62" t="s">
        <v>3785</v>
      </c>
      <c r="B62">
        <v>1538.6625843701</v>
      </c>
      <c r="C62">
        <v>1546.546885011</v>
      </c>
      <c r="D62">
        <v>1555.0621230957</v>
      </c>
      <c r="E62">
        <v>1562.0553950174</v>
      </c>
      <c r="F62">
        <v>1538.4701797429</v>
      </c>
      <c r="G62">
        <v>1546.5698481497</v>
      </c>
      <c r="H62">
        <v>1555.0556305427</v>
      </c>
      <c r="I62">
        <v>1561.9871062053</v>
      </c>
      <c r="J62">
        <v>1538.3219128749</v>
      </c>
      <c r="K62">
        <v>1546.4731363281</v>
      </c>
      <c r="L62">
        <v>1554.4840926185</v>
      </c>
      <c r="M62">
        <v>1561.8033112294</v>
      </c>
    </row>
    <row r="63" spans="1:13">
      <c r="A63" t="s">
        <v>3786</v>
      </c>
      <c r="B63">
        <v>1538.6627764166</v>
      </c>
      <c r="C63">
        <v>1546.54630105</v>
      </c>
      <c r="D63">
        <v>1555.0601557079</v>
      </c>
      <c r="E63">
        <v>1562.0742549041</v>
      </c>
      <c r="F63">
        <v>1538.4703717414</v>
      </c>
      <c r="G63">
        <v>1546.5698481497</v>
      </c>
      <c r="H63">
        <v>1555.0544497347</v>
      </c>
      <c r="I63">
        <v>1561.9944503666</v>
      </c>
      <c r="J63">
        <v>1538.320565382</v>
      </c>
      <c r="K63">
        <v>1546.4725524228</v>
      </c>
      <c r="L63">
        <v>1554.4870424769</v>
      </c>
      <c r="M63">
        <v>1561.8068844735</v>
      </c>
    </row>
    <row r="64" spans="1:13">
      <c r="A64" t="s">
        <v>3787</v>
      </c>
      <c r="B64">
        <v>1538.664316556</v>
      </c>
      <c r="C64">
        <v>1546.5470809328</v>
      </c>
      <c r="D64">
        <v>1555.0607461161</v>
      </c>
      <c r="E64">
        <v>1562.0524163651</v>
      </c>
      <c r="F64">
        <v>1538.4705637399</v>
      </c>
      <c r="G64">
        <v>1546.5714060612</v>
      </c>
      <c r="H64">
        <v>1555.0556305427</v>
      </c>
      <c r="I64">
        <v>1561.9732097276</v>
      </c>
      <c r="J64">
        <v>1538.3224906415</v>
      </c>
      <c r="K64">
        <v>1546.4713846137</v>
      </c>
      <c r="L64">
        <v>1554.4846825893</v>
      </c>
      <c r="M64">
        <v>1561.802517824</v>
      </c>
    </row>
    <row r="65" spans="1:13">
      <c r="A65" t="s">
        <v>3788</v>
      </c>
      <c r="B65">
        <v>1538.661812419</v>
      </c>
      <c r="C65">
        <v>1546.5461070306</v>
      </c>
      <c r="D65">
        <v>1555.0609422778</v>
      </c>
      <c r="E65">
        <v>1562.0607546796</v>
      </c>
      <c r="F65">
        <v>1538.4705637399</v>
      </c>
      <c r="G65">
        <v>1546.5680981184</v>
      </c>
      <c r="H65">
        <v>1555.0544497347</v>
      </c>
      <c r="I65">
        <v>1561.9912740326</v>
      </c>
      <c r="J65">
        <v>1538.3224906415</v>
      </c>
      <c r="K65">
        <v>1546.4725524228</v>
      </c>
      <c r="L65">
        <v>1554.485076544</v>
      </c>
      <c r="M65">
        <v>1561.8033112294</v>
      </c>
    </row>
    <row r="66" spans="1:13">
      <c r="A66" t="s">
        <v>3789</v>
      </c>
      <c r="B66">
        <v>1538.6658585813</v>
      </c>
      <c r="C66">
        <v>1546.5455230702</v>
      </c>
      <c r="D66">
        <v>1555.0640904884</v>
      </c>
      <c r="E66">
        <v>1562.0575780759</v>
      </c>
      <c r="F66">
        <v>1538.4696018654</v>
      </c>
      <c r="G66">
        <v>1546.5688761209</v>
      </c>
      <c r="H66">
        <v>1555.0554343823</v>
      </c>
      <c r="I66">
        <v>1561.9978246293</v>
      </c>
      <c r="J66">
        <v>1538.3238381378</v>
      </c>
      <c r="K66">
        <v>1546.4727464239</v>
      </c>
      <c r="L66">
        <v>1554.4870424769</v>
      </c>
      <c r="M66">
        <v>1561.8088689696</v>
      </c>
    </row>
    <row r="67" spans="1:13">
      <c r="A67" t="s">
        <v>3790</v>
      </c>
      <c r="B67">
        <v>1538.6631623926</v>
      </c>
      <c r="C67">
        <v>1546.546885011</v>
      </c>
      <c r="D67">
        <v>1555.0640904884</v>
      </c>
      <c r="E67">
        <v>1562.0567844121</v>
      </c>
      <c r="F67">
        <v>1538.4709496194</v>
      </c>
      <c r="G67">
        <v>1546.5716000871</v>
      </c>
      <c r="H67">
        <v>1555.0556305427</v>
      </c>
      <c r="I67">
        <v>1561.9742031565</v>
      </c>
      <c r="J67">
        <v>1538.3230684085</v>
      </c>
      <c r="K67">
        <v>1546.4739142351</v>
      </c>
      <c r="L67">
        <v>1554.4844865729</v>
      </c>
      <c r="M67">
        <v>1561.8052957164</v>
      </c>
    </row>
    <row r="68" spans="1:13">
      <c r="A68" t="s">
        <v>3791</v>
      </c>
      <c r="B68">
        <v>1538.6633544392</v>
      </c>
      <c r="C68">
        <v>1546.5472749525</v>
      </c>
      <c r="D68">
        <v>1555.0621230957</v>
      </c>
      <c r="E68">
        <v>1562.0621440839</v>
      </c>
      <c r="F68">
        <v>1538.471913378</v>
      </c>
      <c r="G68">
        <v>1546.5702381028</v>
      </c>
      <c r="H68">
        <v>1555.0556305427</v>
      </c>
      <c r="I68">
        <v>1561.9906783502</v>
      </c>
      <c r="J68">
        <v>1538.3224906415</v>
      </c>
      <c r="K68">
        <v>1546.4737202337</v>
      </c>
      <c r="L68">
        <v>1554.4858625322</v>
      </c>
      <c r="M68">
        <v>1561.8050978494</v>
      </c>
    </row>
    <row r="69" spans="1:13">
      <c r="A69" t="s">
        <v>3792</v>
      </c>
      <c r="B69">
        <v>1538.6641245091</v>
      </c>
      <c r="C69">
        <v>1546.5472749525</v>
      </c>
      <c r="D69">
        <v>1555.0615326865</v>
      </c>
      <c r="E69">
        <v>1562.0405057505</v>
      </c>
      <c r="F69">
        <v>1538.4690239884</v>
      </c>
      <c r="G69">
        <v>1546.5688761209</v>
      </c>
      <c r="H69">
        <v>1555.0544497347</v>
      </c>
      <c r="I69">
        <v>1561.9775773317</v>
      </c>
      <c r="J69">
        <v>1538.319987617</v>
      </c>
      <c r="K69">
        <v>1546.4731363281</v>
      </c>
      <c r="L69">
        <v>1554.4864525043</v>
      </c>
      <c r="M69">
        <v>1561.8039067689</v>
      </c>
    </row>
    <row r="70" spans="1:13">
      <c r="A70" t="s">
        <v>3793</v>
      </c>
      <c r="B70">
        <v>1538.664316556</v>
      </c>
      <c r="C70">
        <v>1546.5451350317</v>
      </c>
      <c r="D70">
        <v>1555.0635000778</v>
      </c>
      <c r="E70">
        <v>1562.0498355225</v>
      </c>
      <c r="F70">
        <v>1538.4705637399</v>
      </c>
      <c r="G70">
        <v>1546.5686820958</v>
      </c>
      <c r="H70">
        <v>1555.0556305427</v>
      </c>
      <c r="I70">
        <v>1561.9797601728</v>
      </c>
      <c r="J70">
        <v>1538.3224906415</v>
      </c>
      <c r="K70">
        <v>1546.4702168063</v>
      </c>
      <c r="L70">
        <v>1554.4821266931</v>
      </c>
      <c r="M70">
        <v>1561.8033112294</v>
      </c>
    </row>
    <row r="71" spans="1:13">
      <c r="A71" t="s">
        <v>3794</v>
      </c>
      <c r="B71">
        <v>1538.6652805568</v>
      </c>
      <c r="C71">
        <v>1546.546885011</v>
      </c>
      <c r="D71">
        <v>1555.0621230957</v>
      </c>
      <c r="E71">
        <v>1562.0653207061</v>
      </c>
      <c r="F71">
        <v>1538.4724893748</v>
      </c>
      <c r="G71">
        <v>1546.5702381028</v>
      </c>
      <c r="H71">
        <v>1555.0556305427</v>
      </c>
      <c r="I71">
        <v>1561.9791644991</v>
      </c>
      <c r="J71">
        <v>1538.3244159057</v>
      </c>
      <c r="K71">
        <v>1546.4702168063</v>
      </c>
      <c r="L71">
        <v>1554.4856665155</v>
      </c>
      <c r="M71">
        <v>1561.800533344</v>
      </c>
    </row>
    <row r="72" spans="1:13">
      <c r="A72" t="s">
        <v>3795</v>
      </c>
      <c r="B72">
        <v>1538.664316556</v>
      </c>
      <c r="C72">
        <v>1546.5459130111</v>
      </c>
      <c r="D72">
        <v>1555.0601557079</v>
      </c>
      <c r="E72">
        <v>1562.0528141649</v>
      </c>
      <c r="F72">
        <v>1538.4730672545</v>
      </c>
      <c r="G72">
        <v>1546.5692641714</v>
      </c>
      <c r="H72">
        <v>1555.0544497347</v>
      </c>
      <c r="I72">
        <v>1561.9847234909</v>
      </c>
      <c r="J72">
        <v>1538.3238381378</v>
      </c>
      <c r="K72">
        <v>1546.4721625189</v>
      </c>
      <c r="L72">
        <v>1554.4856665155</v>
      </c>
      <c r="M72">
        <v>1561.8019222855</v>
      </c>
    </row>
    <row r="73" spans="1:13">
      <c r="A73" t="s">
        <v>3796</v>
      </c>
      <c r="B73">
        <v>1538.6645104858</v>
      </c>
      <c r="C73">
        <v>1546.5472749525</v>
      </c>
      <c r="D73">
        <v>1555.0601557079</v>
      </c>
      <c r="E73">
        <v>1562.0508290488</v>
      </c>
      <c r="F73">
        <v>1538.4709496194</v>
      </c>
      <c r="G73">
        <v>1546.5694600989</v>
      </c>
      <c r="H73">
        <v>1555.0556305427</v>
      </c>
      <c r="I73">
        <v>1561.9964353394</v>
      </c>
      <c r="J73">
        <v>1538.3230684085</v>
      </c>
      <c r="K73">
        <v>1546.4725524228</v>
      </c>
      <c r="L73">
        <v>1554.483110616</v>
      </c>
      <c r="M73">
        <v>1561.8015246134</v>
      </c>
    </row>
    <row r="74" spans="1:13">
      <c r="A74" t="s">
        <v>3797</v>
      </c>
      <c r="B74">
        <v>1538.6641245091</v>
      </c>
      <c r="C74">
        <v>1546.5453290509</v>
      </c>
      <c r="D74">
        <v>1555.0621230957</v>
      </c>
      <c r="E74">
        <v>1562.0468588319</v>
      </c>
      <c r="F74">
        <v>1538.4703717414</v>
      </c>
      <c r="G74">
        <v>1546.5680981184</v>
      </c>
      <c r="H74">
        <v>1555.0562209474</v>
      </c>
      <c r="I74">
        <v>1561.9791644991</v>
      </c>
      <c r="J74">
        <v>1538.3211431476</v>
      </c>
      <c r="K74">
        <v>1546.4725524228</v>
      </c>
      <c r="L74">
        <v>1554.4829126783</v>
      </c>
      <c r="M74">
        <v>1561.8110513391</v>
      </c>
    </row>
    <row r="75" spans="1:13">
      <c r="A75" t="s">
        <v>3798</v>
      </c>
      <c r="B75">
        <v>1538.6631623926</v>
      </c>
      <c r="C75">
        <v>1546.5445510721</v>
      </c>
      <c r="D75">
        <v>1555.0601557079</v>
      </c>
      <c r="E75">
        <v>1562.0544014852</v>
      </c>
      <c r="F75">
        <v>1538.4699877445</v>
      </c>
      <c r="G75">
        <v>1546.5679021912</v>
      </c>
      <c r="H75">
        <v>1555.0554343823</v>
      </c>
      <c r="I75">
        <v>1561.9716225724</v>
      </c>
      <c r="J75">
        <v>1538.3230684085</v>
      </c>
      <c r="K75">
        <v>1546.4708007098</v>
      </c>
      <c r="L75">
        <v>1554.4836986643</v>
      </c>
      <c r="M75">
        <v>1561.8037089023</v>
      </c>
    </row>
    <row r="76" spans="1:13">
      <c r="A76" t="s">
        <v>3799</v>
      </c>
      <c r="B76">
        <v>1538.6635464859</v>
      </c>
      <c r="C76">
        <v>1546.5461070306</v>
      </c>
      <c r="D76">
        <v>1555.0627135053</v>
      </c>
      <c r="E76">
        <v>1562.0740550284</v>
      </c>
      <c r="F76">
        <v>1538.4711416181</v>
      </c>
      <c r="G76">
        <v>1546.5688761209</v>
      </c>
      <c r="H76">
        <v>1555.0542535746</v>
      </c>
      <c r="I76">
        <v>1561.9946482816</v>
      </c>
      <c r="J76">
        <v>1538.3230684085</v>
      </c>
      <c r="K76">
        <v>1546.4709947104</v>
      </c>
      <c r="L76">
        <v>1554.4848786057</v>
      </c>
      <c r="M76">
        <v>1561.8017244194</v>
      </c>
    </row>
    <row r="77" spans="1:13">
      <c r="A77" t="s">
        <v>3800</v>
      </c>
      <c r="B77">
        <v>1538.6631623926</v>
      </c>
      <c r="C77">
        <v>1546.5472749525</v>
      </c>
      <c r="D77">
        <v>1555.065467474</v>
      </c>
      <c r="E77">
        <v>1562.0490418666</v>
      </c>
      <c r="F77">
        <v>1538.4711416181</v>
      </c>
      <c r="G77">
        <v>1546.5694600989</v>
      </c>
      <c r="H77">
        <v>1555.0570075133</v>
      </c>
      <c r="I77">
        <v>1561.9966332548</v>
      </c>
      <c r="J77">
        <v>1538.3211431476</v>
      </c>
      <c r="K77">
        <v>1546.472940425</v>
      </c>
      <c r="L77">
        <v>1554.4842886348</v>
      </c>
      <c r="M77">
        <v>1561.8023199577</v>
      </c>
    </row>
    <row r="78" spans="1:13">
      <c r="A78" t="s">
        <v>3801</v>
      </c>
      <c r="B78">
        <v>1538.6627764166</v>
      </c>
      <c r="C78">
        <v>1546.5457189917</v>
      </c>
      <c r="D78">
        <v>1555.0595653003</v>
      </c>
      <c r="E78">
        <v>1562.054005625</v>
      </c>
      <c r="F78">
        <v>1538.4703717414</v>
      </c>
      <c r="G78">
        <v>1546.5690701461</v>
      </c>
      <c r="H78">
        <v>1555.0542535746</v>
      </c>
      <c r="I78">
        <v>1561.972614059</v>
      </c>
      <c r="J78">
        <v>1538.3217209135</v>
      </c>
      <c r="K78">
        <v>1546.4706067092</v>
      </c>
      <c r="L78">
        <v>1554.4833066321</v>
      </c>
      <c r="M78">
        <v>1561.802517824</v>
      </c>
    </row>
    <row r="79" spans="1:13">
      <c r="A79" t="s">
        <v>3802</v>
      </c>
      <c r="B79">
        <v>1538.6637404155</v>
      </c>
      <c r="C79">
        <v>1546.5464969717</v>
      </c>
      <c r="D79">
        <v>1555.0621230957</v>
      </c>
      <c r="E79">
        <v>1562.0553950174</v>
      </c>
      <c r="F79">
        <v>1538.471913378</v>
      </c>
      <c r="G79">
        <v>1546.5692641714</v>
      </c>
      <c r="H79">
        <v>1555.0556305427</v>
      </c>
      <c r="I79">
        <v>1561.9831363123</v>
      </c>
      <c r="J79">
        <v>1538.3230684085</v>
      </c>
      <c r="K79">
        <v>1546.4727464239</v>
      </c>
      <c r="L79">
        <v>1554.483110616</v>
      </c>
      <c r="M79">
        <v>1561.8039067689</v>
      </c>
    </row>
    <row r="80" spans="1:13">
      <c r="A80" t="s">
        <v>3803</v>
      </c>
      <c r="B80">
        <v>1538.6639324623</v>
      </c>
      <c r="C80">
        <v>1546.5482488563</v>
      </c>
      <c r="D80">
        <v>1555.0601557079</v>
      </c>
      <c r="E80">
        <v>1562.0474526167</v>
      </c>
      <c r="F80">
        <v>1538.4713354992</v>
      </c>
      <c r="G80">
        <v>1546.5704321284</v>
      </c>
      <c r="H80">
        <v>1555.0536631714</v>
      </c>
      <c r="I80">
        <v>1561.9740052468</v>
      </c>
      <c r="J80">
        <v>1538.3230684085</v>
      </c>
      <c r="K80">
        <v>1546.4733303292</v>
      </c>
      <c r="L80">
        <v>1554.4840926185</v>
      </c>
      <c r="M80">
        <v>1561.8001356727</v>
      </c>
    </row>
    <row r="81" spans="1:13">
      <c r="A81" t="s">
        <v>3804</v>
      </c>
      <c r="B81">
        <v>1538.6623904409</v>
      </c>
      <c r="C81">
        <v>1546.546885011</v>
      </c>
      <c r="D81">
        <v>1555.0595653003</v>
      </c>
      <c r="E81">
        <v>1562.0416971919</v>
      </c>
      <c r="F81">
        <v>1538.4711416181</v>
      </c>
      <c r="G81">
        <v>1546.5696541243</v>
      </c>
      <c r="H81">
        <v>1555.0530727686</v>
      </c>
      <c r="I81">
        <v>1561.9805556986</v>
      </c>
      <c r="J81">
        <v>1538.3238381378</v>
      </c>
      <c r="K81">
        <v>1546.475859957</v>
      </c>
      <c r="L81">
        <v>1554.483110616</v>
      </c>
      <c r="M81">
        <v>1561.8045023089</v>
      </c>
    </row>
    <row r="82" spans="1:13">
      <c r="A82" t="s">
        <v>3805</v>
      </c>
      <c r="B82">
        <v>1538.6635464859</v>
      </c>
      <c r="C82">
        <v>1546.5480529341</v>
      </c>
      <c r="D82">
        <v>1555.0640904884</v>
      </c>
      <c r="E82">
        <v>1562.0536078246</v>
      </c>
      <c r="F82">
        <v>1538.4717194968</v>
      </c>
      <c r="G82">
        <v>1546.5702381028</v>
      </c>
      <c r="H82">
        <v>1555.0542535746</v>
      </c>
      <c r="I82">
        <v>1561.9801579356</v>
      </c>
      <c r="J82">
        <v>1538.3219128749</v>
      </c>
      <c r="K82">
        <v>1546.4737202337</v>
      </c>
      <c r="L82">
        <v>1554.4856665155</v>
      </c>
      <c r="M82">
        <v>1561.7987467344</v>
      </c>
    </row>
    <row r="83" spans="1:13">
      <c r="A83" t="s">
        <v>3806</v>
      </c>
      <c r="B83">
        <v>1538.6645104858</v>
      </c>
      <c r="C83">
        <v>1546.5472749525</v>
      </c>
      <c r="D83">
        <v>1555.0627135053</v>
      </c>
      <c r="E83">
        <v>1562.0510269781</v>
      </c>
      <c r="F83">
        <v>1538.4709496194</v>
      </c>
      <c r="G83">
        <v>1546.5694600989</v>
      </c>
      <c r="H83">
        <v>1555.0556305427</v>
      </c>
      <c r="I83">
        <v>1561.986708439</v>
      </c>
      <c r="J83">
        <v>1538.3219128749</v>
      </c>
      <c r="K83">
        <v>1546.4723565199</v>
      </c>
      <c r="L83">
        <v>1554.4840926185</v>
      </c>
      <c r="M83">
        <v>1561.7991444051</v>
      </c>
    </row>
    <row r="84" spans="1:13">
      <c r="A84" t="s">
        <v>3807</v>
      </c>
      <c r="B84">
        <v>1538.6627764166</v>
      </c>
      <c r="C84">
        <v>1546.5461070306</v>
      </c>
      <c r="D84">
        <v>1555.0613365246</v>
      </c>
      <c r="E84">
        <v>1562.0591654059</v>
      </c>
      <c r="F84">
        <v>1538.4703717414</v>
      </c>
      <c r="G84">
        <v>1546.5694600989</v>
      </c>
      <c r="H84">
        <v>1555.0548439782</v>
      </c>
      <c r="I84">
        <v>1561.9877018851</v>
      </c>
      <c r="J84">
        <v>1538.3219128749</v>
      </c>
      <c r="K84">
        <v>1546.4709947104</v>
      </c>
      <c r="L84">
        <v>1554.4862545657</v>
      </c>
      <c r="M84">
        <v>1561.8035090959</v>
      </c>
    </row>
    <row r="85" spans="1:13">
      <c r="A85" t="s">
        <v>3808</v>
      </c>
      <c r="B85">
        <v>1538.664316556</v>
      </c>
      <c r="C85">
        <v>1546.5466909913</v>
      </c>
      <c r="D85">
        <v>1555.0646808995</v>
      </c>
      <c r="E85">
        <v>1562.0605567479</v>
      </c>
      <c r="F85">
        <v>1538.4701797429</v>
      </c>
      <c r="G85">
        <v>1546.5688761209</v>
      </c>
      <c r="H85">
        <v>1555.0562209474</v>
      </c>
      <c r="I85">
        <v>1561.9730118181</v>
      </c>
      <c r="J85">
        <v>1538.3238381378</v>
      </c>
      <c r="K85">
        <v>1546.4717745172</v>
      </c>
      <c r="L85">
        <v>1554.4852725605</v>
      </c>
      <c r="M85">
        <v>1561.8023199577</v>
      </c>
    </row>
    <row r="86" spans="1:13">
      <c r="A86" t="s">
        <v>3809</v>
      </c>
      <c r="B86">
        <v>1538.6629684632</v>
      </c>
      <c r="C86">
        <v>1546.5451350317</v>
      </c>
      <c r="D86">
        <v>1555.0646808995</v>
      </c>
      <c r="E86">
        <v>1562.0639312961</v>
      </c>
      <c r="F86">
        <v>1538.4721053769</v>
      </c>
      <c r="G86">
        <v>1546.5684861685</v>
      </c>
      <c r="H86">
        <v>1555.0568113525</v>
      </c>
      <c r="I86">
        <v>1561.9819449602</v>
      </c>
      <c r="J86">
        <v>1538.3224906415</v>
      </c>
      <c r="K86">
        <v>1546.4709947104</v>
      </c>
      <c r="L86">
        <v>1554.4856665155</v>
      </c>
      <c r="M86">
        <v>1561.7993422705</v>
      </c>
    </row>
    <row r="87" spans="1:13">
      <c r="A87" t="s">
        <v>3810</v>
      </c>
      <c r="B87">
        <v>1538.6631623926</v>
      </c>
      <c r="C87">
        <v>1546.5476648943</v>
      </c>
      <c r="D87">
        <v>1555.0613365246</v>
      </c>
      <c r="E87">
        <v>1562.039314311</v>
      </c>
      <c r="F87">
        <v>1538.4703717414</v>
      </c>
      <c r="G87">
        <v>1546.5710161075</v>
      </c>
      <c r="H87">
        <v>1555.0548439782</v>
      </c>
      <c r="I87">
        <v>1561.9817451082</v>
      </c>
      <c r="J87">
        <v>1538.3217209135</v>
      </c>
      <c r="K87">
        <v>1546.4698288056</v>
      </c>
      <c r="L87">
        <v>1554.4862545657</v>
      </c>
      <c r="M87">
        <v>1561.8056933903</v>
      </c>
    </row>
    <row r="88" spans="1:13">
      <c r="A88" t="s">
        <v>3811</v>
      </c>
      <c r="B88">
        <v>1538.6623904409</v>
      </c>
      <c r="C88">
        <v>1546.5474689723</v>
      </c>
      <c r="D88">
        <v>1555.0621230957</v>
      </c>
      <c r="E88">
        <v>1562.0631376259</v>
      </c>
      <c r="F88">
        <v>1538.4709496194</v>
      </c>
      <c r="G88">
        <v>1546.5710161075</v>
      </c>
      <c r="H88">
        <v>1555.0562209474</v>
      </c>
      <c r="I88">
        <v>1561.989289073</v>
      </c>
      <c r="J88">
        <v>1538.3238381378</v>
      </c>
      <c r="K88">
        <v>1546.4721625189</v>
      </c>
      <c r="L88">
        <v>1554.4852725605</v>
      </c>
      <c r="M88">
        <v>1561.799937807</v>
      </c>
    </row>
    <row r="89" spans="1:13">
      <c r="A89" t="s">
        <v>3812</v>
      </c>
      <c r="B89">
        <v>1538.6629684632</v>
      </c>
      <c r="C89">
        <v>1546.5476648943</v>
      </c>
      <c r="D89">
        <v>1555.0615326865</v>
      </c>
      <c r="E89">
        <v>1562.0561886797</v>
      </c>
      <c r="F89">
        <v>1538.4707576208</v>
      </c>
      <c r="G89">
        <v>1546.5710161075</v>
      </c>
      <c r="H89">
        <v>1555.0548439782</v>
      </c>
      <c r="I89">
        <v>1561.995839653</v>
      </c>
      <c r="J89">
        <v>1538.3219128749</v>
      </c>
      <c r="K89">
        <v>1546.4717745172</v>
      </c>
      <c r="L89">
        <v>1554.4846825893</v>
      </c>
      <c r="M89">
        <v>1561.8013267474</v>
      </c>
    </row>
    <row r="90" spans="1:13">
      <c r="A90" t="s">
        <v>3813</v>
      </c>
      <c r="B90">
        <v>1538.6641245091</v>
      </c>
      <c r="C90">
        <v>1546.5461070306</v>
      </c>
      <c r="D90">
        <v>1555.0615326865</v>
      </c>
      <c r="E90">
        <v>1562.0617462793</v>
      </c>
      <c r="F90">
        <v>1538.4717194968</v>
      </c>
      <c r="G90">
        <v>1546.5688761209</v>
      </c>
      <c r="H90">
        <v>1555.0536631714</v>
      </c>
      <c r="I90">
        <v>1561.9690419967</v>
      </c>
      <c r="J90">
        <v>1538.3238381378</v>
      </c>
      <c r="K90">
        <v>1546.4717745172</v>
      </c>
      <c r="L90">
        <v>1554.4844865729</v>
      </c>
      <c r="M90">
        <v>1561.8007312098</v>
      </c>
    </row>
    <row r="91" spans="1:13">
      <c r="A91" t="s">
        <v>3814</v>
      </c>
      <c r="B91">
        <v>1538.664316556</v>
      </c>
      <c r="C91">
        <v>1546.5443551509</v>
      </c>
      <c r="D91">
        <v>1555.0652713111</v>
      </c>
      <c r="E91">
        <v>1562.0553950174</v>
      </c>
      <c r="F91">
        <v>1538.4711416181</v>
      </c>
      <c r="G91">
        <v>1546.5679021912</v>
      </c>
      <c r="H91">
        <v>1555.057597919</v>
      </c>
      <c r="I91">
        <v>1561.993656767</v>
      </c>
      <c r="J91">
        <v>1538.3244159057</v>
      </c>
      <c r="K91">
        <v>1546.4706067092</v>
      </c>
      <c r="L91">
        <v>1554.4844865729</v>
      </c>
      <c r="M91">
        <v>1561.8013267474</v>
      </c>
    </row>
    <row r="92" spans="1:13">
      <c r="A92" t="s">
        <v>3815</v>
      </c>
      <c r="B92">
        <v>1538.6639324623</v>
      </c>
      <c r="C92">
        <v>1546.5464969717</v>
      </c>
      <c r="D92">
        <v>1555.0615326865</v>
      </c>
      <c r="E92">
        <v>1562.0653207061</v>
      </c>
      <c r="F92">
        <v>1538.4722973758</v>
      </c>
      <c r="G92">
        <v>1546.5700440773</v>
      </c>
      <c r="H92">
        <v>1555.0550401385</v>
      </c>
      <c r="I92">
        <v>1561.9706291467</v>
      </c>
      <c r="J92">
        <v>1538.3249936742</v>
      </c>
      <c r="K92">
        <v>1546.4727464239</v>
      </c>
      <c r="L92">
        <v>1554.4836986643</v>
      </c>
      <c r="M92">
        <v>1561.800533344</v>
      </c>
    </row>
    <row r="93" spans="1:13">
      <c r="A93" t="s">
        <v>3816</v>
      </c>
      <c r="B93">
        <v>1538.6623904409</v>
      </c>
      <c r="C93">
        <v>1546.5472749525</v>
      </c>
      <c r="D93">
        <v>1555.0621230957</v>
      </c>
      <c r="E93">
        <v>1562.0494396647</v>
      </c>
      <c r="F93">
        <v>1538.4711416181</v>
      </c>
      <c r="G93">
        <v>1546.5702381028</v>
      </c>
      <c r="H93">
        <v>1555.0556305427</v>
      </c>
      <c r="I93">
        <v>1561.9877018851</v>
      </c>
      <c r="J93">
        <v>1538.3230684085</v>
      </c>
      <c r="K93">
        <v>1546.4723565199</v>
      </c>
      <c r="L93">
        <v>1554.4848786057</v>
      </c>
      <c r="M93">
        <v>1561.8054935834</v>
      </c>
    </row>
    <row r="94" spans="1:13">
      <c r="A94" t="s">
        <v>3817</v>
      </c>
      <c r="B94">
        <v>1538.6658585813</v>
      </c>
      <c r="C94">
        <v>1546.546885011</v>
      </c>
      <c r="D94">
        <v>1555.0609422778</v>
      </c>
      <c r="E94">
        <v>1562.0563866103</v>
      </c>
      <c r="F94">
        <v>1538.4713354992</v>
      </c>
      <c r="G94">
        <v>1546.5704321284</v>
      </c>
      <c r="H94">
        <v>1555.0550401385</v>
      </c>
      <c r="I94">
        <v>1561.9968331107</v>
      </c>
      <c r="J94">
        <v>1538.3230684085</v>
      </c>
      <c r="K94">
        <v>1546.4717745172</v>
      </c>
      <c r="L94">
        <v>1554.4862545657</v>
      </c>
      <c r="M94">
        <v>1561.7991444051</v>
      </c>
    </row>
    <row r="95" spans="1:13">
      <c r="A95" t="s">
        <v>3818</v>
      </c>
      <c r="B95">
        <v>1538.664316556</v>
      </c>
      <c r="C95">
        <v>1546.5474689723</v>
      </c>
      <c r="D95">
        <v>1555.0646808995</v>
      </c>
      <c r="E95">
        <v>1562.0663123117</v>
      </c>
      <c r="F95">
        <v>1538.4699877445</v>
      </c>
      <c r="G95">
        <v>1546.5704321284</v>
      </c>
      <c r="H95">
        <v>1555.0562209474</v>
      </c>
      <c r="I95">
        <v>1561.9795622616</v>
      </c>
      <c r="J95">
        <v>1538.3219128749</v>
      </c>
      <c r="K95">
        <v>1546.4746921428</v>
      </c>
      <c r="L95">
        <v>1554.4856665155</v>
      </c>
      <c r="M95">
        <v>1561.8045023089</v>
      </c>
    </row>
    <row r="96" spans="1:13">
      <c r="A96" t="s">
        <v>3819</v>
      </c>
      <c r="B96">
        <v>1538.6639324623</v>
      </c>
      <c r="C96">
        <v>1546.5466909913</v>
      </c>
      <c r="D96">
        <v>1555.0607461161</v>
      </c>
      <c r="E96">
        <v>1562.041101471</v>
      </c>
      <c r="F96">
        <v>1538.4709496194</v>
      </c>
      <c r="G96">
        <v>1546.5688761209</v>
      </c>
      <c r="H96">
        <v>1555.0550401385</v>
      </c>
      <c r="I96">
        <v>1561.9851212563</v>
      </c>
      <c r="J96">
        <v>1538.3213351088</v>
      </c>
      <c r="K96">
        <v>1546.4731363281</v>
      </c>
      <c r="L96">
        <v>1554.4842886348</v>
      </c>
      <c r="M96">
        <v>1561.8074780759</v>
      </c>
    </row>
    <row r="97" spans="1:13">
      <c r="A97" t="s">
        <v>3820</v>
      </c>
      <c r="B97">
        <v>1538.6635464859</v>
      </c>
      <c r="C97">
        <v>1546.5480529341</v>
      </c>
      <c r="D97">
        <v>1555.0615326865</v>
      </c>
      <c r="E97">
        <v>1562.0764380154</v>
      </c>
      <c r="F97">
        <v>1538.4709496194</v>
      </c>
      <c r="G97">
        <v>1546.5721840671</v>
      </c>
      <c r="H97">
        <v>1555.0548439782</v>
      </c>
      <c r="I97">
        <v>1561.9686442396</v>
      </c>
      <c r="J97">
        <v>1538.3211431476</v>
      </c>
      <c r="K97">
        <v>1546.4721625189</v>
      </c>
      <c r="L97">
        <v>1554.4846825893</v>
      </c>
      <c r="M97">
        <v>1561.7977554686</v>
      </c>
    </row>
    <row r="98" spans="1:13">
      <c r="A98" t="s">
        <v>3821</v>
      </c>
      <c r="B98">
        <v>1538.6621983945</v>
      </c>
      <c r="C98">
        <v>1546.54630105</v>
      </c>
      <c r="D98">
        <v>1555.0627135053</v>
      </c>
      <c r="E98">
        <v>1562.0706804364</v>
      </c>
      <c r="F98">
        <v>1538.4703717414</v>
      </c>
      <c r="G98">
        <v>1546.5704321284</v>
      </c>
      <c r="H98">
        <v>1555.0550401385</v>
      </c>
      <c r="I98">
        <v>1561.9841278135</v>
      </c>
      <c r="J98">
        <v>1538.3230684085</v>
      </c>
      <c r="K98">
        <v>1546.4717745172</v>
      </c>
      <c r="L98">
        <v>1554.4856665155</v>
      </c>
      <c r="M98">
        <v>1561.7997399414</v>
      </c>
    </row>
    <row r="99" spans="1:13">
      <c r="A99" t="s">
        <v>3822</v>
      </c>
      <c r="B99">
        <v>1538.6631623926</v>
      </c>
      <c r="C99">
        <v>1546.5461070306</v>
      </c>
      <c r="D99">
        <v>1555.0607461161</v>
      </c>
      <c r="E99">
        <v>1562.0450716587</v>
      </c>
      <c r="F99">
        <v>1538.4697938638</v>
      </c>
      <c r="G99">
        <v>1546.5714060612</v>
      </c>
      <c r="H99">
        <v>1555.0542535746</v>
      </c>
      <c r="I99">
        <v>1561.9775773317</v>
      </c>
      <c r="J99">
        <v>1538.3207573432</v>
      </c>
      <c r="K99">
        <v>1546.4706067092</v>
      </c>
      <c r="L99">
        <v>1554.4840926185</v>
      </c>
      <c r="M99">
        <v>1561.8043044422</v>
      </c>
    </row>
    <row r="100" spans="1:13">
      <c r="A100" t="s">
        <v>3823</v>
      </c>
      <c r="B100">
        <v>1538.6627764166</v>
      </c>
      <c r="C100">
        <v>1546.5486368964</v>
      </c>
      <c r="D100">
        <v>1555.0607461161</v>
      </c>
      <c r="E100">
        <v>1562.0482482115</v>
      </c>
      <c r="F100">
        <v>1538.4692159866</v>
      </c>
      <c r="G100">
        <v>1546.5716000871</v>
      </c>
      <c r="H100">
        <v>1555.0556305427</v>
      </c>
      <c r="I100">
        <v>1561.9775773317</v>
      </c>
      <c r="J100">
        <v>1538.3238381378</v>
      </c>
      <c r="K100">
        <v>1546.4735243305</v>
      </c>
      <c r="L100">
        <v>1554.4856665155</v>
      </c>
      <c r="M100">
        <v>1561.8047001757</v>
      </c>
    </row>
    <row r="101" spans="1:13">
      <c r="A101" t="s">
        <v>3824</v>
      </c>
      <c r="B101">
        <v>1538.6652805568</v>
      </c>
      <c r="C101">
        <v>1546.5466909913</v>
      </c>
      <c r="D101">
        <v>1555.0635000778</v>
      </c>
      <c r="E101">
        <v>1562.0579758783</v>
      </c>
      <c r="F101">
        <v>1538.4713354992</v>
      </c>
      <c r="G101">
        <v>1546.5702381028</v>
      </c>
      <c r="H101">
        <v>1555.0550401385</v>
      </c>
      <c r="I101">
        <v>1561.9902825224</v>
      </c>
      <c r="J101">
        <v>1538.3219128749</v>
      </c>
      <c r="K101">
        <v>1546.4723565199</v>
      </c>
      <c r="L101">
        <v>1554.4842886348</v>
      </c>
      <c r="M101">
        <v>1561.8009290757</v>
      </c>
    </row>
    <row r="102" spans="1:13">
      <c r="A102" t="s">
        <v>3825</v>
      </c>
      <c r="B102">
        <v>1538.6627764166</v>
      </c>
      <c r="C102">
        <v>1546.5474689723</v>
      </c>
      <c r="D102">
        <v>1555.0595653003</v>
      </c>
      <c r="E102">
        <v>1562.0530120946</v>
      </c>
      <c r="F102">
        <v>1538.4711416181</v>
      </c>
      <c r="G102">
        <v>1546.5710161075</v>
      </c>
      <c r="H102">
        <v>1555.0542535746</v>
      </c>
      <c r="I102">
        <v>1561.9789665881</v>
      </c>
      <c r="J102">
        <v>1538.3230684085</v>
      </c>
      <c r="K102">
        <v>1546.4739142351</v>
      </c>
      <c r="L102">
        <v>1554.4842886348</v>
      </c>
      <c r="M102">
        <v>1561.8062889317</v>
      </c>
    </row>
    <row r="103" spans="1:13">
      <c r="A103" t="s">
        <v>3826</v>
      </c>
      <c r="B103">
        <v>1538.6629684632</v>
      </c>
      <c r="C103">
        <v>1546.5466909913</v>
      </c>
      <c r="D103">
        <v>1555.0587787318</v>
      </c>
      <c r="E103">
        <v>1562.0482482115</v>
      </c>
      <c r="F103">
        <v>1538.4721053769</v>
      </c>
      <c r="G103">
        <v>1546.5700440773</v>
      </c>
      <c r="H103">
        <v>1555.0536631714</v>
      </c>
      <c r="I103">
        <v>1561.9781730042</v>
      </c>
      <c r="J103">
        <v>1538.3211431476</v>
      </c>
      <c r="K103">
        <v>1546.4725524228</v>
      </c>
      <c r="L103">
        <v>1554.4835026482</v>
      </c>
      <c r="M103">
        <v>1561.8047001757</v>
      </c>
    </row>
    <row r="104" spans="1:13">
      <c r="A104" t="s">
        <v>3827</v>
      </c>
      <c r="B104">
        <v>1538.6639324623</v>
      </c>
      <c r="C104">
        <v>1546.5472749525</v>
      </c>
      <c r="D104">
        <v>1555.0589748931</v>
      </c>
      <c r="E104">
        <v>1562.0561886797</v>
      </c>
      <c r="F104">
        <v>1538.4721053769</v>
      </c>
      <c r="G104">
        <v>1546.5702381028</v>
      </c>
      <c r="H104">
        <v>1555.0530727686</v>
      </c>
      <c r="I104">
        <v>1561.9769816597</v>
      </c>
      <c r="J104">
        <v>1538.3219128749</v>
      </c>
      <c r="K104">
        <v>1546.4743041398</v>
      </c>
      <c r="L104">
        <v>1554.4827166624</v>
      </c>
      <c r="M104">
        <v>1561.8027156903</v>
      </c>
    </row>
    <row r="105" spans="1:13">
      <c r="A105" t="s">
        <v>3828</v>
      </c>
      <c r="B105">
        <v>1538.6623904409</v>
      </c>
      <c r="C105">
        <v>1546.5453290509</v>
      </c>
      <c r="D105">
        <v>1555.0607461161</v>
      </c>
      <c r="E105">
        <v>1562.0611524836</v>
      </c>
      <c r="F105">
        <v>1538.4701797429</v>
      </c>
      <c r="G105">
        <v>1546.5682921434</v>
      </c>
      <c r="H105">
        <v>1555.0542535746</v>
      </c>
      <c r="I105">
        <v>1561.9817451082</v>
      </c>
      <c r="J105">
        <v>1538.3249936742</v>
      </c>
      <c r="K105">
        <v>1546.4698288056</v>
      </c>
      <c r="L105">
        <v>1554.4825206465</v>
      </c>
      <c r="M105">
        <v>1561.8041046356</v>
      </c>
    </row>
    <row r="106" spans="1:13">
      <c r="A106" t="s">
        <v>3829</v>
      </c>
      <c r="B106">
        <v>1538.6631623926</v>
      </c>
      <c r="C106">
        <v>1546.5476648943</v>
      </c>
      <c r="D106">
        <v>1555.0629096676</v>
      </c>
      <c r="E106">
        <v>1562.065518639</v>
      </c>
      <c r="F106">
        <v>1538.471913378</v>
      </c>
      <c r="G106">
        <v>1546.5704321284</v>
      </c>
      <c r="H106">
        <v>1555.0550401385</v>
      </c>
      <c r="I106">
        <v>1561.9922674845</v>
      </c>
      <c r="J106">
        <v>1538.3249936742</v>
      </c>
      <c r="K106">
        <v>1546.472940425</v>
      </c>
      <c r="L106">
        <v>1554.4882224233</v>
      </c>
      <c r="M106">
        <v>1561.8031133629</v>
      </c>
    </row>
    <row r="107" spans="1:13">
      <c r="A107" t="s">
        <v>3830</v>
      </c>
      <c r="B107">
        <v>1538.664316556</v>
      </c>
      <c r="C107">
        <v>1546.5470809328</v>
      </c>
      <c r="D107">
        <v>1555.0627135053</v>
      </c>
      <c r="E107">
        <v>1562.0532100244</v>
      </c>
      <c r="F107">
        <v>1538.4726832562</v>
      </c>
      <c r="G107">
        <v>1546.5692641714</v>
      </c>
      <c r="H107">
        <v>1555.0562209474</v>
      </c>
      <c r="I107">
        <v>1561.9972289418</v>
      </c>
      <c r="J107">
        <v>1538.3219128749</v>
      </c>
      <c r="K107">
        <v>1546.4715786144</v>
      </c>
      <c r="L107">
        <v>1554.4862545657</v>
      </c>
      <c r="M107">
        <v>1561.8015246134</v>
      </c>
    </row>
    <row r="108" spans="1:13">
      <c r="A108" t="s">
        <v>3831</v>
      </c>
      <c r="B108">
        <v>1538.6623904409</v>
      </c>
      <c r="C108">
        <v>1546.5470809328</v>
      </c>
      <c r="D108">
        <v>1555.0635000778</v>
      </c>
      <c r="E108">
        <v>1562.0607546796</v>
      </c>
      <c r="F108">
        <v>1538.4707576208</v>
      </c>
      <c r="G108">
        <v>1546.5706280562</v>
      </c>
      <c r="H108">
        <v>1555.0556305427</v>
      </c>
      <c r="I108">
        <v>1561.9815471965</v>
      </c>
      <c r="J108">
        <v>1538.3219128749</v>
      </c>
      <c r="K108">
        <v>1546.4727464239</v>
      </c>
      <c r="L108">
        <v>1554.4846825893</v>
      </c>
      <c r="M108">
        <v>1561.8072802084</v>
      </c>
    </row>
    <row r="109" spans="1:13">
      <c r="A109" t="s">
        <v>3832</v>
      </c>
      <c r="B109">
        <v>1538.6631623926</v>
      </c>
      <c r="C109">
        <v>1546.5464969717</v>
      </c>
      <c r="D109">
        <v>1555.0621230957</v>
      </c>
      <c r="E109">
        <v>1562.0696888253</v>
      </c>
      <c r="F109">
        <v>1538.4724893748</v>
      </c>
      <c r="G109">
        <v>1546.5692641714</v>
      </c>
      <c r="H109">
        <v>1555.0556305427</v>
      </c>
      <c r="I109">
        <v>1561.9902825224</v>
      </c>
      <c r="J109">
        <v>1538.3224906415</v>
      </c>
      <c r="K109">
        <v>1546.4727464239</v>
      </c>
      <c r="L109">
        <v>1554.4856665155</v>
      </c>
      <c r="M109">
        <v>1561.8015246134</v>
      </c>
    </row>
    <row r="110" spans="1:13">
      <c r="A110" t="s">
        <v>3833</v>
      </c>
      <c r="B110">
        <v>1538.6631623926</v>
      </c>
      <c r="C110">
        <v>1546.5470809328</v>
      </c>
      <c r="D110">
        <v>1555.0621230957</v>
      </c>
      <c r="E110">
        <v>1562.0458653105</v>
      </c>
      <c r="F110">
        <v>1538.4688319902</v>
      </c>
      <c r="G110">
        <v>1546.5698481497</v>
      </c>
      <c r="H110">
        <v>1555.0562209474</v>
      </c>
      <c r="I110">
        <v>1561.9740052468</v>
      </c>
      <c r="J110">
        <v>1538.3230684085</v>
      </c>
      <c r="K110">
        <v>1546.4721625189</v>
      </c>
      <c r="L110">
        <v>1554.4858625322</v>
      </c>
      <c r="M110">
        <v>1561.802517824</v>
      </c>
    </row>
    <row r="111" spans="1:13">
      <c r="A111" t="s">
        <v>3834</v>
      </c>
      <c r="B111">
        <v>1538.6635464859</v>
      </c>
      <c r="C111">
        <v>1546.5453290509</v>
      </c>
      <c r="D111">
        <v>1555.0627135053</v>
      </c>
      <c r="E111">
        <v>1562.067305859</v>
      </c>
      <c r="F111">
        <v>1538.4701797429</v>
      </c>
      <c r="G111">
        <v>1546.5688761209</v>
      </c>
      <c r="H111">
        <v>1555.0556305427</v>
      </c>
      <c r="I111">
        <v>1561.9896868407</v>
      </c>
      <c r="J111">
        <v>1538.3230684085</v>
      </c>
      <c r="K111">
        <v>1546.4709947104</v>
      </c>
      <c r="L111">
        <v>1554.4846825893</v>
      </c>
      <c r="M111">
        <v>1561.7979533337</v>
      </c>
    </row>
    <row r="112" spans="1:13">
      <c r="A112" t="s">
        <v>3835</v>
      </c>
      <c r="B112">
        <v>1538.6631623926</v>
      </c>
      <c r="C112">
        <v>1546.5470809328</v>
      </c>
      <c r="D112">
        <v>1555.0627135053</v>
      </c>
      <c r="E112">
        <v>1562.0651227732</v>
      </c>
      <c r="F112">
        <v>1538.4711416181</v>
      </c>
      <c r="G112">
        <v>1546.5698481497</v>
      </c>
      <c r="H112">
        <v>1555.0548439782</v>
      </c>
      <c r="I112">
        <v>1561.9871062053</v>
      </c>
      <c r="J112">
        <v>1538.3224906415</v>
      </c>
      <c r="K112">
        <v>1546.4702168063</v>
      </c>
      <c r="L112">
        <v>1554.4858625322</v>
      </c>
      <c r="M112">
        <v>1561.8021201516</v>
      </c>
    </row>
    <row r="113" spans="1:13">
      <c r="A113" t="s">
        <v>3836</v>
      </c>
      <c r="B113">
        <v>1538.6648945798</v>
      </c>
      <c r="C113">
        <v>1546.5470809328</v>
      </c>
      <c r="D113">
        <v>1555.0595653003</v>
      </c>
      <c r="E113">
        <v>1562.0593652777</v>
      </c>
      <c r="F113">
        <v>1538.4726832562</v>
      </c>
      <c r="G113">
        <v>1546.5706280562</v>
      </c>
      <c r="H113">
        <v>1555.0522862067</v>
      </c>
      <c r="I113">
        <v>1561.989289073</v>
      </c>
      <c r="J113">
        <v>1538.3230684085</v>
      </c>
      <c r="K113">
        <v>1546.4715786144</v>
      </c>
      <c r="L113">
        <v>1554.4856665155</v>
      </c>
      <c r="M113">
        <v>1561.8052957164</v>
      </c>
    </row>
    <row r="114" spans="1:13">
      <c r="A114" t="s">
        <v>3837</v>
      </c>
      <c r="B114">
        <v>1538.6616203727</v>
      </c>
      <c r="C114">
        <v>1546.5474689723</v>
      </c>
      <c r="D114">
        <v>1555.0607461161</v>
      </c>
      <c r="E114">
        <v>1562.0571802737</v>
      </c>
      <c r="F114">
        <v>1538.4703717414</v>
      </c>
      <c r="G114">
        <v>1546.5708220818</v>
      </c>
      <c r="H114">
        <v>1555.0542535746</v>
      </c>
      <c r="I114">
        <v>1561.9890911594</v>
      </c>
      <c r="J114">
        <v>1538.3219128749</v>
      </c>
      <c r="K114">
        <v>1546.4741082364</v>
      </c>
      <c r="L114">
        <v>1554.4846825893</v>
      </c>
      <c r="M114">
        <v>1561.8041046356</v>
      </c>
    </row>
    <row r="115" spans="1:13">
      <c r="A115" t="s">
        <v>3838</v>
      </c>
      <c r="B115">
        <v>1538.6623904409</v>
      </c>
      <c r="C115">
        <v>1546.5457189917</v>
      </c>
      <c r="D115">
        <v>1555.0609422778</v>
      </c>
      <c r="E115">
        <v>1562.0544014852</v>
      </c>
      <c r="F115">
        <v>1538.4724893748</v>
      </c>
      <c r="G115">
        <v>1546.5690701461</v>
      </c>
      <c r="H115">
        <v>1555.0550401385</v>
      </c>
      <c r="I115">
        <v>1561.9855170815</v>
      </c>
      <c r="J115">
        <v>1538.3224906415</v>
      </c>
      <c r="K115">
        <v>1546.4698288056</v>
      </c>
      <c r="L115">
        <v>1554.4838966023</v>
      </c>
      <c r="M115">
        <v>1561.8027156903</v>
      </c>
    </row>
    <row r="116" spans="1:13">
      <c r="A116" t="s">
        <v>3839</v>
      </c>
      <c r="B116">
        <v>1538.6662445588</v>
      </c>
      <c r="C116">
        <v>1546.5492208591</v>
      </c>
      <c r="D116">
        <v>1555.0601557079</v>
      </c>
      <c r="E116">
        <v>1562.0524163651</v>
      </c>
      <c r="F116">
        <v>1538.4707576208</v>
      </c>
      <c r="G116">
        <v>1546.5721840671</v>
      </c>
      <c r="H116">
        <v>1555.0542535746</v>
      </c>
      <c r="I116">
        <v>1561.9966332548</v>
      </c>
      <c r="J116">
        <v>1538.3217209135</v>
      </c>
      <c r="K116">
        <v>1546.4762498627</v>
      </c>
      <c r="L116">
        <v>1554.4825206465</v>
      </c>
      <c r="M116">
        <v>1561.8023199577</v>
      </c>
    </row>
    <row r="117" spans="1:13">
      <c r="A117" t="s">
        <v>3840</v>
      </c>
      <c r="B117">
        <v>1538.6616203727</v>
      </c>
      <c r="C117">
        <v>1546.5464969717</v>
      </c>
      <c r="D117">
        <v>1555.0627135053</v>
      </c>
      <c r="E117">
        <v>1562.0579758783</v>
      </c>
      <c r="F117">
        <v>1538.4694098671</v>
      </c>
      <c r="G117">
        <v>1546.5698481497</v>
      </c>
      <c r="H117">
        <v>1555.0550401385</v>
      </c>
      <c r="I117">
        <v>1561.9845255785</v>
      </c>
      <c r="J117">
        <v>1538.3211431476</v>
      </c>
      <c r="K117">
        <v>1546.4715786144</v>
      </c>
      <c r="L117">
        <v>1554.4854685771</v>
      </c>
      <c r="M117">
        <v>1561.8041046356</v>
      </c>
    </row>
    <row r="118" spans="1:13">
      <c r="A118" t="s">
        <v>3841</v>
      </c>
      <c r="B118">
        <v>1538.6631623926</v>
      </c>
      <c r="C118">
        <v>1546.5470809328</v>
      </c>
      <c r="D118">
        <v>1555.0621230957</v>
      </c>
      <c r="E118">
        <v>1562.0567844121</v>
      </c>
      <c r="F118">
        <v>1538.4705637399</v>
      </c>
      <c r="G118">
        <v>1546.5698481497</v>
      </c>
      <c r="H118">
        <v>1555.0556305427</v>
      </c>
      <c r="I118">
        <v>1561.9890911594</v>
      </c>
      <c r="J118">
        <v>1538.3230684085</v>
      </c>
      <c r="K118">
        <v>1546.4735243305</v>
      </c>
      <c r="L118">
        <v>1554.4846825893</v>
      </c>
      <c r="M118">
        <v>1561.8009290757</v>
      </c>
    </row>
    <row r="119" spans="1:13">
      <c r="A119" t="s">
        <v>3842</v>
      </c>
      <c r="B119">
        <v>1538.6629684632</v>
      </c>
      <c r="C119">
        <v>1546.54630105</v>
      </c>
      <c r="D119">
        <v>1555.0615326865</v>
      </c>
      <c r="E119">
        <v>1562.0571802737</v>
      </c>
      <c r="F119">
        <v>1538.4694098671</v>
      </c>
      <c r="G119">
        <v>1546.5698481497</v>
      </c>
      <c r="H119">
        <v>1555.0556305427</v>
      </c>
      <c r="I119">
        <v>1561.993656767</v>
      </c>
      <c r="J119">
        <v>1538.3230684085</v>
      </c>
      <c r="K119">
        <v>1546.4698288056</v>
      </c>
      <c r="L119">
        <v>1554.483110616</v>
      </c>
      <c r="M119">
        <v>1561.8035090959</v>
      </c>
    </row>
    <row r="120" spans="1:13">
      <c r="A120" t="s">
        <v>3843</v>
      </c>
      <c r="B120">
        <v>1538.6637404155</v>
      </c>
      <c r="C120">
        <v>1546.5459130111</v>
      </c>
      <c r="D120">
        <v>1555.0615326865</v>
      </c>
      <c r="E120">
        <v>1562.0569823429</v>
      </c>
      <c r="F120">
        <v>1538.4705637399</v>
      </c>
      <c r="G120">
        <v>1546.5686820958</v>
      </c>
      <c r="H120">
        <v>1555.0550401385</v>
      </c>
      <c r="I120">
        <v>1561.9755924069</v>
      </c>
      <c r="J120">
        <v>1538.3213351088</v>
      </c>
      <c r="K120">
        <v>1546.4702168063</v>
      </c>
      <c r="L120">
        <v>1554.4833066321</v>
      </c>
      <c r="M120">
        <v>1561.8011288815</v>
      </c>
    </row>
    <row r="121" spans="1:13">
      <c r="A121" t="s">
        <v>3844</v>
      </c>
      <c r="B121">
        <v>1538.6637404155</v>
      </c>
      <c r="C121">
        <v>1546.5464969717</v>
      </c>
      <c r="D121">
        <v>1555.0615326865</v>
      </c>
      <c r="E121">
        <v>1562.0599610126</v>
      </c>
      <c r="F121">
        <v>1538.4703717414</v>
      </c>
      <c r="G121">
        <v>1546.5712120355</v>
      </c>
      <c r="H121">
        <v>1555.0528766089</v>
      </c>
      <c r="I121">
        <v>1561.995046052</v>
      </c>
      <c r="J121">
        <v>1538.3217209135</v>
      </c>
      <c r="K121">
        <v>1546.4721625189</v>
      </c>
      <c r="L121">
        <v>1554.4838966023</v>
      </c>
      <c r="M121">
        <v>1561.802517824</v>
      </c>
    </row>
    <row r="122" spans="1:13">
      <c r="A122" t="s">
        <v>3845</v>
      </c>
      <c r="B122">
        <v>1538.664316556</v>
      </c>
      <c r="C122">
        <v>1546.5466909913</v>
      </c>
      <c r="D122">
        <v>1555.0615326865</v>
      </c>
      <c r="E122">
        <v>1562.0599610126</v>
      </c>
      <c r="F122">
        <v>1538.4721053769</v>
      </c>
      <c r="G122">
        <v>1546.5702381028</v>
      </c>
      <c r="H122">
        <v>1555.0550401385</v>
      </c>
      <c r="I122">
        <v>1561.9811513733</v>
      </c>
      <c r="J122">
        <v>1538.3238381378</v>
      </c>
      <c r="K122">
        <v>1546.472940425</v>
      </c>
      <c r="L122">
        <v>1554.4846825893</v>
      </c>
      <c r="M122">
        <v>1561.800533344</v>
      </c>
    </row>
    <row r="123" spans="1:13">
      <c r="A123" t="s">
        <v>3846</v>
      </c>
      <c r="B123">
        <v>1538.6616203727</v>
      </c>
      <c r="C123">
        <v>1546.5453290509</v>
      </c>
      <c r="D123">
        <v>1555.0623192578</v>
      </c>
      <c r="E123">
        <v>1562.0583717405</v>
      </c>
      <c r="F123">
        <v>1538.4728752553</v>
      </c>
      <c r="G123">
        <v>1546.5682921434</v>
      </c>
      <c r="H123">
        <v>1555.0544497347</v>
      </c>
      <c r="I123">
        <v>1561.996237424</v>
      </c>
      <c r="J123">
        <v>1538.3238381378</v>
      </c>
      <c r="K123">
        <v>1546.4696329033</v>
      </c>
      <c r="L123">
        <v>1554.4858625322</v>
      </c>
      <c r="M123">
        <v>1561.8076778834</v>
      </c>
    </row>
    <row r="124" spans="1:13">
      <c r="A124" t="s">
        <v>3847</v>
      </c>
      <c r="B124">
        <v>1538.6621983945</v>
      </c>
      <c r="C124">
        <v>1546.5453290509</v>
      </c>
      <c r="D124">
        <v>1555.0633039154</v>
      </c>
      <c r="E124">
        <v>1562.0593652777</v>
      </c>
      <c r="F124">
        <v>1538.4711416181</v>
      </c>
      <c r="G124">
        <v>1546.5686820958</v>
      </c>
      <c r="H124">
        <v>1555.0568113525</v>
      </c>
      <c r="I124">
        <v>1561.9910761186</v>
      </c>
      <c r="J124">
        <v>1538.3244159057</v>
      </c>
      <c r="K124">
        <v>1546.471968518</v>
      </c>
      <c r="L124">
        <v>1554.4823227089</v>
      </c>
      <c r="M124">
        <v>1561.8052957164</v>
      </c>
    </row>
    <row r="125" spans="1:13">
      <c r="A125" t="s">
        <v>3848</v>
      </c>
      <c r="B125">
        <v>1538.6639324623</v>
      </c>
      <c r="C125">
        <v>1546.546885011</v>
      </c>
      <c r="D125">
        <v>1555.0587787318</v>
      </c>
      <c r="E125">
        <v>1562.067305859</v>
      </c>
      <c r="F125">
        <v>1538.4703717414</v>
      </c>
      <c r="G125">
        <v>1546.5723780931</v>
      </c>
      <c r="H125">
        <v>1555.0522862067</v>
      </c>
      <c r="I125">
        <v>1561.9914719468</v>
      </c>
      <c r="J125">
        <v>1538.3219128749</v>
      </c>
      <c r="K125">
        <v>1546.4706067092</v>
      </c>
      <c r="L125">
        <v>1554.4819306773</v>
      </c>
      <c r="M125">
        <v>1561.8072802084</v>
      </c>
    </row>
    <row r="126" spans="1:13">
      <c r="A126" t="s">
        <v>3849</v>
      </c>
      <c r="B126">
        <v>1538.6629684632</v>
      </c>
      <c r="C126">
        <v>1546.5451350317</v>
      </c>
      <c r="D126">
        <v>1555.0635000778</v>
      </c>
      <c r="E126">
        <v>1562.046263107</v>
      </c>
      <c r="F126">
        <v>1538.4707576208</v>
      </c>
      <c r="G126">
        <v>1546.5692641714</v>
      </c>
      <c r="H126">
        <v>1555.0556305427</v>
      </c>
      <c r="I126">
        <v>1561.9696376627</v>
      </c>
      <c r="J126">
        <v>1538.3213351088</v>
      </c>
      <c r="K126">
        <v>1546.4715786144</v>
      </c>
      <c r="L126">
        <v>1554.4852725605</v>
      </c>
      <c r="M126">
        <v>1561.8029135566</v>
      </c>
    </row>
    <row r="127" spans="1:13">
      <c r="A127" t="s">
        <v>3850</v>
      </c>
      <c r="B127">
        <v>1538.6623904409</v>
      </c>
      <c r="C127">
        <v>1546.5476648943</v>
      </c>
      <c r="D127">
        <v>1555.0609422778</v>
      </c>
      <c r="E127">
        <v>1562.054799286</v>
      </c>
      <c r="F127">
        <v>1538.4707576208</v>
      </c>
      <c r="G127">
        <v>1546.5704321284</v>
      </c>
      <c r="H127">
        <v>1555.0544497347</v>
      </c>
      <c r="I127">
        <v>1561.9873041184</v>
      </c>
      <c r="J127">
        <v>1538.3224906415</v>
      </c>
      <c r="K127">
        <v>1546.475082048</v>
      </c>
      <c r="L127">
        <v>1554.4852725605</v>
      </c>
      <c r="M127">
        <v>1561.7977554686</v>
      </c>
    </row>
    <row r="128" spans="1:13">
      <c r="A128" t="s">
        <v>3851</v>
      </c>
      <c r="B128">
        <v>1538.6637404155</v>
      </c>
      <c r="C128">
        <v>1546.5459130111</v>
      </c>
      <c r="D128">
        <v>1555.0627135053</v>
      </c>
      <c r="E128">
        <v>1562.0722697336</v>
      </c>
      <c r="F128">
        <v>1538.4699877445</v>
      </c>
      <c r="G128">
        <v>1546.5692641714</v>
      </c>
      <c r="H128">
        <v>1555.0556305427</v>
      </c>
      <c r="I128">
        <v>1561.982738548</v>
      </c>
      <c r="J128">
        <v>1538.319987617</v>
      </c>
      <c r="K128">
        <v>1546.4727464239</v>
      </c>
      <c r="L128">
        <v>1554.4848786057</v>
      </c>
      <c r="M128">
        <v>1561.8019222855</v>
      </c>
    </row>
    <row r="129" spans="1:13">
      <c r="A129" t="s">
        <v>3852</v>
      </c>
      <c r="B129">
        <v>1538.6647025327</v>
      </c>
      <c r="C129">
        <v>1546.5470809328</v>
      </c>
      <c r="D129">
        <v>1555.0615326865</v>
      </c>
      <c r="E129">
        <v>1562.054799286</v>
      </c>
      <c r="F129">
        <v>1538.4736451346</v>
      </c>
      <c r="G129">
        <v>1546.5694600989</v>
      </c>
      <c r="H129">
        <v>1555.0544497347</v>
      </c>
      <c r="I129">
        <v>1561.9837300487</v>
      </c>
      <c r="J129">
        <v>1538.3244159057</v>
      </c>
      <c r="K129">
        <v>1546.4708007098</v>
      </c>
      <c r="L129">
        <v>1554.4817327399</v>
      </c>
      <c r="M129">
        <v>1561.8052957164</v>
      </c>
    </row>
    <row r="130" spans="1:13">
      <c r="A130" t="s">
        <v>3853</v>
      </c>
      <c r="B130">
        <v>1538.6621983945</v>
      </c>
      <c r="C130">
        <v>1546.5459130111</v>
      </c>
      <c r="D130">
        <v>1555.0633039154</v>
      </c>
      <c r="E130">
        <v>1562.0587695433</v>
      </c>
      <c r="F130">
        <v>1538.4717194968</v>
      </c>
      <c r="G130">
        <v>1546.5694600989</v>
      </c>
      <c r="H130">
        <v>1555.0562209474</v>
      </c>
      <c r="I130">
        <v>1561.9831363123</v>
      </c>
      <c r="J130">
        <v>1538.3230684085</v>
      </c>
      <c r="K130">
        <v>1546.471968518</v>
      </c>
      <c r="L130">
        <v>1554.4858625322</v>
      </c>
      <c r="M130">
        <v>1561.8098602496</v>
      </c>
    </row>
    <row r="131" spans="1:13">
      <c r="A131" t="s">
        <v>3854</v>
      </c>
      <c r="B131">
        <v>1538.6648945798</v>
      </c>
      <c r="C131">
        <v>1546.5480529341</v>
      </c>
      <c r="D131">
        <v>1555.0615326865</v>
      </c>
      <c r="E131">
        <v>1562.0667101185</v>
      </c>
      <c r="F131">
        <v>1538.4740310156</v>
      </c>
      <c r="G131">
        <v>1546.5710161075</v>
      </c>
      <c r="H131">
        <v>1555.0550401385</v>
      </c>
      <c r="I131">
        <v>1561.9966332548</v>
      </c>
      <c r="J131">
        <v>1538.3244159057</v>
      </c>
      <c r="K131">
        <v>1546.4735243305</v>
      </c>
      <c r="L131">
        <v>1554.4819306773</v>
      </c>
      <c r="M131">
        <v>1561.8027156903</v>
      </c>
    </row>
    <row r="132" spans="1:13">
      <c r="A132" t="s">
        <v>3855</v>
      </c>
      <c r="B132">
        <v>1538.6645104858</v>
      </c>
      <c r="C132">
        <v>1546.5496108018</v>
      </c>
      <c r="D132">
        <v>1555.0601557079</v>
      </c>
      <c r="E132">
        <v>1562.0536078246</v>
      </c>
      <c r="F132">
        <v>1538.4722973758</v>
      </c>
      <c r="G132">
        <v>1546.5723780931</v>
      </c>
      <c r="H132">
        <v>1555.0522862067</v>
      </c>
      <c r="I132">
        <v>1561.9922674845</v>
      </c>
      <c r="J132">
        <v>1538.3249936742</v>
      </c>
      <c r="K132">
        <v>1546.4744981413</v>
      </c>
      <c r="L132">
        <v>1554.4836986643</v>
      </c>
      <c r="M132">
        <v>1561.8052957164</v>
      </c>
    </row>
    <row r="133" spans="1:13">
      <c r="A133" t="s">
        <v>3856</v>
      </c>
      <c r="B133">
        <v>1538.6635464859</v>
      </c>
      <c r="C133">
        <v>1546.5459130111</v>
      </c>
      <c r="D133">
        <v>1555.0615326865</v>
      </c>
      <c r="E133">
        <v>1562.0448717905</v>
      </c>
      <c r="F133">
        <v>1538.4709496194</v>
      </c>
      <c r="G133">
        <v>1546.5686820958</v>
      </c>
      <c r="H133">
        <v>1555.0548439782</v>
      </c>
      <c r="I133">
        <v>1561.9702333291</v>
      </c>
      <c r="J133">
        <v>1538.3219128749</v>
      </c>
      <c r="K133">
        <v>1546.4708007098</v>
      </c>
      <c r="L133">
        <v>1554.4846825893</v>
      </c>
      <c r="M133">
        <v>1561.8019222855</v>
      </c>
    </row>
    <row r="134" spans="1:13">
      <c r="A134" t="s">
        <v>3857</v>
      </c>
      <c r="B134">
        <v>1538.6627764166</v>
      </c>
      <c r="C134">
        <v>1546.54630105</v>
      </c>
      <c r="D134">
        <v>1555.0633039154</v>
      </c>
      <c r="E134">
        <v>1562.0587695433</v>
      </c>
      <c r="F134">
        <v>1538.4722973758</v>
      </c>
      <c r="G134">
        <v>1546.5686820958</v>
      </c>
      <c r="H134">
        <v>1555.0562209474</v>
      </c>
      <c r="I134">
        <v>1561.9720183907</v>
      </c>
      <c r="J134">
        <v>1538.3230684085</v>
      </c>
      <c r="K134">
        <v>1546.4702168063</v>
      </c>
      <c r="L134">
        <v>1554.4852725605</v>
      </c>
      <c r="M134">
        <v>1561.7993422705</v>
      </c>
    </row>
    <row r="135" spans="1:13">
      <c r="A135" t="s">
        <v>3858</v>
      </c>
      <c r="B135">
        <v>1538.665472604</v>
      </c>
      <c r="C135">
        <v>1546.5464969717</v>
      </c>
      <c r="D135">
        <v>1555.0609422778</v>
      </c>
      <c r="E135">
        <v>1562.0470567601</v>
      </c>
      <c r="F135">
        <v>1538.4722973758</v>
      </c>
      <c r="G135">
        <v>1546.5698481497</v>
      </c>
      <c r="H135">
        <v>1555.0544497347</v>
      </c>
      <c r="I135">
        <v>1561.9732097276</v>
      </c>
      <c r="J135">
        <v>1538.3224906415</v>
      </c>
      <c r="K135">
        <v>1546.4735243305</v>
      </c>
      <c r="L135">
        <v>1554.4856665155</v>
      </c>
      <c r="M135">
        <v>1561.807875751</v>
      </c>
    </row>
    <row r="136" spans="1:13">
      <c r="A136" t="s">
        <v>3859</v>
      </c>
      <c r="B136">
        <v>1538.6623904409</v>
      </c>
      <c r="C136">
        <v>1546.5476648943</v>
      </c>
      <c r="D136">
        <v>1555.0646808995</v>
      </c>
      <c r="E136">
        <v>1562.0595632091</v>
      </c>
      <c r="F136">
        <v>1538.4707576208</v>
      </c>
      <c r="G136">
        <v>1546.5704321284</v>
      </c>
      <c r="H136">
        <v>1555.0562209474</v>
      </c>
      <c r="I136">
        <v>1561.9877018851</v>
      </c>
      <c r="J136">
        <v>1538.3224906415</v>
      </c>
      <c r="K136">
        <v>1546.4725524228</v>
      </c>
      <c r="L136">
        <v>1554.4846825893</v>
      </c>
      <c r="M136">
        <v>1561.8052957164</v>
      </c>
    </row>
    <row r="137" spans="1:13">
      <c r="A137" t="s">
        <v>3860</v>
      </c>
      <c r="B137">
        <v>1538.6631623926</v>
      </c>
      <c r="C137">
        <v>1546.5461070306</v>
      </c>
      <c r="D137">
        <v>1555.0635000778</v>
      </c>
      <c r="E137">
        <v>1562.0534098947</v>
      </c>
      <c r="F137">
        <v>1538.471913378</v>
      </c>
      <c r="G137">
        <v>1546.5682921434</v>
      </c>
      <c r="H137">
        <v>1555.0550401385</v>
      </c>
      <c r="I137">
        <v>1561.9759901676</v>
      </c>
      <c r="J137">
        <v>1538.3224906415</v>
      </c>
      <c r="K137">
        <v>1546.4723565199</v>
      </c>
      <c r="L137">
        <v>1554.4868445381</v>
      </c>
      <c r="M137">
        <v>1561.8070823409</v>
      </c>
    </row>
    <row r="138" spans="1:13">
      <c r="A138" t="s">
        <v>3861</v>
      </c>
      <c r="B138">
        <v>1538.6633544392</v>
      </c>
      <c r="C138">
        <v>1546.5472749525</v>
      </c>
      <c r="D138">
        <v>1555.0589748931</v>
      </c>
      <c r="E138">
        <v>1562.0506291792</v>
      </c>
      <c r="F138">
        <v>1538.4713354992</v>
      </c>
      <c r="G138">
        <v>1546.5714060612</v>
      </c>
      <c r="H138">
        <v>1555.0550401385</v>
      </c>
      <c r="I138">
        <v>1561.9851212563</v>
      </c>
      <c r="J138">
        <v>1538.3238381378</v>
      </c>
      <c r="K138">
        <v>1546.4744981413</v>
      </c>
      <c r="L138">
        <v>1554.4872384939</v>
      </c>
      <c r="M138">
        <v>1561.8037089023</v>
      </c>
    </row>
    <row r="139" spans="1:13">
      <c r="A139" t="s">
        <v>3862</v>
      </c>
      <c r="B139">
        <v>1538.6623904409</v>
      </c>
      <c r="C139">
        <v>1546.5472749525</v>
      </c>
      <c r="D139">
        <v>1555.0607461161</v>
      </c>
      <c r="E139">
        <v>1562.0651227732</v>
      </c>
      <c r="F139">
        <v>1538.4711416181</v>
      </c>
      <c r="G139">
        <v>1546.5708220818</v>
      </c>
      <c r="H139">
        <v>1555.0556305427</v>
      </c>
      <c r="I139">
        <v>1561.9775773317</v>
      </c>
      <c r="J139">
        <v>1538.3224906415</v>
      </c>
      <c r="K139">
        <v>1546.471190613</v>
      </c>
      <c r="L139">
        <v>1554.4876324499</v>
      </c>
      <c r="M139">
        <v>1561.7979533337</v>
      </c>
    </row>
    <row r="140" spans="1:13">
      <c r="A140" t="s">
        <v>3863</v>
      </c>
      <c r="B140">
        <v>1538.6645104858</v>
      </c>
      <c r="C140">
        <v>1546.5476648943</v>
      </c>
      <c r="D140">
        <v>1555.0613365246</v>
      </c>
      <c r="E140">
        <v>1562.0633355583</v>
      </c>
      <c r="F140">
        <v>1538.4721053769</v>
      </c>
      <c r="G140">
        <v>1546.5698481497</v>
      </c>
      <c r="H140">
        <v>1555.0554343823</v>
      </c>
      <c r="I140">
        <v>1561.9922674845</v>
      </c>
      <c r="J140">
        <v>1538.3217209135</v>
      </c>
      <c r="K140">
        <v>1546.4743041398</v>
      </c>
      <c r="L140">
        <v>1554.4836986643</v>
      </c>
      <c r="M140">
        <v>1561.8058912574</v>
      </c>
    </row>
    <row r="141" spans="1:13">
      <c r="A141" t="s">
        <v>3864</v>
      </c>
      <c r="B141">
        <v>1538.664316556</v>
      </c>
      <c r="C141">
        <v>1546.54630105</v>
      </c>
      <c r="D141">
        <v>1555.0589748931</v>
      </c>
      <c r="E141">
        <v>1562.047850414</v>
      </c>
      <c r="F141">
        <v>1538.4711416181</v>
      </c>
      <c r="G141">
        <v>1546.5696541243</v>
      </c>
      <c r="H141">
        <v>1555.0530727686</v>
      </c>
      <c r="I141">
        <v>1561.9795622616</v>
      </c>
      <c r="J141">
        <v>1538.3230684085</v>
      </c>
      <c r="K141">
        <v>1546.4708007098</v>
      </c>
      <c r="L141">
        <v>1554.4866485212</v>
      </c>
      <c r="M141">
        <v>1561.8035090959</v>
      </c>
    </row>
    <row r="142" spans="1:13">
      <c r="A142" t="s">
        <v>3865</v>
      </c>
      <c r="B142">
        <v>1538.6631623926</v>
      </c>
      <c r="C142">
        <v>1546.546885011</v>
      </c>
      <c r="D142">
        <v>1555.0595653003</v>
      </c>
      <c r="E142">
        <v>1562.057380145</v>
      </c>
      <c r="F142">
        <v>1538.4701797429</v>
      </c>
      <c r="G142">
        <v>1546.5698481497</v>
      </c>
      <c r="H142">
        <v>1555.0550401385</v>
      </c>
      <c r="I142">
        <v>1561.9749967364</v>
      </c>
      <c r="J142">
        <v>1538.3224906415</v>
      </c>
      <c r="K142">
        <v>1546.4731363281</v>
      </c>
      <c r="L142">
        <v>1554.4846825893</v>
      </c>
      <c r="M142">
        <v>1561.8029135566</v>
      </c>
    </row>
    <row r="143" spans="1:13">
      <c r="A143" t="s">
        <v>3866</v>
      </c>
      <c r="B143">
        <v>1538.6629684632</v>
      </c>
      <c r="C143">
        <v>1546.5466909913</v>
      </c>
      <c r="D143">
        <v>1555.0652713111</v>
      </c>
      <c r="E143">
        <v>1562.0617462793</v>
      </c>
      <c r="F143">
        <v>1538.4694098671</v>
      </c>
      <c r="G143">
        <v>1546.5702381028</v>
      </c>
      <c r="H143">
        <v>1555.0568113525</v>
      </c>
      <c r="I143">
        <v>1561.9994137782</v>
      </c>
      <c r="J143">
        <v>1538.3219128749</v>
      </c>
      <c r="K143">
        <v>1546.4723565199</v>
      </c>
      <c r="L143">
        <v>1554.4842886348</v>
      </c>
      <c r="M143">
        <v>1561.802517824</v>
      </c>
    </row>
    <row r="144" spans="1:13">
      <c r="A144" t="s">
        <v>3867</v>
      </c>
      <c r="B144">
        <v>1538.6620063481</v>
      </c>
      <c r="C144">
        <v>1546.5466909913</v>
      </c>
      <c r="D144">
        <v>1555.0646808995</v>
      </c>
      <c r="E144">
        <v>1562.0567844121</v>
      </c>
      <c r="F144">
        <v>1538.4690239884</v>
      </c>
      <c r="G144">
        <v>1546.5696541243</v>
      </c>
      <c r="H144">
        <v>1555.0562209474</v>
      </c>
      <c r="I144">
        <v>1561.9890911594</v>
      </c>
      <c r="J144">
        <v>1538.3213351088</v>
      </c>
      <c r="K144">
        <v>1546.4715786144</v>
      </c>
      <c r="L144">
        <v>1554.4860585489</v>
      </c>
      <c r="M144">
        <v>1561.799937807</v>
      </c>
    </row>
    <row r="145" spans="1:13">
      <c r="A145" t="s">
        <v>3868</v>
      </c>
      <c r="B145">
        <v>1538.6621983945</v>
      </c>
      <c r="C145">
        <v>1546.54630105</v>
      </c>
      <c r="D145">
        <v>1555.0629096676</v>
      </c>
      <c r="E145">
        <v>1562.0625418886</v>
      </c>
      <c r="F145">
        <v>1538.4697938638</v>
      </c>
      <c r="G145">
        <v>1546.5696541243</v>
      </c>
      <c r="H145">
        <v>1555.0550401385</v>
      </c>
      <c r="I145">
        <v>1561.9734095775</v>
      </c>
      <c r="J145">
        <v>1538.3219128749</v>
      </c>
      <c r="K145">
        <v>1546.4713846137</v>
      </c>
      <c r="L145">
        <v>1554.485076544</v>
      </c>
      <c r="M145">
        <v>1561.7985488691</v>
      </c>
    </row>
    <row r="146" spans="1:13">
      <c r="A146" t="s">
        <v>3869</v>
      </c>
      <c r="B146">
        <v>1538.6629684632</v>
      </c>
      <c r="C146">
        <v>1546.5472749525</v>
      </c>
      <c r="D146">
        <v>1555.0621230957</v>
      </c>
      <c r="E146">
        <v>1562.0526142947</v>
      </c>
      <c r="F146">
        <v>1538.4694098671</v>
      </c>
      <c r="G146">
        <v>1546.5700440773</v>
      </c>
      <c r="H146">
        <v>1555.0548439782</v>
      </c>
      <c r="I146">
        <v>1561.9791644991</v>
      </c>
      <c r="J146">
        <v>1538.3224906415</v>
      </c>
      <c r="K146">
        <v>1546.4725524228</v>
      </c>
      <c r="L146">
        <v>1554.4848786057</v>
      </c>
      <c r="M146">
        <v>1561.8021201516</v>
      </c>
    </row>
    <row r="147" spans="1:13">
      <c r="A147" t="s">
        <v>3870</v>
      </c>
      <c r="B147">
        <v>1538.6614283265</v>
      </c>
      <c r="C147">
        <v>1546.54630105</v>
      </c>
      <c r="D147">
        <v>1555.0601557079</v>
      </c>
      <c r="E147">
        <v>1562.0528141649</v>
      </c>
      <c r="F147">
        <v>1538.4724893748</v>
      </c>
      <c r="G147">
        <v>1546.5684861685</v>
      </c>
      <c r="H147">
        <v>1555.0530727686</v>
      </c>
      <c r="I147">
        <v>1561.9833342243</v>
      </c>
      <c r="J147">
        <v>1538.3194098523</v>
      </c>
      <c r="K147">
        <v>1546.471968518</v>
      </c>
      <c r="L147">
        <v>1554.4836986643</v>
      </c>
      <c r="M147">
        <v>1561.8068844735</v>
      </c>
    </row>
    <row r="148" spans="1:13">
      <c r="A148" t="s">
        <v>3871</v>
      </c>
      <c r="B148">
        <v>1538.6650885097</v>
      </c>
      <c r="C148">
        <v>1546.5472749525</v>
      </c>
      <c r="D148">
        <v>1555.0621230957</v>
      </c>
      <c r="E148">
        <v>1562.0609526113</v>
      </c>
      <c r="F148">
        <v>1538.4696018654</v>
      </c>
      <c r="G148">
        <v>1546.5702381028</v>
      </c>
      <c r="H148">
        <v>1555.0556305427</v>
      </c>
      <c r="I148">
        <v>1561.9805556986</v>
      </c>
      <c r="J148">
        <v>1538.3211431476</v>
      </c>
      <c r="K148">
        <v>1546.472940425</v>
      </c>
      <c r="L148">
        <v>1554.4852725605</v>
      </c>
      <c r="M148">
        <v>1561.7997399414</v>
      </c>
    </row>
    <row r="149" spans="1:13">
      <c r="A149" t="s">
        <v>3872</v>
      </c>
      <c r="B149">
        <v>1538.6627764166</v>
      </c>
      <c r="C149">
        <v>1546.5464969717</v>
      </c>
      <c r="D149">
        <v>1555.0646808995</v>
      </c>
      <c r="E149">
        <v>1562.0641292287</v>
      </c>
      <c r="F149">
        <v>1538.4703717414</v>
      </c>
      <c r="G149">
        <v>1546.5684861685</v>
      </c>
      <c r="H149">
        <v>1555.0581883252</v>
      </c>
      <c r="I149">
        <v>1561.9765858388</v>
      </c>
      <c r="J149">
        <v>1538.3230684085</v>
      </c>
      <c r="K149">
        <v>1546.4709947104</v>
      </c>
      <c r="L149">
        <v>1554.485076544</v>
      </c>
      <c r="M149">
        <v>1561.8029135566</v>
      </c>
    </row>
    <row r="150" spans="1:13">
      <c r="A150" t="s">
        <v>3873</v>
      </c>
      <c r="B150">
        <v>1538.6627764166</v>
      </c>
      <c r="C150">
        <v>1546.5464969717</v>
      </c>
      <c r="D150">
        <v>1555.0615326865</v>
      </c>
      <c r="E150">
        <v>1562.0446738628</v>
      </c>
      <c r="F150">
        <v>1538.4703717414</v>
      </c>
      <c r="G150">
        <v>1546.5684861685</v>
      </c>
      <c r="H150">
        <v>1555.0548439782</v>
      </c>
      <c r="I150">
        <v>1561.9815471965</v>
      </c>
      <c r="J150">
        <v>1538.3211431476</v>
      </c>
      <c r="K150">
        <v>1546.472940425</v>
      </c>
      <c r="L150">
        <v>1554.483110616</v>
      </c>
      <c r="M150">
        <v>1561.8001356727</v>
      </c>
    </row>
    <row r="151" spans="1:13">
      <c r="A151" t="s">
        <v>3874</v>
      </c>
      <c r="B151">
        <v>1538.6635464859</v>
      </c>
      <c r="C151">
        <v>1546.5476648943</v>
      </c>
      <c r="D151">
        <v>1555.0635000778</v>
      </c>
      <c r="E151">
        <v>1562.0571802737</v>
      </c>
      <c r="F151">
        <v>1538.4721053769</v>
      </c>
      <c r="G151">
        <v>1546.571794113</v>
      </c>
      <c r="H151">
        <v>1555.0556305427</v>
      </c>
      <c r="I151">
        <v>1561.982540636</v>
      </c>
      <c r="J151">
        <v>1538.3224906415</v>
      </c>
      <c r="K151">
        <v>1546.4723565199</v>
      </c>
      <c r="L151">
        <v>1554.4848786057</v>
      </c>
      <c r="M151">
        <v>1561.8009290757</v>
      </c>
    </row>
    <row r="152" spans="1:13">
      <c r="A152" t="s">
        <v>3875</v>
      </c>
      <c r="B152">
        <v>1538.6620063481</v>
      </c>
      <c r="C152">
        <v>1546.5461070306</v>
      </c>
      <c r="D152">
        <v>1555.0621230957</v>
      </c>
      <c r="E152">
        <v>1562.0480483425</v>
      </c>
      <c r="F152">
        <v>1538.4699877445</v>
      </c>
      <c r="G152">
        <v>1546.5688761209</v>
      </c>
      <c r="H152">
        <v>1555.0556305427</v>
      </c>
      <c r="I152">
        <v>1561.964874288</v>
      </c>
      <c r="J152">
        <v>1538.3224906415</v>
      </c>
      <c r="K152">
        <v>1546.4709947104</v>
      </c>
      <c r="L152">
        <v>1554.4833066321</v>
      </c>
      <c r="M152">
        <v>1561.8009290757</v>
      </c>
    </row>
    <row r="153" spans="1:13">
      <c r="A153" t="s">
        <v>3876</v>
      </c>
      <c r="B153">
        <v>1538.6635464859</v>
      </c>
      <c r="C153">
        <v>1546.5451350317</v>
      </c>
      <c r="D153">
        <v>1555.0646808995</v>
      </c>
      <c r="E153">
        <v>1562.040107957</v>
      </c>
      <c r="F153">
        <v>1538.4721053769</v>
      </c>
      <c r="G153">
        <v>1546.5686820958</v>
      </c>
      <c r="H153">
        <v>1555.0568113525</v>
      </c>
      <c r="I153">
        <v>1561.9745989762</v>
      </c>
      <c r="J153">
        <v>1538.3230684085</v>
      </c>
      <c r="K153">
        <v>1546.4721625189</v>
      </c>
      <c r="L153">
        <v>1554.4823227089</v>
      </c>
      <c r="M153">
        <v>1561.8045023089</v>
      </c>
    </row>
    <row r="154" spans="1:13">
      <c r="A154" t="s">
        <v>3877</v>
      </c>
      <c r="B154">
        <v>1538.664316556</v>
      </c>
      <c r="C154">
        <v>1546.5457189917</v>
      </c>
      <c r="D154">
        <v>1555.0635000778</v>
      </c>
      <c r="E154">
        <v>1562.0482482115</v>
      </c>
      <c r="F154">
        <v>1538.4699877445</v>
      </c>
      <c r="G154">
        <v>1546.5692641714</v>
      </c>
      <c r="H154">
        <v>1555.0570075133</v>
      </c>
      <c r="I154">
        <v>1561.9736074871</v>
      </c>
      <c r="J154">
        <v>1538.3219128749</v>
      </c>
      <c r="K154">
        <v>1546.472940425</v>
      </c>
      <c r="L154">
        <v>1554.4866485212</v>
      </c>
      <c r="M154">
        <v>1561.8052957164</v>
      </c>
    </row>
    <row r="155" spans="1:13">
      <c r="A155" t="s">
        <v>3878</v>
      </c>
      <c r="B155">
        <v>1538.6629684632</v>
      </c>
      <c r="C155">
        <v>1546.5466909913</v>
      </c>
      <c r="D155">
        <v>1555.0607461161</v>
      </c>
      <c r="E155">
        <v>1562.0397121041</v>
      </c>
      <c r="F155">
        <v>1538.4694098671</v>
      </c>
      <c r="G155">
        <v>1546.5694600989</v>
      </c>
      <c r="H155">
        <v>1555.0536631714</v>
      </c>
      <c r="I155">
        <v>1561.982142872</v>
      </c>
      <c r="J155">
        <v>1538.320565382</v>
      </c>
      <c r="K155">
        <v>1546.4737202337</v>
      </c>
      <c r="L155">
        <v>1554.4842886348</v>
      </c>
      <c r="M155">
        <v>1561.8092647055</v>
      </c>
    </row>
    <row r="156" spans="1:13">
      <c r="A156" t="s">
        <v>3879</v>
      </c>
      <c r="B156">
        <v>1538.6637404155</v>
      </c>
      <c r="C156">
        <v>1546.5453290509</v>
      </c>
      <c r="D156">
        <v>1555.0646808995</v>
      </c>
      <c r="E156">
        <v>1562.0587695433</v>
      </c>
      <c r="F156">
        <v>1538.4717194968</v>
      </c>
      <c r="G156">
        <v>1546.5694600989</v>
      </c>
      <c r="H156">
        <v>1555.057597919</v>
      </c>
      <c r="I156">
        <v>1561.9900826682</v>
      </c>
      <c r="J156">
        <v>1538.320565382</v>
      </c>
      <c r="K156">
        <v>1546.4723565199</v>
      </c>
      <c r="L156">
        <v>1554.4856665155</v>
      </c>
      <c r="M156">
        <v>1561.8019222855</v>
      </c>
    </row>
    <row r="157" spans="1:13">
      <c r="A157" t="s">
        <v>3880</v>
      </c>
      <c r="B157">
        <v>1538.6633544392</v>
      </c>
      <c r="C157">
        <v>1546.5470809328</v>
      </c>
      <c r="D157">
        <v>1555.0607461161</v>
      </c>
      <c r="E157">
        <v>1562.0641292287</v>
      </c>
      <c r="F157">
        <v>1538.4713354992</v>
      </c>
      <c r="G157">
        <v>1546.5698481497</v>
      </c>
      <c r="H157">
        <v>1555.0542535746</v>
      </c>
      <c r="I157">
        <v>1562.0063602789</v>
      </c>
      <c r="J157">
        <v>1538.3238381378</v>
      </c>
      <c r="K157">
        <v>1546.4721625189</v>
      </c>
      <c r="L157">
        <v>1554.4856665155</v>
      </c>
      <c r="M157">
        <v>1561.8013267474</v>
      </c>
    </row>
    <row r="158" spans="1:13">
      <c r="A158" t="s">
        <v>3881</v>
      </c>
      <c r="B158">
        <v>1538.6652805568</v>
      </c>
      <c r="C158">
        <v>1546.5470809328</v>
      </c>
      <c r="D158">
        <v>1555.0652713111</v>
      </c>
      <c r="E158">
        <v>1562.0500334514</v>
      </c>
      <c r="F158">
        <v>1538.4705637399</v>
      </c>
      <c r="G158">
        <v>1546.5698481497</v>
      </c>
      <c r="H158">
        <v>1555.0562209474</v>
      </c>
      <c r="I158">
        <v>1561.9930610827</v>
      </c>
      <c r="J158">
        <v>1538.320565382</v>
      </c>
      <c r="K158">
        <v>1546.4708007098</v>
      </c>
      <c r="L158">
        <v>1554.4866485212</v>
      </c>
      <c r="M158">
        <v>1561.8041046356</v>
      </c>
    </row>
    <row r="159" spans="1:13">
      <c r="A159" t="s">
        <v>3882</v>
      </c>
      <c r="B159">
        <v>1538.6620063481</v>
      </c>
      <c r="C159">
        <v>1546.5461070306</v>
      </c>
      <c r="D159">
        <v>1555.0640904884</v>
      </c>
      <c r="E159">
        <v>1562.057380145</v>
      </c>
      <c r="F159">
        <v>1538.4699877445</v>
      </c>
      <c r="G159">
        <v>1546.5677081663</v>
      </c>
      <c r="H159">
        <v>1555.0562209474</v>
      </c>
      <c r="I159">
        <v>1561.9908762642</v>
      </c>
      <c r="J159">
        <v>1538.320565382</v>
      </c>
      <c r="K159">
        <v>1546.4721625189</v>
      </c>
      <c r="L159">
        <v>1554.4848786057</v>
      </c>
      <c r="M159">
        <v>1561.8062889317</v>
      </c>
    </row>
    <row r="160" spans="1:13">
      <c r="A160" t="s">
        <v>3883</v>
      </c>
      <c r="B160">
        <v>1538.6635464859</v>
      </c>
      <c r="C160">
        <v>1546.5464969717</v>
      </c>
      <c r="D160">
        <v>1555.0595653003</v>
      </c>
      <c r="E160">
        <v>1562.0490418666</v>
      </c>
      <c r="F160">
        <v>1538.4709496194</v>
      </c>
      <c r="G160">
        <v>1546.5692641714</v>
      </c>
      <c r="H160">
        <v>1555.0542535746</v>
      </c>
      <c r="I160">
        <v>1561.9851212563</v>
      </c>
      <c r="J160">
        <v>1538.3219128749</v>
      </c>
      <c r="K160">
        <v>1546.4715786144</v>
      </c>
      <c r="L160">
        <v>1554.4823227089</v>
      </c>
      <c r="M160">
        <v>1561.8047001757</v>
      </c>
    </row>
    <row r="161" spans="1:13">
      <c r="A161" t="s">
        <v>3884</v>
      </c>
      <c r="B161">
        <v>1538.6662445588</v>
      </c>
      <c r="C161">
        <v>1546.54630105</v>
      </c>
      <c r="D161">
        <v>1555.0621230957</v>
      </c>
      <c r="E161">
        <v>1562.0470567601</v>
      </c>
      <c r="F161">
        <v>1538.4711416181</v>
      </c>
      <c r="G161">
        <v>1546.5710161075</v>
      </c>
      <c r="H161">
        <v>1555.0550401385</v>
      </c>
      <c r="I161">
        <v>1561.9815471965</v>
      </c>
      <c r="J161">
        <v>1538.3224906415</v>
      </c>
      <c r="K161">
        <v>1546.4717745172</v>
      </c>
      <c r="L161">
        <v>1554.4856665155</v>
      </c>
      <c r="M161">
        <v>1561.8039067689</v>
      </c>
    </row>
    <row r="162" spans="1:13">
      <c r="A162" t="s">
        <v>3885</v>
      </c>
      <c r="B162">
        <v>1538.6623904409</v>
      </c>
      <c r="C162">
        <v>1546.54630105</v>
      </c>
      <c r="D162">
        <v>1555.0640904884</v>
      </c>
      <c r="E162">
        <v>1562.0414973246</v>
      </c>
      <c r="F162">
        <v>1538.4699877445</v>
      </c>
      <c r="G162">
        <v>1546.5704321284</v>
      </c>
      <c r="H162">
        <v>1555.0556305427</v>
      </c>
      <c r="I162">
        <v>1561.9771795702</v>
      </c>
      <c r="J162">
        <v>1538.3211431476</v>
      </c>
      <c r="K162">
        <v>1546.4688550006</v>
      </c>
      <c r="L162">
        <v>1554.4842886348</v>
      </c>
      <c r="M162">
        <v>1561.8048999825</v>
      </c>
    </row>
    <row r="163" spans="1:13">
      <c r="A163" t="s">
        <v>3886</v>
      </c>
      <c r="B163">
        <v>1538.664316556</v>
      </c>
      <c r="C163">
        <v>1546.5472749525</v>
      </c>
      <c r="D163">
        <v>1555.0666482987</v>
      </c>
      <c r="E163">
        <v>1562.0617462793</v>
      </c>
      <c r="F163">
        <v>1538.4711416181</v>
      </c>
      <c r="G163">
        <v>1546.5702381028</v>
      </c>
      <c r="H163">
        <v>1555.0574017581</v>
      </c>
      <c r="I163">
        <v>1561.9871062053</v>
      </c>
      <c r="J163">
        <v>1538.320565382</v>
      </c>
      <c r="K163">
        <v>1546.4723565199</v>
      </c>
      <c r="L163">
        <v>1554.4823227089</v>
      </c>
      <c r="M163">
        <v>1561.799540136</v>
      </c>
    </row>
    <row r="164" spans="1:13">
      <c r="A164" t="s">
        <v>3887</v>
      </c>
      <c r="B164">
        <v>1538.6650885097</v>
      </c>
      <c r="C164">
        <v>1546.5464969717</v>
      </c>
      <c r="D164">
        <v>1555.0635000778</v>
      </c>
      <c r="E164">
        <v>1562.0680995335</v>
      </c>
      <c r="F164">
        <v>1538.4715274979</v>
      </c>
      <c r="G164">
        <v>1546.5692641714</v>
      </c>
      <c r="H164">
        <v>1555.0562209474</v>
      </c>
      <c r="I164">
        <v>1561.9797601728</v>
      </c>
      <c r="J164">
        <v>1538.3230684085</v>
      </c>
      <c r="K164">
        <v>1546.4715786144</v>
      </c>
      <c r="L164">
        <v>1554.4854685771</v>
      </c>
      <c r="M164">
        <v>1561.8021201516</v>
      </c>
    </row>
    <row r="165" spans="1:13">
      <c r="A165" t="s">
        <v>3888</v>
      </c>
      <c r="B165">
        <v>1538.6635464859</v>
      </c>
      <c r="C165">
        <v>1546.5466909913</v>
      </c>
      <c r="D165">
        <v>1555.0621230957</v>
      </c>
      <c r="E165">
        <v>1562.065518639</v>
      </c>
      <c r="F165">
        <v>1538.4711416181</v>
      </c>
      <c r="G165">
        <v>1546.5696541243</v>
      </c>
      <c r="H165">
        <v>1555.0550401385</v>
      </c>
      <c r="I165">
        <v>1561.9710269049</v>
      </c>
      <c r="J165">
        <v>1538.3238381378</v>
      </c>
      <c r="K165">
        <v>1546.4721625189</v>
      </c>
      <c r="L165">
        <v>1554.4819306773</v>
      </c>
      <c r="M165">
        <v>1561.8011288815</v>
      </c>
    </row>
    <row r="166" spans="1:13">
      <c r="A166" t="s">
        <v>3889</v>
      </c>
      <c r="B166">
        <v>1538.6627764166</v>
      </c>
      <c r="C166">
        <v>1546.546885011</v>
      </c>
      <c r="D166">
        <v>1555.0621230957</v>
      </c>
      <c r="E166">
        <v>1562.0496375935</v>
      </c>
      <c r="F166">
        <v>1538.4713354992</v>
      </c>
      <c r="G166">
        <v>1546.5698481497</v>
      </c>
      <c r="H166">
        <v>1555.0548439782</v>
      </c>
      <c r="I166">
        <v>1561.9755924069</v>
      </c>
      <c r="J166">
        <v>1538.3236461759</v>
      </c>
      <c r="K166">
        <v>1546.4731363281</v>
      </c>
      <c r="L166">
        <v>1554.4835026482</v>
      </c>
      <c r="M166">
        <v>1561.8047001757</v>
      </c>
    </row>
    <row r="167" spans="1:13">
      <c r="A167" t="s">
        <v>3890</v>
      </c>
      <c r="B167">
        <v>1538.664316556</v>
      </c>
      <c r="C167">
        <v>1546.5466909913</v>
      </c>
      <c r="D167">
        <v>1555.0621230957</v>
      </c>
      <c r="E167">
        <v>1562.0607546796</v>
      </c>
      <c r="F167">
        <v>1538.4726832562</v>
      </c>
      <c r="G167">
        <v>1546.5700440773</v>
      </c>
      <c r="H167">
        <v>1555.0550401385</v>
      </c>
      <c r="I167">
        <v>1561.9888913056</v>
      </c>
      <c r="J167">
        <v>1538.3230684085</v>
      </c>
      <c r="K167">
        <v>1546.4739142351</v>
      </c>
      <c r="L167">
        <v>1554.4866485212</v>
      </c>
      <c r="M167">
        <v>1561.7989445998</v>
      </c>
    </row>
    <row r="168" spans="1:13">
      <c r="A168" t="s">
        <v>3891</v>
      </c>
      <c r="B168">
        <v>1538.664316556</v>
      </c>
      <c r="C168">
        <v>1546.5461070306</v>
      </c>
      <c r="D168">
        <v>1555.0635000778</v>
      </c>
      <c r="E168">
        <v>1562.0544014852</v>
      </c>
      <c r="F168">
        <v>1538.4707576208</v>
      </c>
      <c r="G168">
        <v>1546.5688761209</v>
      </c>
      <c r="H168">
        <v>1555.0562209474</v>
      </c>
      <c r="I168">
        <v>1561.9815471965</v>
      </c>
      <c r="J168">
        <v>1538.3219128749</v>
      </c>
      <c r="K168">
        <v>1546.4717745172</v>
      </c>
      <c r="L168">
        <v>1554.4864525043</v>
      </c>
      <c r="M168">
        <v>1561.8037089023</v>
      </c>
    </row>
    <row r="169" spans="1:13">
      <c r="A169" t="s">
        <v>3892</v>
      </c>
      <c r="B169">
        <v>1538.6637404155</v>
      </c>
      <c r="C169">
        <v>1546.5455230702</v>
      </c>
      <c r="D169">
        <v>1555.0607461161</v>
      </c>
      <c r="E169">
        <v>1562.0595632091</v>
      </c>
      <c r="F169">
        <v>1538.4697938638</v>
      </c>
      <c r="G169">
        <v>1546.5690701461</v>
      </c>
      <c r="H169">
        <v>1555.0550401385</v>
      </c>
      <c r="I169">
        <v>1561.9904804363</v>
      </c>
      <c r="J169">
        <v>1538.3194098523</v>
      </c>
      <c r="K169">
        <v>1546.4700228059</v>
      </c>
      <c r="L169">
        <v>1554.4848786057</v>
      </c>
      <c r="M169">
        <v>1561.8023199577</v>
      </c>
    </row>
    <row r="170" spans="1:13">
      <c r="A170" t="s">
        <v>3893</v>
      </c>
      <c r="B170">
        <v>1538.6639324623</v>
      </c>
      <c r="C170">
        <v>1546.54630105</v>
      </c>
      <c r="D170">
        <v>1555.0595653003</v>
      </c>
      <c r="E170">
        <v>1562.0585716121</v>
      </c>
      <c r="F170">
        <v>1538.4709496194</v>
      </c>
      <c r="G170">
        <v>1546.5690701461</v>
      </c>
      <c r="H170">
        <v>1555.0536631714</v>
      </c>
      <c r="I170">
        <v>1562.0008030734</v>
      </c>
      <c r="J170">
        <v>1538.3230684085</v>
      </c>
      <c r="K170">
        <v>1546.4708007098</v>
      </c>
      <c r="L170">
        <v>1554.4866485212</v>
      </c>
      <c r="M170">
        <v>1561.8041046356</v>
      </c>
    </row>
    <row r="171" spans="1:13">
      <c r="A171" t="s">
        <v>3894</v>
      </c>
      <c r="B171">
        <v>1538.6639324623</v>
      </c>
      <c r="C171">
        <v>1546.5470809328</v>
      </c>
      <c r="D171">
        <v>1555.0633039154</v>
      </c>
      <c r="E171">
        <v>1562.0611524836</v>
      </c>
      <c r="F171">
        <v>1538.4690239884</v>
      </c>
      <c r="G171">
        <v>1546.5700440773</v>
      </c>
      <c r="H171">
        <v>1555.0554343823</v>
      </c>
      <c r="I171">
        <v>1561.9944503666</v>
      </c>
      <c r="J171">
        <v>1538.3211431476</v>
      </c>
      <c r="K171">
        <v>1546.471968518</v>
      </c>
      <c r="L171">
        <v>1554.4836986643</v>
      </c>
      <c r="M171">
        <v>1561.8070823409</v>
      </c>
    </row>
    <row r="172" spans="1:13">
      <c r="A172" t="s">
        <v>3895</v>
      </c>
      <c r="B172">
        <v>1538.6631623926</v>
      </c>
      <c r="C172">
        <v>1546.5470809328</v>
      </c>
      <c r="D172">
        <v>1555.0581883252</v>
      </c>
      <c r="E172">
        <v>1562.0549972162</v>
      </c>
      <c r="F172">
        <v>1538.4715274979</v>
      </c>
      <c r="G172">
        <v>1546.5706280562</v>
      </c>
      <c r="H172">
        <v>1555.0524823663</v>
      </c>
      <c r="I172">
        <v>1561.9716225724</v>
      </c>
      <c r="J172">
        <v>1538.3244159057</v>
      </c>
      <c r="K172">
        <v>1546.4733303292</v>
      </c>
      <c r="L172">
        <v>1554.4835026482</v>
      </c>
      <c r="M172">
        <v>1561.8031133629</v>
      </c>
    </row>
    <row r="173" spans="1:13">
      <c r="A173" t="s">
        <v>3896</v>
      </c>
      <c r="B173">
        <v>1538.6639324623</v>
      </c>
      <c r="C173">
        <v>1546.546885011</v>
      </c>
      <c r="D173">
        <v>1555.0621230957</v>
      </c>
      <c r="E173">
        <v>1562.0555929477</v>
      </c>
      <c r="F173">
        <v>1538.4713354992</v>
      </c>
      <c r="G173">
        <v>1546.5696541243</v>
      </c>
      <c r="H173">
        <v>1555.0542535746</v>
      </c>
      <c r="I173">
        <v>1561.982540636</v>
      </c>
      <c r="J173">
        <v>1538.3232603702</v>
      </c>
      <c r="K173">
        <v>1546.471968518</v>
      </c>
      <c r="L173">
        <v>1554.4856665155</v>
      </c>
      <c r="M173">
        <v>1561.8037089023</v>
      </c>
    </row>
    <row r="174" spans="1:13">
      <c r="A174" t="s">
        <v>3897</v>
      </c>
      <c r="B174">
        <v>1538.664316556</v>
      </c>
      <c r="C174">
        <v>1546.5459130111</v>
      </c>
      <c r="D174">
        <v>1555.0640904884</v>
      </c>
      <c r="E174">
        <v>1562.0619461518</v>
      </c>
      <c r="F174">
        <v>1538.471913378</v>
      </c>
      <c r="G174">
        <v>1546.5686820958</v>
      </c>
      <c r="H174">
        <v>1555.0570075133</v>
      </c>
      <c r="I174">
        <v>1561.9837300487</v>
      </c>
      <c r="J174">
        <v>1538.3249936742</v>
      </c>
      <c r="K174">
        <v>1546.4702168063</v>
      </c>
      <c r="L174">
        <v>1554.4848786057</v>
      </c>
      <c r="M174">
        <v>1561.8013267474</v>
      </c>
    </row>
    <row r="175" spans="1:13">
      <c r="A175" t="s">
        <v>3898</v>
      </c>
      <c r="B175">
        <v>1538.6633544392</v>
      </c>
      <c r="C175">
        <v>1546.546885011</v>
      </c>
      <c r="D175">
        <v>1555.0627135053</v>
      </c>
      <c r="E175">
        <v>1562.0561886797</v>
      </c>
      <c r="F175">
        <v>1538.4694098671</v>
      </c>
      <c r="G175">
        <v>1546.5716000871</v>
      </c>
      <c r="H175">
        <v>1555.0562209474</v>
      </c>
      <c r="I175">
        <v>1561.9801579356</v>
      </c>
      <c r="J175">
        <v>1538.3217209135</v>
      </c>
      <c r="K175">
        <v>1546.4739142351</v>
      </c>
      <c r="L175">
        <v>1554.483110616</v>
      </c>
      <c r="M175">
        <v>1561.8027156903</v>
      </c>
    </row>
    <row r="176" spans="1:13">
      <c r="A176" t="s">
        <v>3899</v>
      </c>
      <c r="B176">
        <v>1538.6639324623</v>
      </c>
      <c r="C176">
        <v>1546.5472749525</v>
      </c>
      <c r="D176">
        <v>1555.0635000778</v>
      </c>
      <c r="E176">
        <v>1562.0605567479</v>
      </c>
      <c r="F176">
        <v>1538.4713354992</v>
      </c>
      <c r="G176">
        <v>1546.5708220818</v>
      </c>
      <c r="H176">
        <v>1555.0550401385</v>
      </c>
      <c r="I176">
        <v>1561.9855170815</v>
      </c>
      <c r="J176">
        <v>1538.3224906415</v>
      </c>
      <c r="K176">
        <v>1546.4737202337</v>
      </c>
      <c r="L176">
        <v>1554.4858625322</v>
      </c>
      <c r="M176">
        <v>1561.7979533337</v>
      </c>
    </row>
    <row r="177" spans="1:13">
      <c r="A177" t="s">
        <v>3900</v>
      </c>
      <c r="B177">
        <v>1538.6647025327</v>
      </c>
      <c r="C177">
        <v>1546.54630105</v>
      </c>
      <c r="D177">
        <v>1555.0615326865</v>
      </c>
      <c r="E177">
        <v>1562.0649228999</v>
      </c>
      <c r="F177">
        <v>1538.4697938638</v>
      </c>
      <c r="G177">
        <v>1546.5704321284</v>
      </c>
      <c r="H177">
        <v>1555.0550401385</v>
      </c>
      <c r="I177">
        <v>1561.9835321365</v>
      </c>
      <c r="J177">
        <v>1538.320565382</v>
      </c>
      <c r="K177">
        <v>1546.4708007098</v>
      </c>
      <c r="L177">
        <v>1554.4860585489</v>
      </c>
      <c r="M177">
        <v>1561.8068844735</v>
      </c>
    </row>
    <row r="178" spans="1:13">
      <c r="A178" t="s">
        <v>3901</v>
      </c>
      <c r="B178">
        <v>1538.6647025327</v>
      </c>
      <c r="C178">
        <v>1546.5470809328</v>
      </c>
      <c r="D178">
        <v>1555.0621230957</v>
      </c>
      <c r="E178">
        <v>1562.0609526113</v>
      </c>
      <c r="F178">
        <v>1538.4705637399</v>
      </c>
      <c r="G178">
        <v>1546.5706280562</v>
      </c>
      <c r="H178">
        <v>1555.0548439782</v>
      </c>
      <c r="I178">
        <v>1561.9920676298</v>
      </c>
      <c r="J178">
        <v>1538.3230684085</v>
      </c>
      <c r="K178">
        <v>1546.4721625189</v>
      </c>
      <c r="L178">
        <v>1554.4838966023</v>
      </c>
      <c r="M178">
        <v>1561.8011288815</v>
      </c>
    </row>
    <row r="179" spans="1:13">
      <c r="A179" t="s">
        <v>3902</v>
      </c>
      <c r="B179">
        <v>1538.6629684632</v>
      </c>
      <c r="C179">
        <v>1546.5459130111</v>
      </c>
      <c r="D179">
        <v>1555.0615326865</v>
      </c>
      <c r="E179">
        <v>1562.0766359511</v>
      </c>
      <c r="F179">
        <v>1538.4701797429</v>
      </c>
      <c r="G179">
        <v>1546.5692641714</v>
      </c>
      <c r="H179">
        <v>1555.0536631714</v>
      </c>
      <c r="I179">
        <v>1561.9817451082</v>
      </c>
      <c r="J179">
        <v>1538.320565382</v>
      </c>
      <c r="K179">
        <v>1546.4702168063</v>
      </c>
      <c r="L179">
        <v>1554.4813407086</v>
      </c>
      <c r="M179">
        <v>1561.7985488691</v>
      </c>
    </row>
    <row r="180" spans="1:13">
      <c r="A180" t="s">
        <v>3903</v>
      </c>
      <c r="B180">
        <v>1538.6623904409</v>
      </c>
      <c r="C180">
        <v>1546.5464969717</v>
      </c>
      <c r="D180">
        <v>1555.0633039154</v>
      </c>
      <c r="E180">
        <v>1562.0508290488</v>
      </c>
      <c r="F180">
        <v>1538.4694098671</v>
      </c>
      <c r="G180">
        <v>1546.5694600989</v>
      </c>
      <c r="H180">
        <v>1555.0548439782</v>
      </c>
      <c r="I180">
        <v>1561.9904804363</v>
      </c>
      <c r="J180">
        <v>1538.3217209135</v>
      </c>
      <c r="K180">
        <v>1546.4713846137</v>
      </c>
      <c r="L180">
        <v>1554.4844865729</v>
      </c>
      <c r="M180">
        <v>1561.8045023089</v>
      </c>
    </row>
    <row r="181" spans="1:13">
      <c r="A181" t="s">
        <v>3904</v>
      </c>
      <c r="B181">
        <v>1538.6647025327</v>
      </c>
      <c r="C181">
        <v>1546.5470809328</v>
      </c>
      <c r="D181">
        <v>1555.0635000778</v>
      </c>
      <c r="E181">
        <v>1562.0706804364</v>
      </c>
      <c r="F181">
        <v>1538.4703717414</v>
      </c>
      <c r="G181">
        <v>1546.5706280562</v>
      </c>
      <c r="H181">
        <v>1555.0556305427</v>
      </c>
      <c r="I181">
        <v>1561.9855170815</v>
      </c>
      <c r="J181">
        <v>1538.3224906415</v>
      </c>
      <c r="K181">
        <v>1546.4715786144</v>
      </c>
      <c r="L181">
        <v>1554.4868445381</v>
      </c>
      <c r="M181">
        <v>1561.8011288815</v>
      </c>
    </row>
    <row r="182" spans="1:13">
      <c r="A182" t="s">
        <v>3905</v>
      </c>
      <c r="B182">
        <v>1538.6650885097</v>
      </c>
      <c r="C182">
        <v>1546.5470809328</v>
      </c>
      <c r="D182">
        <v>1555.0601557079</v>
      </c>
      <c r="E182">
        <v>1562.0536078246</v>
      </c>
      <c r="F182">
        <v>1538.4705637399</v>
      </c>
      <c r="G182">
        <v>1546.5706280562</v>
      </c>
      <c r="H182">
        <v>1555.0548439782</v>
      </c>
      <c r="I182">
        <v>1561.9761880778</v>
      </c>
      <c r="J182">
        <v>1538.3224906415</v>
      </c>
      <c r="K182">
        <v>1546.4727464239</v>
      </c>
      <c r="L182">
        <v>1554.4825206465</v>
      </c>
      <c r="M182">
        <v>1561.8011288815</v>
      </c>
    </row>
    <row r="183" spans="1:13">
      <c r="A183" t="s">
        <v>3906</v>
      </c>
      <c r="B183">
        <v>1538.6633544392</v>
      </c>
      <c r="C183">
        <v>1546.5466909913</v>
      </c>
      <c r="D183">
        <v>1555.0613365246</v>
      </c>
      <c r="E183">
        <v>1562.0414973246</v>
      </c>
      <c r="F183">
        <v>1538.4694098671</v>
      </c>
      <c r="G183">
        <v>1546.5694600989</v>
      </c>
      <c r="H183">
        <v>1555.0556305427</v>
      </c>
      <c r="I183">
        <v>1561.9775773317</v>
      </c>
      <c r="J183">
        <v>1538.3224906415</v>
      </c>
      <c r="K183">
        <v>1546.472940425</v>
      </c>
      <c r="L183">
        <v>1554.4829126783</v>
      </c>
      <c r="M183">
        <v>1561.800533344</v>
      </c>
    </row>
    <row r="184" spans="1:13">
      <c r="A184" t="s">
        <v>3907</v>
      </c>
      <c r="B184">
        <v>1538.6637404155</v>
      </c>
      <c r="C184">
        <v>1546.5461070306</v>
      </c>
      <c r="D184">
        <v>1555.0607461161</v>
      </c>
      <c r="E184">
        <v>1562.0510269781</v>
      </c>
      <c r="F184">
        <v>1538.4711416181</v>
      </c>
      <c r="G184">
        <v>1546.5688761209</v>
      </c>
      <c r="H184">
        <v>1555.0542535746</v>
      </c>
      <c r="I184">
        <v>1561.9924653989</v>
      </c>
      <c r="J184">
        <v>1538.3219128749</v>
      </c>
      <c r="K184">
        <v>1546.4704108068</v>
      </c>
      <c r="L184">
        <v>1554.4838966023</v>
      </c>
      <c r="M184">
        <v>1561.8068844735</v>
      </c>
    </row>
    <row r="185" spans="1:13">
      <c r="A185" t="s">
        <v>3908</v>
      </c>
      <c r="B185">
        <v>1538.665472604</v>
      </c>
      <c r="C185">
        <v>1546.546885011</v>
      </c>
      <c r="D185">
        <v>1555.0615326865</v>
      </c>
      <c r="E185">
        <v>1562.0669080518</v>
      </c>
      <c r="F185">
        <v>1538.4709496194</v>
      </c>
      <c r="G185">
        <v>1546.5698481497</v>
      </c>
      <c r="H185">
        <v>1555.0556305427</v>
      </c>
      <c r="I185">
        <v>1561.98075361</v>
      </c>
      <c r="J185">
        <v>1538.3244159057</v>
      </c>
      <c r="K185">
        <v>1546.4731363281</v>
      </c>
      <c r="L185">
        <v>1554.4846825893</v>
      </c>
      <c r="M185">
        <v>1561.799937807</v>
      </c>
    </row>
    <row r="186" spans="1:13">
      <c r="A186" t="s">
        <v>3909</v>
      </c>
      <c r="B186">
        <v>1538.6645104858</v>
      </c>
      <c r="C186">
        <v>1546.5478589142</v>
      </c>
      <c r="D186">
        <v>1555.0595653003</v>
      </c>
      <c r="E186">
        <v>1562.0601589441</v>
      </c>
      <c r="F186">
        <v>1538.4703717414</v>
      </c>
      <c r="G186">
        <v>1546.5706280562</v>
      </c>
      <c r="H186">
        <v>1555.0550401385</v>
      </c>
      <c r="I186">
        <v>1561.9882975652</v>
      </c>
      <c r="J186">
        <v>1538.3211431476</v>
      </c>
      <c r="K186">
        <v>1546.4727464239</v>
      </c>
      <c r="L186">
        <v>1554.4856665155</v>
      </c>
      <c r="M186">
        <v>1561.8013267474</v>
      </c>
    </row>
    <row r="187" spans="1:13">
      <c r="A187" t="s">
        <v>3910</v>
      </c>
      <c r="B187">
        <v>1538.6639324623</v>
      </c>
      <c r="C187">
        <v>1546.5455230702</v>
      </c>
      <c r="D187">
        <v>1555.0640904884</v>
      </c>
      <c r="E187">
        <v>1562.0524163651</v>
      </c>
      <c r="F187">
        <v>1538.4709496194</v>
      </c>
      <c r="G187">
        <v>1546.5696541243</v>
      </c>
      <c r="H187">
        <v>1555.0568113525</v>
      </c>
      <c r="I187">
        <v>1561.9831363123</v>
      </c>
      <c r="J187">
        <v>1538.3224906415</v>
      </c>
      <c r="K187">
        <v>1546.471968518</v>
      </c>
      <c r="L187">
        <v>1554.4878284671</v>
      </c>
      <c r="M187">
        <v>1561.8050978494</v>
      </c>
    </row>
    <row r="188" spans="1:13">
      <c r="A188" t="s">
        <v>3911</v>
      </c>
      <c r="B188">
        <v>1538.6629684632</v>
      </c>
      <c r="C188">
        <v>1546.5474689723</v>
      </c>
      <c r="D188">
        <v>1555.0627135053</v>
      </c>
      <c r="E188">
        <v>1562.0825915112</v>
      </c>
      <c r="F188">
        <v>1538.4721053769</v>
      </c>
      <c r="G188">
        <v>1546.5710161075</v>
      </c>
      <c r="H188">
        <v>1555.0556305427</v>
      </c>
      <c r="I188">
        <v>1561.9805556986</v>
      </c>
      <c r="J188">
        <v>1538.3224906415</v>
      </c>
      <c r="K188">
        <v>1546.4733303292</v>
      </c>
      <c r="L188">
        <v>1554.4852725605</v>
      </c>
      <c r="M188">
        <v>1561.8037089023</v>
      </c>
    </row>
    <row r="189" spans="1:13">
      <c r="A189" t="s">
        <v>3912</v>
      </c>
      <c r="B189">
        <v>1538.6647025327</v>
      </c>
      <c r="C189">
        <v>1546.5457189917</v>
      </c>
      <c r="D189">
        <v>1555.0621230957</v>
      </c>
      <c r="E189">
        <v>1562.0464610351</v>
      </c>
      <c r="F189">
        <v>1538.4694098671</v>
      </c>
      <c r="G189">
        <v>1546.5690701461</v>
      </c>
      <c r="H189">
        <v>1555.0556305427</v>
      </c>
      <c r="I189">
        <v>1561.9805556986</v>
      </c>
      <c r="J189">
        <v>1538.3244159057</v>
      </c>
      <c r="K189">
        <v>1546.4706067092</v>
      </c>
      <c r="L189">
        <v>1554.4856665155</v>
      </c>
      <c r="M189">
        <v>1561.8013267474</v>
      </c>
    </row>
    <row r="190" spans="1:13">
      <c r="A190" t="s">
        <v>3913</v>
      </c>
      <c r="B190">
        <v>1538.6652805568</v>
      </c>
      <c r="C190">
        <v>1546.5459130111</v>
      </c>
      <c r="D190">
        <v>1555.0666482987</v>
      </c>
      <c r="E190">
        <v>1562.0468588319</v>
      </c>
      <c r="F190">
        <v>1538.4724893748</v>
      </c>
      <c r="G190">
        <v>1546.5686820958</v>
      </c>
      <c r="H190">
        <v>1555.057597919</v>
      </c>
      <c r="I190">
        <v>1561.9674529096</v>
      </c>
      <c r="J190">
        <v>1538.3236461759</v>
      </c>
      <c r="K190">
        <v>1546.4727464239</v>
      </c>
      <c r="L190">
        <v>1554.4848786057</v>
      </c>
      <c r="M190">
        <v>1561.8052957164</v>
      </c>
    </row>
    <row r="191" spans="1:13">
      <c r="A191" t="s">
        <v>3914</v>
      </c>
      <c r="B191">
        <v>1538.6625843701</v>
      </c>
      <c r="C191">
        <v>1546.5478589142</v>
      </c>
      <c r="D191">
        <v>1555.0621230957</v>
      </c>
      <c r="E191">
        <v>1562.0418951188</v>
      </c>
      <c r="F191">
        <v>1538.4715274979</v>
      </c>
      <c r="G191">
        <v>1546.5698481497</v>
      </c>
      <c r="H191">
        <v>1555.0550401385</v>
      </c>
      <c r="I191">
        <v>1561.9704312379</v>
      </c>
      <c r="J191">
        <v>1538.3224906415</v>
      </c>
      <c r="K191">
        <v>1546.4721625189</v>
      </c>
      <c r="L191">
        <v>1554.4825206465</v>
      </c>
      <c r="M191">
        <v>1561.8102579259</v>
      </c>
    </row>
    <row r="192" spans="1:13">
      <c r="A192" t="s">
        <v>3915</v>
      </c>
      <c r="B192">
        <v>1538.6660506286</v>
      </c>
      <c r="C192">
        <v>1546.546885011</v>
      </c>
      <c r="D192">
        <v>1555.0615326865</v>
      </c>
      <c r="E192">
        <v>1562.0591654059</v>
      </c>
      <c r="F192">
        <v>1538.471913378</v>
      </c>
      <c r="G192">
        <v>1546.5710161075</v>
      </c>
      <c r="H192">
        <v>1555.0556305427</v>
      </c>
      <c r="I192">
        <v>1561.9785707662</v>
      </c>
      <c r="J192">
        <v>1538.3236461759</v>
      </c>
      <c r="K192">
        <v>1546.4739142351</v>
      </c>
      <c r="L192">
        <v>1554.4854685771</v>
      </c>
      <c r="M192">
        <v>1561.8035090959</v>
      </c>
    </row>
    <row r="193" spans="1:13">
      <c r="A193" t="s">
        <v>3916</v>
      </c>
      <c r="B193">
        <v>1538.6641245091</v>
      </c>
      <c r="C193">
        <v>1546.5453290509</v>
      </c>
      <c r="D193">
        <v>1555.0640904884</v>
      </c>
      <c r="E193">
        <v>1562.062342016</v>
      </c>
      <c r="F193">
        <v>1538.4717194968</v>
      </c>
      <c r="G193">
        <v>1546.5694600989</v>
      </c>
      <c r="H193">
        <v>1555.0556305427</v>
      </c>
      <c r="I193">
        <v>1561.9902825224</v>
      </c>
      <c r="J193">
        <v>1538.3211431476</v>
      </c>
      <c r="K193">
        <v>1546.4706067092</v>
      </c>
      <c r="L193">
        <v>1554.4852725605</v>
      </c>
      <c r="M193">
        <v>1561.8011288815</v>
      </c>
    </row>
    <row r="194" spans="1:13">
      <c r="A194" t="s">
        <v>3917</v>
      </c>
      <c r="B194">
        <v>1538.6625843701</v>
      </c>
      <c r="C194">
        <v>1546.5470809328</v>
      </c>
      <c r="D194">
        <v>1555.0621230957</v>
      </c>
      <c r="E194">
        <v>1562.0597611406</v>
      </c>
      <c r="F194">
        <v>1538.4690239884</v>
      </c>
      <c r="G194">
        <v>1546.5694600989</v>
      </c>
      <c r="H194">
        <v>1555.0544497347</v>
      </c>
      <c r="I194">
        <v>1561.9797601728</v>
      </c>
      <c r="J194">
        <v>1538.3213351088</v>
      </c>
      <c r="K194">
        <v>1546.471968518</v>
      </c>
      <c r="L194">
        <v>1554.4825206465</v>
      </c>
      <c r="M194">
        <v>1561.8017244194</v>
      </c>
    </row>
    <row r="195" spans="1:13">
      <c r="A195" t="s">
        <v>3918</v>
      </c>
      <c r="B195">
        <v>1538.6623904409</v>
      </c>
      <c r="C195">
        <v>1546.546885011</v>
      </c>
      <c r="D195">
        <v>1555.0640904884</v>
      </c>
      <c r="E195">
        <v>1562.0730634131</v>
      </c>
      <c r="F195">
        <v>1538.4730672545</v>
      </c>
      <c r="G195">
        <v>1546.5704321284</v>
      </c>
      <c r="H195">
        <v>1555.0550401385</v>
      </c>
      <c r="I195">
        <v>1561.9857169345</v>
      </c>
      <c r="J195">
        <v>1538.3219128749</v>
      </c>
      <c r="K195">
        <v>1546.471190613</v>
      </c>
      <c r="L195">
        <v>1554.4846825893</v>
      </c>
      <c r="M195">
        <v>1561.7989445998</v>
      </c>
    </row>
    <row r="196" spans="1:13">
      <c r="A196" t="s">
        <v>3919</v>
      </c>
      <c r="B196">
        <v>1538.6629684632</v>
      </c>
      <c r="C196">
        <v>1546.5486368964</v>
      </c>
      <c r="D196">
        <v>1555.0587787318</v>
      </c>
      <c r="E196">
        <v>1562.0589674746</v>
      </c>
      <c r="F196">
        <v>1538.4715274979</v>
      </c>
      <c r="G196">
        <v>1546.5714060612</v>
      </c>
      <c r="H196">
        <v>1555.0536631714</v>
      </c>
      <c r="I196">
        <v>1561.9908762642</v>
      </c>
      <c r="J196">
        <v>1538.3224906415</v>
      </c>
      <c r="K196">
        <v>1546.4737202337</v>
      </c>
      <c r="L196">
        <v>1554.4819306773</v>
      </c>
      <c r="M196">
        <v>1561.8062889317</v>
      </c>
    </row>
    <row r="197" spans="1:13">
      <c r="A197" t="s">
        <v>3920</v>
      </c>
      <c r="B197">
        <v>1538.6614283265</v>
      </c>
      <c r="C197">
        <v>1546.5472749525</v>
      </c>
      <c r="D197">
        <v>1555.0581883252</v>
      </c>
      <c r="E197">
        <v>1562.0569823429</v>
      </c>
      <c r="F197">
        <v>1538.4707576208</v>
      </c>
      <c r="G197">
        <v>1546.5700440773</v>
      </c>
      <c r="H197">
        <v>1555.0530727686</v>
      </c>
      <c r="I197">
        <v>1561.9694397541</v>
      </c>
      <c r="J197">
        <v>1538.3224906415</v>
      </c>
      <c r="K197">
        <v>1546.4731363281</v>
      </c>
      <c r="L197">
        <v>1554.4833066321</v>
      </c>
      <c r="M197">
        <v>1561.8013267474</v>
      </c>
    </row>
    <row r="198" spans="1:13">
      <c r="A198" t="s">
        <v>3921</v>
      </c>
      <c r="B198">
        <v>1538.6639324623</v>
      </c>
      <c r="C198">
        <v>1546.5476648943</v>
      </c>
      <c r="D198">
        <v>1555.0621230957</v>
      </c>
      <c r="E198">
        <v>1562.0625418886</v>
      </c>
      <c r="F198">
        <v>1538.4713354992</v>
      </c>
      <c r="G198">
        <v>1546.5704321284</v>
      </c>
      <c r="H198">
        <v>1555.0548439782</v>
      </c>
      <c r="I198">
        <v>1561.9831363123</v>
      </c>
      <c r="J198">
        <v>1538.3249936742</v>
      </c>
      <c r="K198">
        <v>1546.472940425</v>
      </c>
      <c r="L198">
        <v>1554.4840926185</v>
      </c>
      <c r="M198">
        <v>1561.8019222855</v>
      </c>
    </row>
    <row r="199" spans="1:13">
      <c r="A199" t="s">
        <v>3922</v>
      </c>
      <c r="B199">
        <v>1538.664316556</v>
      </c>
      <c r="C199">
        <v>1546.5476648943</v>
      </c>
      <c r="D199">
        <v>1555.0615326865</v>
      </c>
      <c r="E199">
        <v>1562.0663123117</v>
      </c>
      <c r="F199">
        <v>1538.4721053769</v>
      </c>
      <c r="G199">
        <v>1546.5710161075</v>
      </c>
      <c r="H199">
        <v>1555.0542535746</v>
      </c>
      <c r="I199">
        <v>1561.9817451082</v>
      </c>
      <c r="J199">
        <v>1538.319987617</v>
      </c>
      <c r="K199">
        <v>1546.4731363281</v>
      </c>
      <c r="L199">
        <v>1554.4846825893</v>
      </c>
      <c r="M199">
        <v>1561.7991444051</v>
      </c>
    </row>
    <row r="200" spans="1:13">
      <c r="A200" t="s">
        <v>3923</v>
      </c>
      <c r="B200">
        <v>1538.6658585813</v>
      </c>
      <c r="C200">
        <v>1546.5470809328</v>
      </c>
      <c r="D200">
        <v>1555.0633039154</v>
      </c>
      <c r="E200">
        <v>1562.0619461518</v>
      </c>
      <c r="F200">
        <v>1538.4715274979</v>
      </c>
      <c r="G200">
        <v>1546.5712120355</v>
      </c>
      <c r="H200">
        <v>1555.0556305427</v>
      </c>
      <c r="I200">
        <v>1561.9886933921</v>
      </c>
      <c r="J200">
        <v>1538.3224906415</v>
      </c>
      <c r="K200">
        <v>1546.4715786144</v>
      </c>
      <c r="L200">
        <v>1554.4815367243</v>
      </c>
      <c r="M200">
        <v>1561.8009290757</v>
      </c>
    </row>
    <row r="201" spans="1:13">
      <c r="A201" t="s">
        <v>3924</v>
      </c>
      <c r="B201">
        <v>1538.6647025327</v>
      </c>
      <c r="C201">
        <v>1546.5478589142</v>
      </c>
      <c r="D201">
        <v>1555.0635000778</v>
      </c>
      <c r="E201">
        <v>1562.0536078246</v>
      </c>
      <c r="F201">
        <v>1538.4703717414</v>
      </c>
      <c r="G201">
        <v>1546.5700440773</v>
      </c>
      <c r="H201">
        <v>1555.0550401385</v>
      </c>
      <c r="I201">
        <v>1561.9837300487</v>
      </c>
      <c r="J201">
        <v>1538.3244159057</v>
      </c>
      <c r="K201">
        <v>1546.4713846137</v>
      </c>
      <c r="L201">
        <v>1554.4846825893</v>
      </c>
      <c r="M201">
        <v>1561.8013267474</v>
      </c>
    </row>
    <row r="202" spans="1:13">
      <c r="A202" t="s">
        <v>3925</v>
      </c>
      <c r="B202">
        <v>1538.6650885097</v>
      </c>
      <c r="C202">
        <v>1546.5478589142</v>
      </c>
      <c r="D202">
        <v>1555.0621230957</v>
      </c>
      <c r="E202">
        <v>1562.0603568757</v>
      </c>
      <c r="F202">
        <v>1538.4703717414</v>
      </c>
      <c r="G202">
        <v>1546.5700440773</v>
      </c>
      <c r="H202">
        <v>1555.0556305427</v>
      </c>
      <c r="I202">
        <v>1561.9801579356</v>
      </c>
      <c r="J202">
        <v>1538.3219128749</v>
      </c>
      <c r="K202">
        <v>1546.471968518</v>
      </c>
      <c r="L202">
        <v>1554.4866485212</v>
      </c>
      <c r="M202">
        <v>1561.802517824</v>
      </c>
    </row>
    <row r="203" spans="1:13">
      <c r="A203" t="s">
        <v>3926</v>
      </c>
      <c r="B203">
        <v>1538.6627764166</v>
      </c>
      <c r="C203">
        <v>1546.54630105</v>
      </c>
      <c r="D203">
        <v>1555.0621230957</v>
      </c>
      <c r="E203">
        <v>1562.0528141649</v>
      </c>
      <c r="F203">
        <v>1538.4722973758</v>
      </c>
      <c r="G203">
        <v>1546.5696541243</v>
      </c>
      <c r="H203">
        <v>1555.0542535746</v>
      </c>
      <c r="I203">
        <v>1561.9775773317</v>
      </c>
      <c r="J203">
        <v>1538.320565382</v>
      </c>
      <c r="K203">
        <v>1546.4708007098</v>
      </c>
      <c r="L203">
        <v>1554.4838966023</v>
      </c>
      <c r="M203">
        <v>1561.8088689696</v>
      </c>
    </row>
    <row r="204" spans="1:13">
      <c r="A204" t="s">
        <v>3927</v>
      </c>
      <c r="B204">
        <v>1538.6641245091</v>
      </c>
      <c r="C204">
        <v>1546.5466909913</v>
      </c>
      <c r="D204">
        <v>1555.0609422778</v>
      </c>
      <c r="E204">
        <v>1562.0603568757</v>
      </c>
      <c r="F204">
        <v>1538.4703717414</v>
      </c>
      <c r="G204">
        <v>1546.5708220818</v>
      </c>
      <c r="H204">
        <v>1555.0530727686</v>
      </c>
      <c r="I204">
        <v>1561.9912740326</v>
      </c>
      <c r="J204">
        <v>1538.3230684085</v>
      </c>
      <c r="K204">
        <v>1546.4737202337</v>
      </c>
      <c r="L204">
        <v>1554.4866485212</v>
      </c>
      <c r="M204">
        <v>1561.8017244194</v>
      </c>
    </row>
    <row r="205" spans="1:13">
      <c r="A205" t="s">
        <v>3928</v>
      </c>
      <c r="B205">
        <v>1538.665666534</v>
      </c>
      <c r="C205">
        <v>1546.5476648943</v>
      </c>
      <c r="D205">
        <v>1555.0621230957</v>
      </c>
      <c r="E205">
        <v>1562.0649228999</v>
      </c>
      <c r="F205">
        <v>1538.4711416181</v>
      </c>
      <c r="G205">
        <v>1546.5710161075</v>
      </c>
      <c r="H205">
        <v>1555.0556305427</v>
      </c>
      <c r="I205">
        <v>1561.9890911594</v>
      </c>
      <c r="J205">
        <v>1538.3238381378</v>
      </c>
      <c r="K205">
        <v>1546.4731363281</v>
      </c>
      <c r="L205">
        <v>1554.4844865729</v>
      </c>
      <c r="M205">
        <v>1561.7997399414</v>
      </c>
    </row>
    <row r="206" spans="1:13">
      <c r="A206" t="s">
        <v>3929</v>
      </c>
      <c r="B206">
        <v>1538.6633544392</v>
      </c>
      <c r="C206">
        <v>1546.5480529341</v>
      </c>
      <c r="D206">
        <v>1555.0581883252</v>
      </c>
      <c r="E206">
        <v>1562.0524163651</v>
      </c>
      <c r="F206">
        <v>1538.4705637399</v>
      </c>
      <c r="G206">
        <v>1546.5721840671</v>
      </c>
      <c r="H206">
        <v>1555.0530727686</v>
      </c>
      <c r="I206">
        <v>1561.9775773317</v>
      </c>
      <c r="J206">
        <v>1538.3219128749</v>
      </c>
      <c r="K206">
        <v>1546.472940425</v>
      </c>
      <c r="L206">
        <v>1554.4842886348</v>
      </c>
      <c r="M206">
        <v>1561.8023199577</v>
      </c>
    </row>
    <row r="207" spans="1:13">
      <c r="A207" t="s">
        <v>3930</v>
      </c>
      <c r="B207">
        <v>1538.6641245091</v>
      </c>
      <c r="C207">
        <v>1546.5470809328</v>
      </c>
      <c r="D207">
        <v>1555.0629096676</v>
      </c>
      <c r="E207">
        <v>1562.0536078246</v>
      </c>
      <c r="F207">
        <v>1538.4717194968</v>
      </c>
      <c r="G207">
        <v>1546.5712120355</v>
      </c>
      <c r="H207">
        <v>1555.0536631714</v>
      </c>
      <c r="I207">
        <v>1561.9877018851</v>
      </c>
      <c r="J207">
        <v>1538.3217209135</v>
      </c>
      <c r="K207">
        <v>1546.4723565199</v>
      </c>
      <c r="L207">
        <v>1554.4848786057</v>
      </c>
      <c r="M207">
        <v>1561.8058912574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1538.6625900185</v>
      </c>
      <c r="C2">
        <v>1546.5389131265</v>
      </c>
      <c r="D2">
        <v>1555.0627192748</v>
      </c>
      <c r="E2">
        <v>1562.0573859665</v>
      </c>
      <c r="F2">
        <v>1538.4657562619</v>
      </c>
      <c r="G2">
        <v>1546.5747197249</v>
      </c>
      <c r="H2">
        <v>1555.0471764584</v>
      </c>
      <c r="I2">
        <v>1561.987707706</v>
      </c>
      <c r="J2">
        <v>1538.3257690513</v>
      </c>
      <c r="K2">
        <v>1546.4711963189</v>
      </c>
      <c r="L2">
        <v>1554.4819364425</v>
      </c>
      <c r="M2">
        <v>1561.8019281051</v>
      </c>
    </row>
    <row r="3" spans="1:13">
      <c r="A3" t="s">
        <v>3932</v>
      </c>
      <c r="B3">
        <v>1538.6623960893</v>
      </c>
      <c r="C3">
        <v>1546.5416369871</v>
      </c>
      <c r="D3">
        <v>1555.0666540682</v>
      </c>
      <c r="E3">
        <v>1562.0540114465</v>
      </c>
      <c r="F3">
        <v>1538.4634447678</v>
      </c>
      <c r="G3">
        <v>1546.5749137516</v>
      </c>
      <c r="H3">
        <v>1555.0481591736</v>
      </c>
      <c r="I3">
        <v>1561.9896926617</v>
      </c>
      <c r="J3">
        <v>1538.3249993201</v>
      </c>
      <c r="K3">
        <v>1546.4706124151</v>
      </c>
      <c r="L3">
        <v>1554.4837044295</v>
      </c>
      <c r="M3">
        <v>1561.8005391636</v>
      </c>
    </row>
    <row r="4" spans="1:13">
      <c r="A4" t="s">
        <v>3933</v>
      </c>
      <c r="B4">
        <v>1538.6610479998</v>
      </c>
      <c r="C4">
        <v>1546.5371612631</v>
      </c>
      <c r="D4">
        <v>1555.064686669</v>
      </c>
      <c r="E4">
        <v>1562.0571860952</v>
      </c>
      <c r="F4">
        <v>1538.4624829023</v>
      </c>
      <c r="G4">
        <v>1546.5725797281</v>
      </c>
      <c r="H4">
        <v>1555.0479630151</v>
      </c>
      <c r="I4">
        <v>1561.9781788251</v>
      </c>
      <c r="J4">
        <v>1538.3230740544</v>
      </c>
      <c r="K4">
        <v>1546.4665251011</v>
      </c>
      <c r="L4">
        <v>1554.4819364425</v>
      </c>
      <c r="M4">
        <v>1561.8070881606</v>
      </c>
    </row>
    <row r="5" spans="1:13">
      <c r="A5" t="s">
        <v>3934</v>
      </c>
      <c r="B5">
        <v>1538.6622040429</v>
      </c>
      <c r="C5">
        <v>1546.5393011619</v>
      </c>
      <c r="D5">
        <v>1555.0674406447</v>
      </c>
      <c r="E5">
        <v>1562.07207568</v>
      </c>
      <c r="F5">
        <v>1538.4634447678</v>
      </c>
      <c r="G5">
        <v>1546.5739417165</v>
      </c>
      <c r="H5">
        <v>1555.048553414</v>
      </c>
      <c r="I5">
        <v>1561.9883033862</v>
      </c>
      <c r="J5">
        <v>1538.3257690513</v>
      </c>
      <c r="K5">
        <v>1546.4694446089</v>
      </c>
      <c r="L5">
        <v>1554.4833123973</v>
      </c>
      <c r="M5">
        <v>1561.799745761</v>
      </c>
    </row>
    <row r="6" spans="1:13">
      <c r="A6" t="s">
        <v>3935</v>
      </c>
      <c r="B6">
        <v>1538.6616260211</v>
      </c>
      <c r="C6">
        <v>1546.5379392345</v>
      </c>
      <c r="D6">
        <v>1555.0680310583</v>
      </c>
      <c r="E6">
        <v>1562.0633413798</v>
      </c>
      <c r="F6">
        <v>1538.4617111519</v>
      </c>
      <c r="G6">
        <v>1546.5717998196</v>
      </c>
      <c r="H6">
        <v>1555.0477668566</v>
      </c>
      <c r="I6">
        <v>1561.9881035326</v>
      </c>
      <c r="J6">
        <v>1538.3257690513</v>
      </c>
      <c r="K6">
        <v>1546.4704165127</v>
      </c>
      <c r="L6">
        <v>1554.4829184435</v>
      </c>
      <c r="M6">
        <v>1561.8027215099</v>
      </c>
    </row>
    <row r="7" spans="1:13">
      <c r="A7" t="s">
        <v>3936</v>
      </c>
      <c r="B7">
        <v>1538.6625900185</v>
      </c>
      <c r="C7">
        <v>1546.5394970818</v>
      </c>
      <c r="D7">
        <v>1555.0654732435</v>
      </c>
      <c r="E7">
        <v>1562.0609584328</v>
      </c>
      <c r="F7">
        <v>1538.4611332808</v>
      </c>
      <c r="G7">
        <v>1546.5733577351</v>
      </c>
      <c r="H7">
        <v>1555.0465860606</v>
      </c>
      <c r="I7">
        <v>1561.973017639</v>
      </c>
      <c r="J7">
        <v>1538.3219185209</v>
      </c>
      <c r="K7">
        <v>1546.4698345115</v>
      </c>
      <c r="L7">
        <v>1554.4791826185</v>
      </c>
      <c r="M7">
        <v>1561.8023257773</v>
      </c>
    </row>
    <row r="8" spans="1:13">
      <c r="A8" t="s">
        <v>3937</v>
      </c>
      <c r="B8">
        <v>1538.6616260211</v>
      </c>
      <c r="C8">
        <v>1546.5402750556</v>
      </c>
      <c r="D8">
        <v>1555.0680310583</v>
      </c>
      <c r="E8">
        <v>1562.0484519615</v>
      </c>
      <c r="F8">
        <v>1538.4613271593</v>
      </c>
      <c r="G8">
        <v>1546.574135743</v>
      </c>
      <c r="H8">
        <v>1555.0477668566</v>
      </c>
      <c r="I8">
        <v>1561.9777810633</v>
      </c>
      <c r="J8">
        <v>1538.3230740544</v>
      </c>
      <c r="K8">
        <v>1546.4710004163</v>
      </c>
      <c r="L8">
        <v>1554.4827224275</v>
      </c>
      <c r="M8">
        <v>1561.8027215099</v>
      </c>
    </row>
    <row r="9" spans="1:13">
      <c r="A9" t="s">
        <v>3938</v>
      </c>
      <c r="B9">
        <v>1538.6616260211</v>
      </c>
      <c r="C9">
        <v>1546.5414429688</v>
      </c>
      <c r="D9">
        <v>1555.0652770806</v>
      </c>
      <c r="E9">
        <v>1562.0679074215</v>
      </c>
      <c r="F9">
        <v>1538.4617111519</v>
      </c>
      <c r="G9">
        <v>1546.5754977341</v>
      </c>
      <c r="H9">
        <v>1555.0469803001</v>
      </c>
      <c r="I9">
        <v>1561.989294894</v>
      </c>
      <c r="J9">
        <v>1538.3230740544</v>
      </c>
      <c r="K9">
        <v>1546.4717802231</v>
      </c>
      <c r="L9">
        <v>1554.4829184435</v>
      </c>
      <c r="M9">
        <v>1561.7995459556</v>
      </c>
    </row>
    <row r="10" spans="1:13">
      <c r="A10" t="s">
        <v>3939</v>
      </c>
      <c r="B10">
        <v>1538.663168041</v>
      </c>
      <c r="C10">
        <v>1546.5393011619</v>
      </c>
      <c r="D10">
        <v>1555.0654732435</v>
      </c>
      <c r="E10">
        <v>1562.047658307</v>
      </c>
      <c r="F10">
        <v>1538.4630607744</v>
      </c>
      <c r="G10">
        <v>1546.5739417165</v>
      </c>
      <c r="H10">
        <v>1555.0465860606</v>
      </c>
      <c r="I10">
        <v>1561.986516347</v>
      </c>
      <c r="J10">
        <v>1538.3244215517</v>
      </c>
      <c r="K10">
        <v>1546.4713903196</v>
      </c>
      <c r="L10">
        <v>1554.4848843709</v>
      </c>
      <c r="M10">
        <v>1561.8102637455</v>
      </c>
    </row>
    <row r="11" spans="1:13">
      <c r="A11" t="s">
        <v>3940</v>
      </c>
      <c r="B11">
        <v>1538.6623960893</v>
      </c>
      <c r="C11">
        <v>1546.5387191089</v>
      </c>
      <c r="D11">
        <v>1555.0621288652</v>
      </c>
      <c r="E11">
        <v>1562.0478562354</v>
      </c>
      <c r="F11">
        <v>1538.4640226407</v>
      </c>
      <c r="G11">
        <v>1546.5719957478</v>
      </c>
      <c r="H11">
        <v>1555.0463899024</v>
      </c>
      <c r="I11">
        <v>1561.9761938987</v>
      </c>
      <c r="J11">
        <v>1538.3242295896</v>
      </c>
      <c r="K11">
        <v>1546.4694446089</v>
      </c>
      <c r="L11">
        <v>1554.4825264116</v>
      </c>
      <c r="M11">
        <v>1561.805499403</v>
      </c>
    </row>
    <row r="12" spans="1:13">
      <c r="A12" t="s">
        <v>3941</v>
      </c>
      <c r="B12">
        <v>1538.6612419287</v>
      </c>
      <c r="C12">
        <v>1546.5398851176</v>
      </c>
      <c r="D12">
        <v>1555.0640962579</v>
      </c>
      <c r="E12">
        <v>1562.0379307686</v>
      </c>
      <c r="F12">
        <v>1538.4638306438</v>
      </c>
      <c r="G12">
        <v>1546.5739417165</v>
      </c>
      <c r="H12">
        <v>1555.0465860606</v>
      </c>
      <c r="I12">
        <v>1561.9775831526</v>
      </c>
      <c r="J12">
        <v>1538.3236518218</v>
      </c>
      <c r="K12">
        <v>1546.4721682248</v>
      </c>
      <c r="L12">
        <v>1554.4866542864</v>
      </c>
      <c r="M12">
        <v>1561.8043102618</v>
      </c>
    </row>
    <row r="13" spans="1:13">
      <c r="A13" t="s">
        <v>3942</v>
      </c>
      <c r="B13">
        <v>1538.6618180674</v>
      </c>
      <c r="C13">
        <v>1546.5393011619</v>
      </c>
      <c r="D13">
        <v>1555.064686669</v>
      </c>
      <c r="E13">
        <v>1562.0611583051</v>
      </c>
      <c r="F13">
        <v>1538.4640226407</v>
      </c>
      <c r="G13">
        <v>1546.5733577351</v>
      </c>
      <c r="H13">
        <v>1555.0463899024</v>
      </c>
      <c r="I13">
        <v>1561.9775831526</v>
      </c>
      <c r="J13">
        <v>1538.3236518218</v>
      </c>
      <c r="K13">
        <v>1546.4713903196</v>
      </c>
      <c r="L13">
        <v>1554.4821324583</v>
      </c>
      <c r="M13">
        <v>1561.7991502246</v>
      </c>
    </row>
    <row r="14" spans="1:13">
      <c r="A14" t="s">
        <v>3943</v>
      </c>
      <c r="B14">
        <v>1538.6618180674</v>
      </c>
      <c r="C14">
        <v>1546.5404690736</v>
      </c>
      <c r="D14">
        <v>1555.0654732435</v>
      </c>
      <c r="E14">
        <v>1562.0635393122</v>
      </c>
      <c r="F14">
        <v>1538.4634447678</v>
      </c>
      <c r="G14">
        <v>1546.5737457879</v>
      </c>
      <c r="H14">
        <v>1555.0465860606</v>
      </c>
      <c r="I14">
        <v>1561.9952497881</v>
      </c>
      <c r="J14">
        <v>1538.3244215517</v>
      </c>
      <c r="K14">
        <v>1546.4717802231</v>
      </c>
      <c r="L14">
        <v>1554.4837044295</v>
      </c>
      <c r="M14">
        <v>1561.8037147219</v>
      </c>
    </row>
    <row r="15" spans="1:13">
      <c r="A15" t="s">
        <v>3944</v>
      </c>
      <c r="B15">
        <v>1538.6612419287</v>
      </c>
      <c r="C15">
        <v>1546.540859012</v>
      </c>
      <c r="D15">
        <v>1555.0621288652</v>
      </c>
      <c r="E15">
        <v>1562.0625477102</v>
      </c>
      <c r="F15">
        <v>1538.4609412846</v>
      </c>
      <c r="G15">
        <v>1546.5747197249</v>
      </c>
      <c r="H15">
        <v>1555.0452091084</v>
      </c>
      <c r="I15">
        <v>1561.9976325346</v>
      </c>
      <c r="J15">
        <v>1538.3219185209</v>
      </c>
      <c r="K15">
        <v>1546.4710004163</v>
      </c>
      <c r="L15">
        <v>1554.4817385051</v>
      </c>
      <c r="M15">
        <v>1561.805499403</v>
      </c>
    </row>
    <row r="16" spans="1:13">
      <c r="A16" t="s">
        <v>3945</v>
      </c>
      <c r="B16">
        <v>1538.6618180674</v>
      </c>
      <c r="C16">
        <v>1546.5404690736</v>
      </c>
      <c r="D16">
        <v>1555.064686669</v>
      </c>
      <c r="E16">
        <v>1562.0601647656</v>
      </c>
      <c r="F16">
        <v>1538.4628668954</v>
      </c>
      <c r="G16">
        <v>1546.5743297695</v>
      </c>
      <c r="H16">
        <v>1555.0457995052</v>
      </c>
      <c r="I16">
        <v>1561.9742089774</v>
      </c>
      <c r="J16">
        <v>1538.3244215517</v>
      </c>
      <c r="K16">
        <v>1546.4717802231</v>
      </c>
      <c r="L16">
        <v>1554.480952521</v>
      </c>
      <c r="M16">
        <v>1561.8027215099</v>
      </c>
    </row>
    <row r="17" spans="1:13">
      <c r="A17" t="s">
        <v>3946</v>
      </c>
      <c r="B17">
        <v>1538.6616260211</v>
      </c>
      <c r="C17">
        <v>1546.5402750556</v>
      </c>
      <c r="D17">
        <v>1555.0640962579</v>
      </c>
      <c r="E17">
        <v>1562.0730692347</v>
      </c>
      <c r="F17">
        <v>1538.462097027</v>
      </c>
      <c r="G17">
        <v>1546.5760817171</v>
      </c>
      <c r="H17">
        <v>1555.0465860606</v>
      </c>
      <c r="I17">
        <v>1561.9902883434</v>
      </c>
      <c r="J17">
        <v>1538.3244215517</v>
      </c>
      <c r="K17">
        <v>1546.4717802231</v>
      </c>
      <c r="L17">
        <v>1554.4829184435</v>
      </c>
      <c r="M17">
        <v>1561.801530433</v>
      </c>
    </row>
    <row r="18" spans="1:13">
      <c r="A18" t="s">
        <v>3947</v>
      </c>
      <c r="B18">
        <v>1538.6598919585</v>
      </c>
      <c r="C18">
        <v>1546.5410530302</v>
      </c>
      <c r="D18">
        <v>1555.0627192748</v>
      </c>
      <c r="E18">
        <v>1562.0589732961</v>
      </c>
      <c r="F18">
        <v>1538.4613271593</v>
      </c>
      <c r="G18">
        <v>1546.5749137516</v>
      </c>
      <c r="H18">
        <v>1555.0438321588</v>
      </c>
      <c r="I18">
        <v>1561.989294894</v>
      </c>
      <c r="J18">
        <v>1538.3230740544</v>
      </c>
      <c r="K18">
        <v>1546.4713903196</v>
      </c>
      <c r="L18">
        <v>1554.4827224275</v>
      </c>
      <c r="M18">
        <v>1561.8043102618</v>
      </c>
    </row>
    <row r="19" spans="1:13">
      <c r="A19" t="s">
        <v>3948</v>
      </c>
      <c r="B19">
        <v>1538.6618180674</v>
      </c>
      <c r="C19">
        <v>1546.5404690736</v>
      </c>
      <c r="D19">
        <v>1555.0658674926</v>
      </c>
      <c r="E19">
        <v>1562.0661202001</v>
      </c>
      <c r="F19">
        <v>1538.4615191556</v>
      </c>
      <c r="G19">
        <v>1546.574135743</v>
      </c>
      <c r="H19">
        <v>1555.0469803001</v>
      </c>
      <c r="I19">
        <v>1561.9900884892</v>
      </c>
      <c r="J19">
        <v>1538.3257690513</v>
      </c>
      <c r="K19">
        <v>1546.4708064157</v>
      </c>
      <c r="L19">
        <v>1554.4829184435</v>
      </c>
      <c r="M19">
        <v>1561.8011347011</v>
      </c>
    </row>
    <row r="20" spans="1:13">
      <c r="A20" t="s">
        <v>3949</v>
      </c>
      <c r="B20">
        <v>1538.6612419287</v>
      </c>
      <c r="C20">
        <v>1546.5394970818</v>
      </c>
      <c r="D20">
        <v>1555.0672444813</v>
      </c>
      <c r="E20">
        <v>1562.0722755552</v>
      </c>
      <c r="F20">
        <v>1538.4638306438</v>
      </c>
      <c r="G20">
        <v>1546.5727737542</v>
      </c>
      <c r="H20">
        <v>1555.0471764584</v>
      </c>
      <c r="I20">
        <v>1561.9831421332</v>
      </c>
      <c r="J20">
        <v>1538.3244215517</v>
      </c>
      <c r="K20">
        <v>1546.4706124151</v>
      </c>
      <c r="L20">
        <v>1554.4837044295</v>
      </c>
      <c r="M20">
        <v>1561.801530433</v>
      </c>
    </row>
    <row r="21" spans="1:13">
      <c r="A21" t="s">
        <v>3950</v>
      </c>
      <c r="B21">
        <v>1538.6593158213</v>
      </c>
      <c r="C21">
        <v>1546.5404690736</v>
      </c>
      <c r="D21">
        <v>1555.0680310583</v>
      </c>
      <c r="E21">
        <v>1562.0621499054</v>
      </c>
      <c r="F21">
        <v>1538.4624829023</v>
      </c>
      <c r="G21">
        <v>1546.5743297695</v>
      </c>
      <c r="H21">
        <v>1555.0463899024</v>
      </c>
      <c r="I21">
        <v>1561.9722240611</v>
      </c>
      <c r="J21">
        <v>1538.3230740544</v>
      </c>
      <c r="K21">
        <v>1546.4708064157</v>
      </c>
      <c r="L21">
        <v>1554.4846883545</v>
      </c>
      <c r="M21">
        <v>1561.8019281051</v>
      </c>
    </row>
    <row r="22" spans="1:13">
      <c r="A22" t="s">
        <v>3951</v>
      </c>
      <c r="B22">
        <v>1538.6625900185</v>
      </c>
      <c r="C22">
        <v>1546.5379392345</v>
      </c>
      <c r="D22">
        <v>1555.0686214724</v>
      </c>
      <c r="E22">
        <v>1562.0550030377</v>
      </c>
      <c r="F22">
        <v>1538.4626748988</v>
      </c>
      <c r="G22">
        <v>1546.5725797281</v>
      </c>
      <c r="H22">
        <v>1555.0491438133</v>
      </c>
      <c r="I22">
        <v>1561.9922733055</v>
      </c>
      <c r="J22">
        <v>1538.3244215517</v>
      </c>
      <c r="K22">
        <v>1546.4667210026</v>
      </c>
      <c r="L22">
        <v>1554.4864582695</v>
      </c>
      <c r="M22">
        <v>1561.8058970771</v>
      </c>
    </row>
    <row r="23" spans="1:13">
      <c r="A23" t="s">
        <v>3952</v>
      </c>
      <c r="B23">
        <v>1538.6635521344</v>
      </c>
      <c r="C23">
        <v>1546.5394970818</v>
      </c>
      <c r="D23">
        <v>1555.064686669</v>
      </c>
      <c r="E23">
        <v>1562.0546052368</v>
      </c>
      <c r="F23">
        <v>1538.4638306438</v>
      </c>
      <c r="G23">
        <v>1546.5733577351</v>
      </c>
      <c r="H23">
        <v>1555.0463899024</v>
      </c>
      <c r="I23">
        <v>1561.987707706</v>
      </c>
      <c r="J23">
        <v>1538.3238437837</v>
      </c>
      <c r="K23">
        <v>1546.4706124151</v>
      </c>
      <c r="L23">
        <v>1554.4860643141</v>
      </c>
      <c r="M23">
        <v>1561.8041104552</v>
      </c>
    </row>
    <row r="24" spans="1:13">
      <c r="A24" t="s">
        <v>3953</v>
      </c>
      <c r="B24">
        <v>1538.6616260211</v>
      </c>
      <c r="C24">
        <v>1546.5393011619</v>
      </c>
      <c r="D24">
        <v>1555.0674406447</v>
      </c>
      <c r="E24">
        <v>1562.0454733357</v>
      </c>
      <c r="F24">
        <v>1538.462097027</v>
      </c>
      <c r="G24">
        <v>1546.574135743</v>
      </c>
      <c r="H24">
        <v>1555.0471764584</v>
      </c>
      <c r="I24">
        <v>1561.9871120263</v>
      </c>
      <c r="J24">
        <v>1538.3249993201</v>
      </c>
      <c r="K24">
        <v>1546.4686667064</v>
      </c>
      <c r="L24">
        <v>1554.4831163812</v>
      </c>
      <c r="M24">
        <v>1561.8086749815</v>
      </c>
    </row>
    <row r="25" spans="1:13">
      <c r="A25" t="s">
        <v>3954</v>
      </c>
      <c r="B25">
        <v>1538.6627820651</v>
      </c>
      <c r="C25">
        <v>1546.5391071442</v>
      </c>
      <c r="D25">
        <v>1555.061538456</v>
      </c>
      <c r="E25">
        <v>1562.0554008388</v>
      </c>
      <c r="F25">
        <v>1538.4640226407</v>
      </c>
      <c r="G25">
        <v>1546.5743297695</v>
      </c>
      <c r="H25">
        <v>1555.0459956632</v>
      </c>
      <c r="I25">
        <v>1561.9811571942</v>
      </c>
      <c r="J25">
        <v>1538.3244215517</v>
      </c>
      <c r="K25">
        <v>1546.4706124151</v>
      </c>
      <c r="L25">
        <v>1554.4829184435</v>
      </c>
      <c r="M25">
        <v>1561.8005391636</v>
      </c>
    </row>
    <row r="26" spans="1:13">
      <c r="A26" t="s">
        <v>3955</v>
      </c>
      <c r="B26">
        <v>1538.6600858871</v>
      </c>
      <c r="C26">
        <v>1546.5393011619</v>
      </c>
      <c r="D26">
        <v>1555.0660636556</v>
      </c>
      <c r="E26">
        <v>1562.0559965707</v>
      </c>
      <c r="F26">
        <v>1538.4638306438</v>
      </c>
      <c r="G26">
        <v>1546.5723837998</v>
      </c>
      <c r="H26">
        <v>1555.0477668566</v>
      </c>
      <c r="I26">
        <v>1561.9900884892</v>
      </c>
      <c r="J26">
        <v>1538.325577089</v>
      </c>
      <c r="K26">
        <v>1546.4684708045</v>
      </c>
      <c r="L26">
        <v>1554.4831163812</v>
      </c>
      <c r="M26">
        <v>1561.8011347011</v>
      </c>
    </row>
    <row r="27" spans="1:13">
      <c r="A27" t="s">
        <v>3956</v>
      </c>
      <c r="B27">
        <v>1538.6627820651</v>
      </c>
      <c r="C27">
        <v>1546.5385231891</v>
      </c>
      <c r="D27">
        <v>1555.0652770806</v>
      </c>
      <c r="E27">
        <v>1562.0587753648</v>
      </c>
      <c r="F27">
        <v>1538.4636367646</v>
      </c>
      <c r="G27">
        <v>1546.5723837998</v>
      </c>
      <c r="H27">
        <v>1555.0471764584</v>
      </c>
      <c r="I27">
        <v>1561.9970368473</v>
      </c>
      <c r="J27">
        <v>1538.3249993201</v>
      </c>
      <c r="K27">
        <v>1546.4698345115</v>
      </c>
      <c r="L27">
        <v>1554.4844923381</v>
      </c>
      <c r="M27">
        <v>1561.805301536</v>
      </c>
    </row>
    <row r="28" spans="1:13">
      <c r="A28" t="s">
        <v>3957</v>
      </c>
      <c r="B28">
        <v>1538.6622040429</v>
      </c>
      <c r="C28">
        <v>1546.5406649939</v>
      </c>
      <c r="D28">
        <v>1555.064686669</v>
      </c>
      <c r="E28">
        <v>1562.0488497593</v>
      </c>
      <c r="F28">
        <v>1538.4626748988</v>
      </c>
      <c r="G28">
        <v>1546.5756936632</v>
      </c>
      <c r="H28">
        <v>1555.0477668566</v>
      </c>
      <c r="I28">
        <v>1561.9890969804</v>
      </c>
      <c r="J28">
        <v>1538.3249993201</v>
      </c>
      <c r="K28">
        <v>1546.4723622258</v>
      </c>
      <c r="L28">
        <v>1554.4821324583</v>
      </c>
      <c r="M28">
        <v>1561.8058970771</v>
      </c>
    </row>
    <row r="29" spans="1:13">
      <c r="A29" t="s">
        <v>3958</v>
      </c>
      <c r="B29">
        <v>1538.6612419287</v>
      </c>
      <c r="C29">
        <v>1546.5381351541</v>
      </c>
      <c r="D29">
        <v>1555.0666540682</v>
      </c>
      <c r="E29">
        <v>1562.0532158459</v>
      </c>
      <c r="F29">
        <v>1538.4624829023</v>
      </c>
      <c r="G29">
        <v>1546.5727737542</v>
      </c>
      <c r="H29">
        <v>1555.0489476545</v>
      </c>
      <c r="I29">
        <v>1561.9779809143</v>
      </c>
      <c r="J29">
        <v>1538.3236518218</v>
      </c>
      <c r="K29">
        <v>1546.4717802231</v>
      </c>
      <c r="L29">
        <v>1554.4842944</v>
      </c>
      <c r="M29">
        <v>1561.8066904859</v>
      </c>
    </row>
    <row r="30" spans="1:13">
      <c r="A30" t="s">
        <v>3959</v>
      </c>
      <c r="B30">
        <v>1538.6612419287</v>
      </c>
      <c r="C30">
        <v>1546.5402750556</v>
      </c>
      <c r="D30">
        <v>1555.064686669</v>
      </c>
      <c r="E30">
        <v>1562.0669138734</v>
      </c>
      <c r="F30">
        <v>1538.4626748988</v>
      </c>
      <c r="G30">
        <v>1546.5747197249</v>
      </c>
      <c r="H30">
        <v>1555.0465860606</v>
      </c>
      <c r="I30">
        <v>1561.9752004673</v>
      </c>
      <c r="J30">
        <v>1538.3224962874</v>
      </c>
      <c r="K30">
        <v>1546.4704165127</v>
      </c>
      <c r="L30">
        <v>1554.4831163812</v>
      </c>
      <c r="M30">
        <v>1561.8017302389</v>
      </c>
    </row>
    <row r="31" spans="1:13">
      <c r="A31" t="s">
        <v>3960</v>
      </c>
      <c r="B31">
        <v>1538.6618180674</v>
      </c>
      <c r="C31">
        <v>1546.5404690736</v>
      </c>
      <c r="D31">
        <v>1555.0648828318</v>
      </c>
      <c r="E31">
        <v>1562.051628528</v>
      </c>
      <c r="F31">
        <v>1538.4622890234</v>
      </c>
      <c r="G31">
        <v>1546.5749137516</v>
      </c>
      <c r="H31">
        <v>1555.0459956632</v>
      </c>
      <c r="I31">
        <v>1561.986118581</v>
      </c>
      <c r="J31">
        <v>1538.3224962874</v>
      </c>
      <c r="K31">
        <v>1546.4727521298</v>
      </c>
      <c r="L31">
        <v>1554.4823284741</v>
      </c>
      <c r="M31">
        <v>1561.805301536</v>
      </c>
    </row>
    <row r="32" spans="1:13">
      <c r="A32" t="s">
        <v>3961</v>
      </c>
      <c r="B32">
        <v>1538.6622040429</v>
      </c>
      <c r="C32">
        <v>1546.5394970818</v>
      </c>
      <c r="D32">
        <v>1555.0633096849</v>
      </c>
      <c r="E32">
        <v>1562.049643415</v>
      </c>
      <c r="F32">
        <v>1538.4619050306</v>
      </c>
      <c r="G32">
        <v>1546.5747197249</v>
      </c>
      <c r="H32">
        <v>1555.0463899024</v>
      </c>
      <c r="I32">
        <v>1561.9750025573</v>
      </c>
      <c r="J32">
        <v>1538.3230740544</v>
      </c>
      <c r="K32">
        <v>1546.4698345115</v>
      </c>
      <c r="L32">
        <v>1554.4852783257</v>
      </c>
      <c r="M32">
        <v>1561.8039125885</v>
      </c>
    </row>
    <row r="33" spans="1:13">
      <c r="A33" t="s">
        <v>3962</v>
      </c>
      <c r="B33">
        <v>1538.6618180674</v>
      </c>
      <c r="C33">
        <v>1546.5406649939</v>
      </c>
      <c r="D33">
        <v>1555.0633096849</v>
      </c>
      <c r="E33">
        <v>1562.0585774336</v>
      </c>
      <c r="F33">
        <v>1538.4613271593</v>
      </c>
      <c r="G33">
        <v>1546.5751096805</v>
      </c>
      <c r="H33">
        <v>1555.0452091084</v>
      </c>
      <c r="I33">
        <v>1561.9980283661</v>
      </c>
      <c r="J33">
        <v>1538.3230740544</v>
      </c>
      <c r="K33">
        <v>1546.4715843204</v>
      </c>
      <c r="L33">
        <v>1554.4819364425</v>
      </c>
      <c r="M33">
        <v>1561.8025236436</v>
      </c>
    </row>
    <row r="34" spans="1:13">
      <c r="A34" t="s">
        <v>3963</v>
      </c>
      <c r="B34">
        <v>1538.6620119965</v>
      </c>
      <c r="C34">
        <v>1546.5404690736</v>
      </c>
      <c r="D34">
        <v>1555.0640962579</v>
      </c>
      <c r="E34">
        <v>1562.0482540329</v>
      </c>
      <c r="F34">
        <v>1538.4638306438</v>
      </c>
      <c r="G34">
        <v>1546.5743297695</v>
      </c>
      <c r="H34">
        <v>1555.0473726167</v>
      </c>
      <c r="I34">
        <v>1561.978774498</v>
      </c>
      <c r="J34">
        <v>1538.3238437837</v>
      </c>
      <c r="K34">
        <v>1546.4711963189</v>
      </c>
      <c r="L34">
        <v>1554.4833123973</v>
      </c>
      <c r="M34">
        <v>1561.8047059954</v>
      </c>
    </row>
    <row r="35" spans="1:13">
      <c r="A35" t="s">
        <v>3964</v>
      </c>
      <c r="B35">
        <v>1538.6627820651</v>
      </c>
      <c r="C35">
        <v>1546.5404690736</v>
      </c>
      <c r="D35">
        <v>1555.0633096849</v>
      </c>
      <c r="E35">
        <v>1562.0502391424</v>
      </c>
      <c r="F35">
        <v>1538.462097027</v>
      </c>
      <c r="G35">
        <v>1546.5737457879</v>
      </c>
      <c r="H35">
        <v>1555.0471764584</v>
      </c>
      <c r="I35">
        <v>1561.9799658452</v>
      </c>
      <c r="J35">
        <v>1538.3230740544</v>
      </c>
      <c r="K35">
        <v>1546.4704165127</v>
      </c>
      <c r="L35">
        <v>1554.4819364425</v>
      </c>
      <c r="M35">
        <v>1561.7989504194</v>
      </c>
    </row>
    <row r="36" spans="1:13">
      <c r="A36" t="s">
        <v>3965</v>
      </c>
      <c r="B36">
        <v>1538.6629741116</v>
      </c>
      <c r="C36">
        <v>1546.5391071442</v>
      </c>
      <c r="D36">
        <v>1555.0640962579</v>
      </c>
      <c r="E36">
        <v>1562.058377562</v>
      </c>
      <c r="F36">
        <v>1538.4638306438</v>
      </c>
      <c r="G36">
        <v>1546.5731637089</v>
      </c>
      <c r="H36">
        <v>1555.0477668566</v>
      </c>
      <c r="I36">
        <v>1561.9831421332</v>
      </c>
      <c r="J36">
        <v>1538.3238437837</v>
      </c>
      <c r="K36">
        <v>1546.4690547066</v>
      </c>
      <c r="L36">
        <v>1554.4837044295</v>
      </c>
      <c r="M36">
        <v>1561.8045081285</v>
      </c>
    </row>
    <row r="37" spans="1:13">
      <c r="A37" t="s">
        <v>3966</v>
      </c>
      <c r="B37">
        <v>1538.6616260211</v>
      </c>
      <c r="C37">
        <v>1546.5394970818</v>
      </c>
      <c r="D37">
        <v>1555.0672444813</v>
      </c>
      <c r="E37">
        <v>1562.0486498901</v>
      </c>
      <c r="F37">
        <v>1538.4624829023</v>
      </c>
      <c r="G37">
        <v>1546.5733577351</v>
      </c>
      <c r="H37">
        <v>1555.0471764584</v>
      </c>
      <c r="I37">
        <v>1561.9821486929</v>
      </c>
      <c r="J37">
        <v>1538.3244215517</v>
      </c>
      <c r="K37">
        <v>1546.4706124151</v>
      </c>
      <c r="L37">
        <v>1554.4856722807</v>
      </c>
      <c r="M37">
        <v>1561.8035149155</v>
      </c>
    </row>
    <row r="38" spans="1:13">
      <c r="A38" t="s">
        <v>3967</v>
      </c>
      <c r="B38">
        <v>1538.6608559537</v>
      </c>
      <c r="C38">
        <v>1546.5404690736</v>
      </c>
      <c r="D38">
        <v>1555.064686669</v>
      </c>
      <c r="E38">
        <v>1562.0462689284</v>
      </c>
      <c r="F38">
        <v>1538.4634447678</v>
      </c>
      <c r="G38">
        <v>1546.574135743</v>
      </c>
      <c r="H38">
        <v>1555.0469803001</v>
      </c>
      <c r="I38">
        <v>1561.9829422809</v>
      </c>
      <c r="J38">
        <v>1538.3244215517</v>
      </c>
      <c r="K38">
        <v>1546.4715843204</v>
      </c>
      <c r="L38">
        <v>1554.480952521</v>
      </c>
      <c r="M38">
        <v>1561.803317049</v>
      </c>
    </row>
    <row r="39" spans="1:13">
      <c r="A39" t="s">
        <v>3968</v>
      </c>
      <c r="B39">
        <v>1538.6622040429</v>
      </c>
      <c r="C39">
        <v>1546.5394970818</v>
      </c>
      <c r="D39">
        <v>1555.0666540682</v>
      </c>
      <c r="E39">
        <v>1562.049643415</v>
      </c>
      <c r="F39">
        <v>1538.4619050306</v>
      </c>
      <c r="G39">
        <v>1546.5749137516</v>
      </c>
      <c r="H39">
        <v>1555.0477668566</v>
      </c>
      <c r="I39">
        <v>1561.9845313995</v>
      </c>
      <c r="J39">
        <v>1538.3224962874</v>
      </c>
      <c r="K39">
        <v>1546.4708064157</v>
      </c>
      <c r="L39">
        <v>1554.4815424894</v>
      </c>
      <c r="M39">
        <v>1561.8023257773</v>
      </c>
    </row>
    <row r="40" spans="1:13">
      <c r="A40" t="s">
        <v>3969</v>
      </c>
      <c r="B40">
        <v>1538.6618180674</v>
      </c>
      <c r="C40">
        <v>1546.5391071442</v>
      </c>
      <c r="D40">
        <v>1555.064686669</v>
      </c>
      <c r="E40">
        <v>1562.0554008388</v>
      </c>
      <c r="F40">
        <v>1538.4634447678</v>
      </c>
      <c r="G40">
        <v>1546.5729677804</v>
      </c>
      <c r="H40">
        <v>1555.0465860606</v>
      </c>
      <c r="I40">
        <v>1561.9819507812</v>
      </c>
      <c r="J40">
        <v>1538.3238437837</v>
      </c>
      <c r="K40">
        <v>1546.4713903196</v>
      </c>
      <c r="L40">
        <v>1554.4823284741</v>
      </c>
      <c r="M40">
        <v>1561.8045081285</v>
      </c>
    </row>
    <row r="41" spans="1:13">
      <c r="A41" t="s">
        <v>3970</v>
      </c>
      <c r="B41">
        <v>1538.6608559537</v>
      </c>
      <c r="C41">
        <v>1546.5391071442</v>
      </c>
      <c r="D41">
        <v>1555.064686669</v>
      </c>
      <c r="E41">
        <v>1562.0474584381</v>
      </c>
      <c r="F41">
        <v>1538.4644085169</v>
      </c>
      <c r="G41">
        <v>1546.5731637089</v>
      </c>
      <c r="H41">
        <v>1555.0465860606</v>
      </c>
      <c r="I41">
        <v>1561.9674587305</v>
      </c>
      <c r="J41">
        <v>1538.3249993201</v>
      </c>
      <c r="K41">
        <v>1546.4690547066</v>
      </c>
      <c r="L41">
        <v>1554.4829184435</v>
      </c>
      <c r="M41">
        <v>1561.8058970771</v>
      </c>
    </row>
    <row r="42" spans="1:13">
      <c r="A42" t="s">
        <v>3971</v>
      </c>
      <c r="B42">
        <v>1538.6608559537</v>
      </c>
      <c r="C42">
        <v>1546.5412489505</v>
      </c>
      <c r="D42">
        <v>1555.0678348948</v>
      </c>
      <c r="E42">
        <v>1562.0514305986</v>
      </c>
      <c r="F42">
        <v>1538.4640226407</v>
      </c>
      <c r="G42">
        <v>1546.5739417165</v>
      </c>
      <c r="H42">
        <v>1555.0483572553</v>
      </c>
      <c r="I42">
        <v>1561.9890969804</v>
      </c>
      <c r="J42">
        <v>1538.3238437837</v>
      </c>
      <c r="K42">
        <v>1546.4708064157</v>
      </c>
      <c r="L42">
        <v>1554.4827224275</v>
      </c>
      <c r="M42">
        <v>1561.8084771137</v>
      </c>
    </row>
    <row r="43" spans="1:13">
      <c r="A43" t="s">
        <v>3972</v>
      </c>
      <c r="B43">
        <v>1538.6616260211</v>
      </c>
      <c r="C43">
        <v>1546.5400810376</v>
      </c>
      <c r="D43">
        <v>1555.0652770806</v>
      </c>
      <c r="E43">
        <v>1562.0472605098</v>
      </c>
      <c r="F43">
        <v>1538.464600514</v>
      </c>
      <c r="G43">
        <v>1546.5747197249</v>
      </c>
      <c r="H43">
        <v>1555.0471764584</v>
      </c>
      <c r="I43">
        <v>1561.9801637565</v>
      </c>
      <c r="J43">
        <v>1538.3257690513</v>
      </c>
      <c r="K43">
        <v>1546.4725581287</v>
      </c>
      <c r="L43">
        <v>1554.4825264116</v>
      </c>
      <c r="M43">
        <v>1561.807286028</v>
      </c>
    </row>
    <row r="44" spans="1:13">
      <c r="A44" t="s">
        <v>3973</v>
      </c>
      <c r="B44">
        <v>1538.6614339749</v>
      </c>
      <c r="C44">
        <v>1546.5385231891</v>
      </c>
      <c r="D44">
        <v>1555.0640962579</v>
      </c>
      <c r="E44">
        <v>1562.0434882383</v>
      </c>
      <c r="F44">
        <v>1538.4628668954</v>
      </c>
      <c r="G44">
        <v>1546.5737457879</v>
      </c>
      <c r="H44">
        <v>1555.0469803001</v>
      </c>
      <c r="I44">
        <v>1561.9660694946</v>
      </c>
      <c r="J44">
        <v>1538.3244215517</v>
      </c>
      <c r="K44">
        <v>1546.4706124151</v>
      </c>
      <c r="L44">
        <v>1554.4829184435</v>
      </c>
      <c r="M44">
        <v>1561.8080794383</v>
      </c>
    </row>
    <row r="45" spans="1:13">
      <c r="A45" t="s">
        <v>3974</v>
      </c>
      <c r="B45">
        <v>1538.6614339749</v>
      </c>
      <c r="C45">
        <v>1546.5393011619</v>
      </c>
      <c r="D45">
        <v>1555.0652770806</v>
      </c>
      <c r="E45">
        <v>1562.0508348703</v>
      </c>
      <c r="F45">
        <v>1538.4636367646</v>
      </c>
      <c r="G45">
        <v>1546.5739417165</v>
      </c>
      <c r="H45">
        <v>1555.0469803001</v>
      </c>
      <c r="I45">
        <v>1561.9795680825</v>
      </c>
      <c r="J45">
        <v>1538.3244215517</v>
      </c>
      <c r="K45">
        <v>1546.4708064157</v>
      </c>
      <c r="L45">
        <v>1554.4835084134</v>
      </c>
      <c r="M45">
        <v>1561.805499403</v>
      </c>
    </row>
    <row r="46" spans="1:13">
      <c r="A46" t="s">
        <v>3975</v>
      </c>
      <c r="B46">
        <v>1538.6623960893</v>
      </c>
      <c r="C46">
        <v>1546.5406649939</v>
      </c>
      <c r="D46">
        <v>1555.0640962579</v>
      </c>
      <c r="E46">
        <v>1562.0540114465</v>
      </c>
      <c r="F46">
        <v>1538.4640226407</v>
      </c>
      <c r="G46">
        <v>1546.5745256983</v>
      </c>
      <c r="H46">
        <v>1555.0457995052</v>
      </c>
      <c r="I46">
        <v>1561.978774498</v>
      </c>
      <c r="J46">
        <v>1538.3244215517</v>
      </c>
      <c r="K46">
        <v>1546.471974224</v>
      </c>
      <c r="L46">
        <v>1554.480952521</v>
      </c>
      <c r="M46">
        <v>1561.8043102618</v>
      </c>
    </row>
    <row r="47" spans="1:13">
      <c r="A47" t="s">
        <v>3976</v>
      </c>
      <c r="B47">
        <v>1538.6623960893</v>
      </c>
      <c r="C47">
        <v>1546.5391071442</v>
      </c>
      <c r="D47">
        <v>1555.064686669</v>
      </c>
      <c r="E47">
        <v>1562.0655244606</v>
      </c>
      <c r="F47">
        <v>1538.4622890234</v>
      </c>
      <c r="G47">
        <v>1546.5737457879</v>
      </c>
      <c r="H47">
        <v>1555.0471764584</v>
      </c>
      <c r="I47">
        <v>1561.98671426</v>
      </c>
      <c r="J47">
        <v>1538.3230740544</v>
      </c>
      <c r="K47">
        <v>1546.4692506087</v>
      </c>
      <c r="L47">
        <v>1554.480952521</v>
      </c>
      <c r="M47">
        <v>1561.8043102618</v>
      </c>
    </row>
    <row r="48" spans="1:13">
      <c r="A48" t="s">
        <v>3977</v>
      </c>
      <c r="B48">
        <v>1538.6598919585</v>
      </c>
      <c r="C48">
        <v>1546.5393011619</v>
      </c>
      <c r="D48">
        <v>1555.0660636556</v>
      </c>
      <c r="E48">
        <v>1562.0591712274</v>
      </c>
      <c r="F48">
        <v>1538.462097027</v>
      </c>
      <c r="G48">
        <v>1546.5737457879</v>
      </c>
      <c r="H48">
        <v>1555.0471764584</v>
      </c>
      <c r="I48">
        <v>1561.982546457</v>
      </c>
      <c r="J48">
        <v>1538.3238437837</v>
      </c>
      <c r="K48">
        <v>1546.4717802231</v>
      </c>
      <c r="L48">
        <v>1554.4827224275</v>
      </c>
      <c r="M48">
        <v>1561.8029193762</v>
      </c>
    </row>
    <row r="49" spans="1:13">
      <c r="A49" t="s">
        <v>3978</v>
      </c>
      <c r="B49">
        <v>1538.6622040429</v>
      </c>
      <c r="C49">
        <v>1546.5379392345</v>
      </c>
      <c r="D49">
        <v>1555.0680310583</v>
      </c>
      <c r="E49">
        <v>1562.0593710992</v>
      </c>
      <c r="F49">
        <v>1538.4632527711</v>
      </c>
      <c r="G49">
        <v>1546.5731637089</v>
      </c>
      <c r="H49">
        <v>1555.049734213</v>
      </c>
      <c r="I49">
        <v>1561.9720242116</v>
      </c>
      <c r="J49">
        <v>1538.3230740544</v>
      </c>
      <c r="K49">
        <v>1546.4696386092</v>
      </c>
      <c r="L49">
        <v>1554.4862603309</v>
      </c>
      <c r="M49">
        <v>1561.8019281051</v>
      </c>
    </row>
    <row r="50" spans="1:13">
      <c r="A50" t="s">
        <v>3979</v>
      </c>
      <c r="B50">
        <v>1538.6604699789</v>
      </c>
      <c r="C50">
        <v>1546.5410530302</v>
      </c>
      <c r="D50">
        <v>1555.0652770806</v>
      </c>
      <c r="E50">
        <v>1562.0746565961</v>
      </c>
      <c r="F50">
        <v>1538.4628668954</v>
      </c>
      <c r="G50">
        <v>1546.5754977341</v>
      </c>
      <c r="H50">
        <v>1555.0469803001</v>
      </c>
      <c r="I50">
        <v>1561.9863164938</v>
      </c>
      <c r="J50">
        <v>1538.3238437837</v>
      </c>
      <c r="K50">
        <v>1546.471974224</v>
      </c>
      <c r="L50">
        <v>1554.4835084134</v>
      </c>
      <c r="M50">
        <v>1561.8007370294</v>
      </c>
    </row>
    <row r="51" spans="1:13">
      <c r="A51" t="s">
        <v>3980</v>
      </c>
      <c r="B51">
        <v>1538.6622040429</v>
      </c>
      <c r="C51">
        <v>1546.5412489505</v>
      </c>
      <c r="D51">
        <v>1555.061538456</v>
      </c>
      <c r="E51">
        <v>1562.0631434475</v>
      </c>
      <c r="F51">
        <v>1538.4624829023</v>
      </c>
      <c r="G51">
        <v>1546.5739417165</v>
      </c>
      <c r="H51">
        <v>1555.0457995052</v>
      </c>
      <c r="I51">
        <v>1561.9908820852</v>
      </c>
      <c r="J51">
        <v>1538.3224962874</v>
      </c>
      <c r="K51">
        <v>1546.4721682248</v>
      </c>
      <c r="L51">
        <v>1554.4819364425</v>
      </c>
      <c r="M51">
        <v>1561.8058970771</v>
      </c>
    </row>
    <row r="52" spans="1:13">
      <c r="A52" t="s">
        <v>3981</v>
      </c>
      <c r="B52">
        <v>1538.6629741116</v>
      </c>
      <c r="C52">
        <v>1546.5394970818</v>
      </c>
      <c r="D52">
        <v>1555.0672444813</v>
      </c>
      <c r="E52">
        <v>1562.07207568</v>
      </c>
      <c r="F52">
        <v>1538.4628668954</v>
      </c>
      <c r="G52">
        <v>1546.5721897738</v>
      </c>
      <c r="H52">
        <v>1555.0489476545</v>
      </c>
      <c r="I52">
        <v>1562.0008088944</v>
      </c>
      <c r="J52">
        <v>1538.325577089</v>
      </c>
      <c r="K52">
        <v>1546.4690547066</v>
      </c>
      <c r="L52">
        <v>1554.4817385051</v>
      </c>
      <c r="M52">
        <v>1561.8045081285</v>
      </c>
    </row>
    <row r="53" spans="1:13">
      <c r="A53" t="s">
        <v>3982</v>
      </c>
      <c r="B53">
        <v>1538.6614339749</v>
      </c>
      <c r="C53">
        <v>1546.5396910997</v>
      </c>
      <c r="D53">
        <v>1555.0660636556</v>
      </c>
      <c r="E53">
        <v>1562.0532158459</v>
      </c>
      <c r="F53">
        <v>1538.4624829023</v>
      </c>
      <c r="G53">
        <v>1546.5743297695</v>
      </c>
      <c r="H53">
        <v>1555.0471764584</v>
      </c>
      <c r="I53">
        <v>1561.9847293119</v>
      </c>
      <c r="J53">
        <v>1538.3251912823</v>
      </c>
      <c r="K53">
        <v>1546.4727521298</v>
      </c>
      <c r="L53">
        <v>1554.4837044295</v>
      </c>
      <c r="M53">
        <v>1561.8047059954</v>
      </c>
    </row>
    <row r="54" spans="1:13">
      <c r="A54" t="s">
        <v>3983</v>
      </c>
      <c r="B54">
        <v>1538.6643222044</v>
      </c>
      <c r="C54">
        <v>1546.5381351541</v>
      </c>
      <c r="D54">
        <v>1555.0666540682</v>
      </c>
      <c r="E54">
        <v>1562.0591712274</v>
      </c>
      <c r="F54">
        <v>1538.4647925111</v>
      </c>
      <c r="G54">
        <v>1546.5727737542</v>
      </c>
      <c r="H54">
        <v>1555.0491438133</v>
      </c>
      <c r="I54">
        <v>1561.9732155485</v>
      </c>
      <c r="J54">
        <v>1538.3249993201</v>
      </c>
      <c r="K54">
        <v>1546.4698345115</v>
      </c>
      <c r="L54">
        <v>1554.4846883545</v>
      </c>
      <c r="M54">
        <v>1561.8021259712</v>
      </c>
    </row>
    <row r="55" spans="1:13">
      <c r="A55" t="s">
        <v>3984</v>
      </c>
      <c r="B55">
        <v>1538.6612419287</v>
      </c>
      <c r="C55">
        <v>1546.5385231891</v>
      </c>
      <c r="D55">
        <v>1555.064686669</v>
      </c>
      <c r="E55">
        <v>1562.0540114465</v>
      </c>
      <c r="F55">
        <v>1538.4619050306</v>
      </c>
      <c r="G55">
        <v>1546.5729677804</v>
      </c>
      <c r="H55">
        <v>1555.0463899024</v>
      </c>
      <c r="I55">
        <v>1561.9829422809</v>
      </c>
      <c r="J55">
        <v>1538.3244215517</v>
      </c>
      <c r="K55">
        <v>1546.4688607065</v>
      </c>
      <c r="L55">
        <v>1554.4839023675</v>
      </c>
      <c r="M55">
        <v>1561.8031191825</v>
      </c>
    </row>
    <row r="56" spans="1:13">
      <c r="A56" t="s">
        <v>3985</v>
      </c>
      <c r="B56">
        <v>1538.6620119965</v>
      </c>
      <c r="C56">
        <v>1546.5371612631</v>
      </c>
      <c r="D56">
        <v>1555.0652770806</v>
      </c>
      <c r="E56">
        <v>1562.0466647846</v>
      </c>
      <c r="F56">
        <v>1538.4642146376</v>
      </c>
      <c r="G56">
        <v>1546.5723837998</v>
      </c>
      <c r="H56">
        <v>1555.0469803001</v>
      </c>
      <c r="I56">
        <v>1561.9881035326</v>
      </c>
      <c r="J56">
        <v>1538.3244215517</v>
      </c>
      <c r="K56">
        <v>1546.4694446089</v>
      </c>
      <c r="L56">
        <v>1554.4823284741</v>
      </c>
      <c r="M56">
        <v>1561.8058970771</v>
      </c>
    </row>
    <row r="57" spans="1:13">
      <c r="A57" t="s">
        <v>3986</v>
      </c>
      <c r="B57">
        <v>1538.6612419287</v>
      </c>
      <c r="C57">
        <v>1546.5387191089</v>
      </c>
      <c r="D57">
        <v>1555.0652770806</v>
      </c>
      <c r="E57">
        <v>1562.0563924318</v>
      </c>
      <c r="F57">
        <v>1538.4644085169</v>
      </c>
      <c r="G57">
        <v>1546.5739417165</v>
      </c>
      <c r="H57">
        <v>1555.0477668566</v>
      </c>
      <c r="I57">
        <v>1561.9805615195</v>
      </c>
      <c r="J57">
        <v>1538.3249993201</v>
      </c>
      <c r="K57">
        <v>1546.4696386092</v>
      </c>
      <c r="L57">
        <v>1554.4839023675</v>
      </c>
      <c r="M57">
        <v>1561.8070881606</v>
      </c>
    </row>
    <row r="58" spans="1:13">
      <c r="A58" t="s">
        <v>3987</v>
      </c>
      <c r="B58">
        <v>1538.6623960893</v>
      </c>
      <c r="C58">
        <v>1546.5404690736</v>
      </c>
      <c r="D58">
        <v>1555.0652770806</v>
      </c>
      <c r="E58">
        <v>1562.0548051075</v>
      </c>
      <c r="F58">
        <v>1538.4632527711</v>
      </c>
      <c r="G58">
        <v>1546.5749137516</v>
      </c>
      <c r="H58">
        <v>1555.0463899024</v>
      </c>
      <c r="I58">
        <v>1561.98671426</v>
      </c>
      <c r="J58">
        <v>1538.3238437837</v>
      </c>
      <c r="K58">
        <v>1546.4727521298</v>
      </c>
      <c r="L58">
        <v>1554.4831163812</v>
      </c>
      <c r="M58">
        <v>1561.8060949442</v>
      </c>
    </row>
    <row r="59" spans="1:13">
      <c r="A59" t="s">
        <v>3988</v>
      </c>
      <c r="B59">
        <v>1538.6618180674</v>
      </c>
      <c r="C59">
        <v>1546.5393011619</v>
      </c>
      <c r="D59">
        <v>1555.0672444813</v>
      </c>
      <c r="E59">
        <v>1562.0577818284</v>
      </c>
      <c r="F59">
        <v>1538.462097027</v>
      </c>
      <c r="G59">
        <v>1546.5745256983</v>
      </c>
      <c r="H59">
        <v>1555.0477668566</v>
      </c>
      <c r="I59">
        <v>1561.978972409</v>
      </c>
      <c r="J59">
        <v>1538.325577089</v>
      </c>
      <c r="K59">
        <v>1546.4708064157</v>
      </c>
      <c r="L59">
        <v>1554.4815424894</v>
      </c>
      <c r="M59">
        <v>1561.8027215099</v>
      </c>
    </row>
    <row r="60" spans="1:13">
      <c r="A60" t="s">
        <v>3989</v>
      </c>
      <c r="B60">
        <v>1538.6627820651</v>
      </c>
      <c r="C60">
        <v>1546.5385231891</v>
      </c>
      <c r="D60">
        <v>1555.0652770806</v>
      </c>
      <c r="E60">
        <v>1562.0573859665</v>
      </c>
      <c r="F60">
        <v>1538.4628668954</v>
      </c>
      <c r="G60">
        <v>1546.5717998196</v>
      </c>
      <c r="H60">
        <v>1555.0469803001</v>
      </c>
      <c r="I60">
        <v>1561.9982282224</v>
      </c>
      <c r="J60">
        <v>1538.325577089</v>
      </c>
      <c r="K60">
        <v>1546.4676929029</v>
      </c>
      <c r="L60">
        <v>1554.4839023675</v>
      </c>
      <c r="M60">
        <v>1561.8084771137</v>
      </c>
    </row>
    <row r="61" spans="1:13">
      <c r="A61" t="s">
        <v>3990</v>
      </c>
      <c r="B61">
        <v>1538.6616260211</v>
      </c>
      <c r="C61">
        <v>1546.5404690736</v>
      </c>
      <c r="D61">
        <v>1555.0648828318</v>
      </c>
      <c r="E61">
        <v>1562.0651285948</v>
      </c>
      <c r="F61">
        <v>1538.4615191556</v>
      </c>
      <c r="G61">
        <v>1546.5737457879</v>
      </c>
      <c r="H61">
        <v>1555.0459956632</v>
      </c>
      <c r="I61">
        <v>1562.0055724883</v>
      </c>
      <c r="J61">
        <v>1538.3244215517</v>
      </c>
      <c r="K61">
        <v>1546.4711963189</v>
      </c>
      <c r="L61">
        <v>1554.4835084134</v>
      </c>
      <c r="M61">
        <v>1561.8039125885</v>
      </c>
    </row>
    <row r="62" spans="1:13">
      <c r="A62" t="s">
        <v>3991</v>
      </c>
      <c r="B62">
        <v>1538.6622040429</v>
      </c>
      <c r="C62">
        <v>1546.5406649939</v>
      </c>
      <c r="D62">
        <v>1555.0660636556</v>
      </c>
      <c r="E62">
        <v>1562.0605625694</v>
      </c>
      <c r="F62">
        <v>1538.4613271593</v>
      </c>
      <c r="G62">
        <v>1546.5745256983</v>
      </c>
      <c r="H62">
        <v>1555.0465860606</v>
      </c>
      <c r="I62">
        <v>1562.0156974045</v>
      </c>
      <c r="J62">
        <v>1538.3224962874</v>
      </c>
      <c r="K62">
        <v>1546.4715843204</v>
      </c>
      <c r="L62">
        <v>1554.4829184435</v>
      </c>
      <c r="M62">
        <v>1561.8021259712</v>
      </c>
    </row>
    <row r="63" spans="1:13">
      <c r="A63" t="s">
        <v>3992</v>
      </c>
      <c r="B63">
        <v>1538.6608559537</v>
      </c>
      <c r="C63">
        <v>1546.5393011619</v>
      </c>
      <c r="D63">
        <v>1555.0627192748</v>
      </c>
      <c r="E63">
        <v>1562.0436881061</v>
      </c>
      <c r="F63">
        <v>1538.4622890234</v>
      </c>
      <c r="G63">
        <v>1546.5739417165</v>
      </c>
      <c r="H63">
        <v>1555.0457995052</v>
      </c>
      <c r="I63">
        <v>1561.9755982278</v>
      </c>
      <c r="J63">
        <v>1538.3238437837</v>
      </c>
      <c r="K63">
        <v>1546.4713903196</v>
      </c>
      <c r="L63">
        <v>1554.4829184435</v>
      </c>
      <c r="M63">
        <v>1561.801332567</v>
      </c>
    </row>
    <row r="64" spans="1:13">
      <c r="A64" t="s">
        <v>3993</v>
      </c>
      <c r="B64">
        <v>1538.6635521344</v>
      </c>
      <c r="C64">
        <v>1546.5389131265</v>
      </c>
      <c r="D64">
        <v>1555.0666540682</v>
      </c>
      <c r="E64">
        <v>1562.0575838974</v>
      </c>
      <c r="F64">
        <v>1538.4640226407</v>
      </c>
      <c r="G64">
        <v>1546.5739417165</v>
      </c>
      <c r="H64">
        <v>1555.0471764584</v>
      </c>
      <c r="I64">
        <v>1561.9740110676</v>
      </c>
      <c r="J64">
        <v>1538.325577089</v>
      </c>
      <c r="K64">
        <v>1546.4706124151</v>
      </c>
      <c r="L64">
        <v>1554.4835084134</v>
      </c>
      <c r="M64">
        <v>1561.801332567</v>
      </c>
    </row>
    <row r="65" spans="1:13">
      <c r="A65" t="s">
        <v>3994</v>
      </c>
      <c r="B65">
        <v>1538.6625900185</v>
      </c>
      <c r="C65">
        <v>1546.5389131265</v>
      </c>
      <c r="D65">
        <v>1555.0621288652</v>
      </c>
      <c r="E65">
        <v>1562.0468646533</v>
      </c>
      <c r="F65">
        <v>1538.4619050306</v>
      </c>
      <c r="G65">
        <v>1546.5727737542</v>
      </c>
      <c r="H65">
        <v>1555.0459956632</v>
      </c>
      <c r="I65">
        <v>1561.9746047971</v>
      </c>
      <c r="J65">
        <v>1538.3257690513</v>
      </c>
      <c r="K65">
        <v>1546.4686667064</v>
      </c>
      <c r="L65">
        <v>1554.4850823092</v>
      </c>
      <c r="M65">
        <v>1561.801332567</v>
      </c>
    </row>
    <row r="66" spans="1:13">
      <c r="A66" t="s">
        <v>3995</v>
      </c>
      <c r="B66">
        <v>1538.6608559537</v>
      </c>
      <c r="C66">
        <v>1546.5402750556</v>
      </c>
      <c r="D66">
        <v>1555.0666540682</v>
      </c>
      <c r="E66">
        <v>1562.0555987692</v>
      </c>
      <c r="F66">
        <v>1538.462097027</v>
      </c>
      <c r="G66">
        <v>1546.574135743</v>
      </c>
      <c r="H66">
        <v>1555.0465860606</v>
      </c>
      <c r="I66">
        <v>1561.9807594309</v>
      </c>
      <c r="J66">
        <v>1538.3249993201</v>
      </c>
      <c r="K66">
        <v>1546.4717802231</v>
      </c>
      <c r="L66">
        <v>1554.4846883545</v>
      </c>
      <c r="M66">
        <v>1561.8056992099</v>
      </c>
    </row>
    <row r="67" spans="1:13">
      <c r="A67" t="s">
        <v>3996</v>
      </c>
      <c r="B67">
        <v>1538.6612419287</v>
      </c>
      <c r="C67">
        <v>1546.5391071442</v>
      </c>
      <c r="D67">
        <v>1555.061538456</v>
      </c>
      <c r="E67">
        <v>1562.0611583051</v>
      </c>
      <c r="F67">
        <v>1538.4638306438</v>
      </c>
      <c r="G67">
        <v>1546.5731637089</v>
      </c>
      <c r="H67">
        <v>1555.0463899024</v>
      </c>
      <c r="I67">
        <v>1561.9845313995</v>
      </c>
      <c r="J67">
        <v>1538.3249993201</v>
      </c>
      <c r="K67">
        <v>1546.4690547066</v>
      </c>
      <c r="L67">
        <v>1554.4805604902</v>
      </c>
      <c r="M67">
        <v>1561.8060949442</v>
      </c>
    </row>
    <row r="68" spans="1:13">
      <c r="A68" t="s">
        <v>3997</v>
      </c>
      <c r="B68">
        <v>1538.6622040429</v>
      </c>
      <c r="C68">
        <v>1546.5387191089</v>
      </c>
      <c r="D68">
        <v>1555.0654732435</v>
      </c>
      <c r="E68">
        <v>1562.0573859665</v>
      </c>
      <c r="F68">
        <v>1538.4640226407</v>
      </c>
      <c r="G68">
        <v>1546.5737457879</v>
      </c>
      <c r="H68">
        <v>1555.0465860606</v>
      </c>
      <c r="I68">
        <v>1561.982546457</v>
      </c>
      <c r="J68">
        <v>1538.325577089</v>
      </c>
      <c r="K68">
        <v>1546.4698345115</v>
      </c>
      <c r="L68">
        <v>1554.4821324583</v>
      </c>
      <c r="M68">
        <v>1561.8019281051</v>
      </c>
    </row>
    <row r="69" spans="1:13">
      <c r="A69" t="s">
        <v>3998</v>
      </c>
      <c r="B69">
        <v>1538.6604699789</v>
      </c>
      <c r="C69">
        <v>1546.5398851176</v>
      </c>
      <c r="D69">
        <v>1555.0621288652</v>
      </c>
      <c r="E69">
        <v>1562.0659222671</v>
      </c>
      <c r="F69">
        <v>1538.4615191556</v>
      </c>
      <c r="G69">
        <v>1546.5739417165</v>
      </c>
      <c r="H69">
        <v>1555.0446187121</v>
      </c>
      <c r="I69">
        <v>1561.9835379574</v>
      </c>
      <c r="J69">
        <v>1538.3251912823</v>
      </c>
      <c r="K69">
        <v>1546.4696386092</v>
      </c>
      <c r="L69">
        <v>1554.4819364425</v>
      </c>
      <c r="M69">
        <v>1561.8078815706</v>
      </c>
    </row>
    <row r="70" spans="1:13">
      <c r="A70" t="s">
        <v>3999</v>
      </c>
      <c r="B70">
        <v>1538.6623960893</v>
      </c>
      <c r="C70">
        <v>1546.5400810376</v>
      </c>
      <c r="D70">
        <v>1555.0660636556</v>
      </c>
      <c r="E70">
        <v>1562.0502391424</v>
      </c>
      <c r="F70">
        <v>1538.4638306438</v>
      </c>
      <c r="G70">
        <v>1546.5753037073</v>
      </c>
      <c r="H70">
        <v>1555.0465860606</v>
      </c>
      <c r="I70">
        <v>1561.9873099394</v>
      </c>
      <c r="J70">
        <v>1538.3249993201</v>
      </c>
      <c r="K70">
        <v>1546.4711963189</v>
      </c>
      <c r="L70">
        <v>1554.4839023675</v>
      </c>
      <c r="M70">
        <v>1561.8047059954</v>
      </c>
    </row>
    <row r="71" spans="1:13">
      <c r="A71" t="s">
        <v>4000</v>
      </c>
      <c r="B71">
        <v>1538.6625900185</v>
      </c>
      <c r="C71">
        <v>1546.5394970818</v>
      </c>
      <c r="D71">
        <v>1555.0635058473</v>
      </c>
      <c r="E71">
        <v>1562.0462689284</v>
      </c>
      <c r="F71">
        <v>1538.4626748988</v>
      </c>
      <c r="G71">
        <v>1546.5733577351</v>
      </c>
      <c r="H71">
        <v>1555.0446187121</v>
      </c>
      <c r="I71">
        <v>1561.973017639</v>
      </c>
      <c r="J71">
        <v>1538.3263468208</v>
      </c>
      <c r="K71">
        <v>1546.4706124151</v>
      </c>
      <c r="L71">
        <v>1554.480952521</v>
      </c>
      <c r="M71">
        <v>1561.805301536</v>
      </c>
    </row>
    <row r="72" spans="1:13">
      <c r="A72" t="s">
        <v>4001</v>
      </c>
      <c r="B72">
        <v>1538.6608559537</v>
      </c>
      <c r="C72">
        <v>1546.5398851176</v>
      </c>
      <c r="D72">
        <v>1555.0666540682</v>
      </c>
      <c r="E72">
        <v>1562.0621499054</v>
      </c>
      <c r="F72">
        <v>1538.4634447678</v>
      </c>
      <c r="G72">
        <v>1546.5739417165</v>
      </c>
      <c r="H72">
        <v>1555.049734213</v>
      </c>
      <c r="I72">
        <v>1561.9704370587</v>
      </c>
      <c r="J72">
        <v>1538.3244215517</v>
      </c>
      <c r="K72">
        <v>1546.4702225122</v>
      </c>
      <c r="L72">
        <v>1554.4829184435</v>
      </c>
      <c r="M72">
        <v>1561.799745761</v>
      </c>
    </row>
    <row r="73" spans="1:13">
      <c r="A73" t="s">
        <v>4002</v>
      </c>
      <c r="B73">
        <v>1538.6622040429</v>
      </c>
      <c r="C73">
        <v>1546.5393011619</v>
      </c>
      <c r="D73">
        <v>1555.0621288652</v>
      </c>
      <c r="E73">
        <v>1562.044083961</v>
      </c>
      <c r="F73">
        <v>1538.4626748988</v>
      </c>
      <c r="G73">
        <v>1546.5733577351</v>
      </c>
      <c r="H73">
        <v>1555.0446187121</v>
      </c>
      <c r="I73">
        <v>1561.9706349676</v>
      </c>
      <c r="J73">
        <v>1538.3244215517</v>
      </c>
      <c r="K73">
        <v>1546.4688607065</v>
      </c>
      <c r="L73">
        <v>1554.4821324583</v>
      </c>
      <c r="M73">
        <v>1561.8035149155</v>
      </c>
    </row>
    <row r="74" spans="1:13">
      <c r="A74" t="s">
        <v>4003</v>
      </c>
      <c r="B74">
        <v>1538.6622040429</v>
      </c>
      <c r="C74">
        <v>1546.5410530302</v>
      </c>
      <c r="D74">
        <v>1555.0660636556</v>
      </c>
      <c r="E74">
        <v>1562.0581796309</v>
      </c>
      <c r="F74">
        <v>1538.4634447678</v>
      </c>
      <c r="G74">
        <v>1546.5743297695</v>
      </c>
      <c r="H74">
        <v>1555.0471764584</v>
      </c>
      <c r="I74">
        <v>1561.9706349676</v>
      </c>
      <c r="J74">
        <v>1538.3269245906</v>
      </c>
      <c r="K74">
        <v>1546.471974224</v>
      </c>
      <c r="L74">
        <v>1554.4823284741</v>
      </c>
      <c r="M74">
        <v>1561.8029193762</v>
      </c>
    </row>
    <row r="75" spans="1:13">
      <c r="A75" t="s">
        <v>4004</v>
      </c>
      <c r="B75">
        <v>1538.6604699789</v>
      </c>
      <c r="C75">
        <v>1546.5391071442</v>
      </c>
      <c r="D75">
        <v>1555.0640962579</v>
      </c>
      <c r="E75">
        <v>1562.0665180069</v>
      </c>
      <c r="F75">
        <v>1538.4647925111</v>
      </c>
      <c r="G75">
        <v>1546.5743297695</v>
      </c>
      <c r="H75">
        <v>1555.0469803001</v>
      </c>
      <c r="I75">
        <v>1561.9890969804</v>
      </c>
      <c r="J75">
        <v>1538.3263468208</v>
      </c>
      <c r="K75">
        <v>1546.4692506087</v>
      </c>
      <c r="L75">
        <v>1554.4842944</v>
      </c>
      <c r="M75">
        <v>1561.8025236436</v>
      </c>
    </row>
    <row r="76" spans="1:13">
      <c r="A76" t="s">
        <v>4005</v>
      </c>
      <c r="B76">
        <v>1538.6610479998</v>
      </c>
      <c r="C76">
        <v>1546.5396910997</v>
      </c>
      <c r="D76">
        <v>1555.0633096849</v>
      </c>
      <c r="E76">
        <v>1562.0546052368</v>
      </c>
      <c r="F76">
        <v>1538.4622890234</v>
      </c>
      <c r="G76">
        <v>1546.5716057937</v>
      </c>
      <c r="H76">
        <v>1555.0463899024</v>
      </c>
      <c r="I76">
        <v>1561.9704370587</v>
      </c>
      <c r="J76">
        <v>1538.3244215517</v>
      </c>
      <c r="K76">
        <v>1546.4694446089</v>
      </c>
      <c r="L76">
        <v>1554.4827224275</v>
      </c>
      <c r="M76">
        <v>1561.8031191825</v>
      </c>
    </row>
    <row r="77" spans="1:13">
      <c r="A77" t="s">
        <v>4006</v>
      </c>
      <c r="B77">
        <v>1538.6598919585</v>
      </c>
      <c r="C77">
        <v>1546.5402750556</v>
      </c>
      <c r="D77">
        <v>1555.0660636556</v>
      </c>
      <c r="E77">
        <v>1562.0687010965</v>
      </c>
      <c r="F77">
        <v>1538.462097027</v>
      </c>
      <c r="G77">
        <v>1546.5754977341</v>
      </c>
      <c r="H77">
        <v>1555.0471764584</v>
      </c>
      <c r="I77">
        <v>1561.9771853911</v>
      </c>
      <c r="J77">
        <v>1538.3244215517</v>
      </c>
      <c r="K77">
        <v>1546.4704165127</v>
      </c>
      <c r="L77">
        <v>1554.4831163812</v>
      </c>
      <c r="M77">
        <v>1561.8021259712</v>
      </c>
    </row>
    <row r="78" spans="1:13">
      <c r="A78" t="s">
        <v>4007</v>
      </c>
      <c r="B78">
        <v>1538.6610479998</v>
      </c>
      <c r="C78">
        <v>1546.5391071442</v>
      </c>
      <c r="D78">
        <v>1555.0654732435</v>
      </c>
      <c r="E78">
        <v>1562.0536136461</v>
      </c>
      <c r="F78">
        <v>1538.4624829023</v>
      </c>
      <c r="G78">
        <v>1546.5743297695</v>
      </c>
      <c r="H78">
        <v>1555.0465860606</v>
      </c>
      <c r="I78">
        <v>1561.986118581</v>
      </c>
      <c r="J78">
        <v>1538.3244215517</v>
      </c>
      <c r="K78">
        <v>1546.4688607065</v>
      </c>
      <c r="L78">
        <v>1554.4829184435</v>
      </c>
      <c r="M78">
        <v>1561.805103669</v>
      </c>
    </row>
    <row r="79" spans="1:13">
      <c r="A79" t="s">
        <v>4008</v>
      </c>
      <c r="B79">
        <v>1538.6625900185</v>
      </c>
      <c r="C79">
        <v>1546.5396910997</v>
      </c>
      <c r="D79">
        <v>1555.0654732435</v>
      </c>
      <c r="E79">
        <v>1562.053811576</v>
      </c>
      <c r="F79">
        <v>1538.464600514</v>
      </c>
      <c r="G79">
        <v>1546.5737457879</v>
      </c>
      <c r="H79">
        <v>1555.0471764584</v>
      </c>
      <c r="I79">
        <v>1561.9732155485</v>
      </c>
      <c r="J79">
        <v>1538.3238437837</v>
      </c>
      <c r="K79">
        <v>1546.4706124151</v>
      </c>
      <c r="L79">
        <v>1554.4819364425</v>
      </c>
      <c r="M79">
        <v>1561.805103669</v>
      </c>
    </row>
    <row r="80" spans="1:13">
      <c r="A80" t="s">
        <v>4009</v>
      </c>
      <c r="B80">
        <v>1538.6627820651</v>
      </c>
      <c r="C80">
        <v>1546.5391071442</v>
      </c>
      <c r="D80">
        <v>1555.0666540682</v>
      </c>
      <c r="E80">
        <v>1562.0651285948</v>
      </c>
      <c r="F80">
        <v>1538.4622890234</v>
      </c>
      <c r="G80">
        <v>1546.5737457879</v>
      </c>
      <c r="H80">
        <v>1555.0465860606</v>
      </c>
      <c r="I80">
        <v>1561.9837358696</v>
      </c>
      <c r="J80">
        <v>1538.3238437837</v>
      </c>
      <c r="K80">
        <v>1546.4710004163</v>
      </c>
      <c r="L80">
        <v>1554.4852783257</v>
      </c>
      <c r="M80">
        <v>1561.805499403</v>
      </c>
    </row>
    <row r="81" spans="1:13">
      <c r="A81" t="s">
        <v>4010</v>
      </c>
      <c r="B81">
        <v>1538.6616260211</v>
      </c>
      <c r="C81">
        <v>1546.5391071442</v>
      </c>
      <c r="D81">
        <v>1555.0660636556</v>
      </c>
      <c r="E81">
        <v>1562.0498413439</v>
      </c>
      <c r="F81">
        <v>1538.4624829023</v>
      </c>
      <c r="G81">
        <v>1546.5737457879</v>
      </c>
      <c r="H81">
        <v>1555.0473726167</v>
      </c>
      <c r="I81">
        <v>1561.9752004673</v>
      </c>
      <c r="J81">
        <v>1538.3244215517</v>
      </c>
      <c r="K81">
        <v>1546.4698345115</v>
      </c>
      <c r="L81">
        <v>1554.4817385051</v>
      </c>
      <c r="M81">
        <v>1561.805103669</v>
      </c>
    </row>
    <row r="82" spans="1:13">
      <c r="A82" t="s">
        <v>4011</v>
      </c>
      <c r="B82">
        <v>1538.6639381107</v>
      </c>
      <c r="C82">
        <v>1546.5387191089</v>
      </c>
      <c r="D82">
        <v>1555.0660636556</v>
      </c>
      <c r="E82">
        <v>1562.0611583051</v>
      </c>
      <c r="F82">
        <v>1538.4642146376</v>
      </c>
      <c r="G82">
        <v>1546.5731637089</v>
      </c>
      <c r="H82">
        <v>1555.0465860606</v>
      </c>
      <c r="I82">
        <v>1561.9761938987</v>
      </c>
      <c r="J82">
        <v>1538.3257690513</v>
      </c>
      <c r="K82">
        <v>1546.4717802231</v>
      </c>
      <c r="L82">
        <v>1554.4848843709</v>
      </c>
      <c r="M82">
        <v>1561.7981570184</v>
      </c>
    </row>
    <row r="83" spans="1:13">
      <c r="A83" t="s">
        <v>4012</v>
      </c>
      <c r="B83">
        <v>1538.6618180674</v>
      </c>
      <c r="C83">
        <v>1546.5393011619</v>
      </c>
      <c r="D83">
        <v>1555.0623250273</v>
      </c>
      <c r="E83">
        <v>1562.0647307887</v>
      </c>
      <c r="F83">
        <v>1538.4634447678</v>
      </c>
      <c r="G83">
        <v>1546.5719957478</v>
      </c>
      <c r="H83">
        <v>1555.0459956632</v>
      </c>
      <c r="I83">
        <v>1561.9795680825</v>
      </c>
      <c r="J83">
        <v>1538.3238437837</v>
      </c>
      <c r="K83">
        <v>1546.4678869028</v>
      </c>
      <c r="L83">
        <v>1554.4837044295</v>
      </c>
      <c r="M83">
        <v>1561.8064926186</v>
      </c>
    </row>
    <row r="84" spans="1:13">
      <c r="A84" t="s">
        <v>4013</v>
      </c>
      <c r="B84">
        <v>1538.6627820651</v>
      </c>
      <c r="C84">
        <v>1546.5381351541</v>
      </c>
      <c r="D84">
        <v>1555.0668502315</v>
      </c>
      <c r="E84">
        <v>1562.0482540329</v>
      </c>
      <c r="F84">
        <v>1538.4622890234</v>
      </c>
      <c r="G84">
        <v>1546.5727737542</v>
      </c>
      <c r="H84">
        <v>1555.0479630151</v>
      </c>
      <c r="I84">
        <v>1561.9916776223</v>
      </c>
      <c r="J84">
        <v>1538.3244215517</v>
      </c>
      <c r="K84">
        <v>1546.4706124151</v>
      </c>
      <c r="L84">
        <v>1554.4835084134</v>
      </c>
      <c r="M84">
        <v>1561.8029193762</v>
      </c>
    </row>
    <row r="85" spans="1:13">
      <c r="A85" t="s">
        <v>4014</v>
      </c>
      <c r="B85">
        <v>1538.6627820651</v>
      </c>
      <c r="C85">
        <v>1546.5396910997</v>
      </c>
      <c r="D85">
        <v>1555.064686669</v>
      </c>
      <c r="E85">
        <v>1562.0629435746</v>
      </c>
      <c r="F85">
        <v>1538.4632527711</v>
      </c>
      <c r="G85">
        <v>1546.5743297695</v>
      </c>
      <c r="H85">
        <v>1555.0471764584</v>
      </c>
      <c r="I85">
        <v>1561.9855229024</v>
      </c>
      <c r="J85">
        <v>1538.3236518218</v>
      </c>
      <c r="K85">
        <v>1546.4692506087</v>
      </c>
      <c r="L85">
        <v>1554.4825264116</v>
      </c>
      <c r="M85">
        <v>1561.8023257773</v>
      </c>
    </row>
    <row r="86" spans="1:13">
      <c r="A86" t="s">
        <v>4015</v>
      </c>
      <c r="B86">
        <v>1538.6600858871</v>
      </c>
      <c r="C86">
        <v>1546.5387191089</v>
      </c>
      <c r="D86">
        <v>1555.0660636556</v>
      </c>
      <c r="E86">
        <v>1562.0466647846</v>
      </c>
      <c r="F86">
        <v>1538.4626748988</v>
      </c>
      <c r="G86">
        <v>1546.5725797281</v>
      </c>
      <c r="H86">
        <v>1555.0471764584</v>
      </c>
      <c r="I86">
        <v>1561.9851270772</v>
      </c>
      <c r="J86">
        <v>1538.3249993201</v>
      </c>
      <c r="K86">
        <v>1546.4702225122</v>
      </c>
      <c r="L86">
        <v>1554.4823284741</v>
      </c>
      <c r="M86">
        <v>1561.8062947513</v>
      </c>
    </row>
    <row r="87" spans="1:13">
      <c r="A87" t="s">
        <v>4016</v>
      </c>
      <c r="B87">
        <v>1538.6620119965</v>
      </c>
      <c r="C87">
        <v>1546.5389131265</v>
      </c>
      <c r="D87">
        <v>1555.0660636556</v>
      </c>
      <c r="E87">
        <v>1562.044283829</v>
      </c>
      <c r="F87">
        <v>1538.4649863905</v>
      </c>
      <c r="G87">
        <v>1546.5733577351</v>
      </c>
      <c r="H87">
        <v>1555.0477668566</v>
      </c>
      <c r="I87">
        <v>1561.9837358696</v>
      </c>
      <c r="J87">
        <v>1538.3249993201</v>
      </c>
      <c r="K87">
        <v>1546.4717802231</v>
      </c>
      <c r="L87">
        <v>1554.4864582695</v>
      </c>
      <c r="M87">
        <v>1561.8039125885</v>
      </c>
    </row>
    <row r="88" spans="1:13">
      <c r="A88" t="s">
        <v>4017</v>
      </c>
      <c r="B88">
        <v>1538.6610479998</v>
      </c>
      <c r="C88">
        <v>1546.5394970818</v>
      </c>
      <c r="D88">
        <v>1555.0640962579</v>
      </c>
      <c r="E88">
        <v>1562.0434882383</v>
      </c>
      <c r="F88">
        <v>1538.4636367646</v>
      </c>
      <c r="G88">
        <v>1546.5733577351</v>
      </c>
      <c r="H88">
        <v>1555.0471764584</v>
      </c>
      <c r="I88">
        <v>1561.9654738313</v>
      </c>
      <c r="J88">
        <v>1538.3249993201</v>
      </c>
      <c r="K88">
        <v>1546.4708064157</v>
      </c>
      <c r="L88">
        <v>1554.4829184435</v>
      </c>
      <c r="M88">
        <v>1561.8066904859</v>
      </c>
    </row>
    <row r="89" spans="1:13">
      <c r="A89" t="s">
        <v>4018</v>
      </c>
      <c r="B89">
        <v>1538.6610479998</v>
      </c>
      <c r="C89">
        <v>1546.5385231891</v>
      </c>
      <c r="D89">
        <v>1555.0652770806</v>
      </c>
      <c r="E89">
        <v>1562.0702903896</v>
      </c>
      <c r="F89">
        <v>1538.4638306438</v>
      </c>
      <c r="G89">
        <v>1546.5721897738</v>
      </c>
      <c r="H89">
        <v>1555.0457995052</v>
      </c>
      <c r="I89">
        <v>1561.9821486929</v>
      </c>
      <c r="J89">
        <v>1538.3276943238</v>
      </c>
      <c r="K89">
        <v>1546.4688607065</v>
      </c>
      <c r="L89">
        <v>1554.4831163812</v>
      </c>
      <c r="M89">
        <v>1561.7975614832</v>
      </c>
    </row>
    <row r="90" spans="1:13">
      <c r="A90" t="s">
        <v>4019</v>
      </c>
      <c r="B90">
        <v>1538.6598919585</v>
      </c>
      <c r="C90">
        <v>1546.5387191089</v>
      </c>
      <c r="D90">
        <v>1555.0640962579</v>
      </c>
      <c r="E90">
        <v>1562.0536136461</v>
      </c>
      <c r="F90">
        <v>1538.4609412846</v>
      </c>
      <c r="G90">
        <v>1546.5719957478</v>
      </c>
      <c r="H90">
        <v>1555.0459956632</v>
      </c>
      <c r="I90">
        <v>1561.986118581</v>
      </c>
      <c r="J90">
        <v>1538.3238437837</v>
      </c>
      <c r="K90">
        <v>1546.4694446089</v>
      </c>
      <c r="L90">
        <v>1554.4846883545</v>
      </c>
      <c r="M90">
        <v>1561.8043102618</v>
      </c>
    </row>
    <row r="91" spans="1:13">
      <c r="A91" t="s">
        <v>4020</v>
      </c>
      <c r="B91">
        <v>1538.6608559537</v>
      </c>
      <c r="C91">
        <v>1546.5402750556</v>
      </c>
      <c r="D91">
        <v>1555.0654732435</v>
      </c>
      <c r="E91">
        <v>1562.0575838974</v>
      </c>
      <c r="F91">
        <v>1538.4636367646</v>
      </c>
      <c r="G91">
        <v>1546.5747197249</v>
      </c>
      <c r="H91">
        <v>1555.0477668566</v>
      </c>
      <c r="I91">
        <v>1561.9801637565</v>
      </c>
      <c r="J91">
        <v>1538.3230740544</v>
      </c>
      <c r="K91">
        <v>1546.4710004163</v>
      </c>
      <c r="L91">
        <v>1554.4842944</v>
      </c>
      <c r="M91">
        <v>1561.807286028</v>
      </c>
    </row>
    <row r="92" spans="1:13">
      <c r="A92" t="s">
        <v>4021</v>
      </c>
      <c r="B92">
        <v>1538.6616260211</v>
      </c>
      <c r="C92">
        <v>1546.5387191089</v>
      </c>
      <c r="D92">
        <v>1555.0654732435</v>
      </c>
      <c r="E92">
        <v>1562.0595690306</v>
      </c>
      <c r="F92">
        <v>1538.4617111519</v>
      </c>
      <c r="G92">
        <v>1546.5723837998</v>
      </c>
      <c r="H92">
        <v>1555.0465860606</v>
      </c>
      <c r="I92">
        <v>1561.9986240542</v>
      </c>
      <c r="J92">
        <v>1538.3249993201</v>
      </c>
      <c r="K92">
        <v>1546.4698345115</v>
      </c>
      <c r="L92">
        <v>1554.4837044295</v>
      </c>
      <c r="M92">
        <v>1561.8023257773</v>
      </c>
    </row>
    <row r="93" spans="1:13">
      <c r="A93" t="s">
        <v>4022</v>
      </c>
      <c r="B93">
        <v>1538.6623960893</v>
      </c>
      <c r="C93">
        <v>1546.5404690736</v>
      </c>
      <c r="D93">
        <v>1555.0660636556</v>
      </c>
      <c r="E93">
        <v>1562.049047688</v>
      </c>
      <c r="F93">
        <v>1538.4630607744</v>
      </c>
      <c r="G93">
        <v>1546.5735517615</v>
      </c>
      <c r="H93">
        <v>1555.0477668566</v>
      </c>
      <c r="I93">
        <v>1561.9841336344</v>
      </c>
      <c r="J93">
        <v>1538.3257690513</v>
      </c>
      <c r="K93">
        <v>1546.4727521298</v>
      </c>
      <c r="L93">
        <v>1554.4856722807</v>
      </c>
      <c r="M93">
        <v>1561.807683703</v>
      </c>
    </row>
    <row r="94" spans="1:13">
      <c r="A94" t="s">
        <v>4023</v>
      </c>
      <c r="B94">
        <v>1538.6608559537</v>
      </c>
      <c r="C94">
        <v>1546.5412489505</v>
      </c>
      <c r="D94">
        <v>1555.0654732435</v>
      </c>
      <c r="E94">
        <v>1562.058377562</v>
      </c>
      <c r="F94">
        <v>1538.4619050306</v>
      </c>
      <c r="G94">
        <v>1546.5758876901</v>
      </c>
      <c r="H94">
        <v>1555.0465860606</v>
      </c>
      <c r="I94">
        <v>1561.968452152</v>
      </c>
      <c r="J94">
        <v>1538.3224962874</v>
      </c>
      <c r="K94">
        <v>1546.4715843204</v>
      </c>
      <c r="L94">
        <v>1554.480952521</v>
      </c>
      <c r="M94">
        <v>1561.8062947513</v>
      </c>
    </row>
    <row r="95" spans="1:13">
      <c r="A95" t="s">
        <v>4024</v>
      </c>
      <c r="B95">
        <v>1538.6608559537</v>
      </c>
      <c r="C95">
        <v>1546.5406649939</v>
      </c>
      <c r="D95">
        <v>1555.0654732435</v>
      </c>
      <c r="E95">
        <v>1562.0585774336</v>
      </c>
      <c r="F95">
        <v>1538.4634447678</v>
      </c>
      <c r="G95">
        <v>1546.5751096805</v>
      </c>
      <c r="H95">
        <v>1555.0459956632</v>
      </c>
      <c r="I95">
        <v>1561.9890969804</v>
      </c>
      <c r="J95">
        <v>1538.3244215517</v>
      </c>
      <c r="K95">
        <v>1546.4723622258</v>
      </c>
      <c r="L95">
        <v>1554.4829184435</v>
      </c>
      <c r="M95">
        <v>1561.8021259712</v>
      </c>
    </row>
    <row r="96" spans="1:13">
      <c r="A96" t="s">
        <v>4025</v>
      </c>
      <c r="B96">
        <v>1538.6610479998</v>
      </c>
      <c r="C96">
        <v>1546.5393011619</v>
      </c>
      <c r="D96">
        <v>1555.0640962579</v>
      </c>
      <c r="E96">
        <v>1562.0577818284</v>
      </c>
      <c r="F96">
        <v>1538.4642146376</v>
      </c>
      <c r="G96">
        <v>1546.5723837998</v>
      </c>
      <c r="H96">
        <v>1555.0465860606</v>
      </c>
      <c r="I96">
        <v>1561.9795680825</v>
      </c>
      <c r="J96">
        <v>1538.3269245906</v>
      </c>
      <c r="K96">
        <v>1546.4704165127</v>
      </c>
      <c r="L96">
        <v>1554.4846883545</v>
      </c>
      <c r="M96">
        <v>1561.8027215099</v>
      </c>
    </row>
    <row r="97" spans="1:13">
      <c r="A97" t="s">
        <v>4026</v>
      </c>
      <c r="B97">
        <v>1538.6623960893</v>
      </c>
      <c r="C97">
        <v>1546.5410530302</v>
      </c>
      <c r="D97">
        <v>1555.0621288652</v>
      </c>
      <c r="E97">
        <v>1562.0571860952</v>
      </c>
      <c r="F97">
        <v>1538.4647925111</v>
      </c>
      <c r="G97">
        <v>1546.5756936632</v>
      </c>
      <c r="H97">
        <v>1555.0454052663</v>
      </c>
      <c r="I97">
        <v>1561.9700393009</v>
      </c>
      <c r="J97">
        <v>1538.325577089</v>
      </c>
      <c r="K97">
        <v>1546.4725581287</v>
      </c>
      <c r="L97">
        <v>1554.4837044295</v>
      </c>
      <c r="M97">
        <v>1561.8049058021</v>
      </c>
    </row>
    <row r="98" spans="1:13">
      <c r="A98" t="s">
        <v>4027</v>
      </c>
      <c r="B98">
        <v>1538.6616260211</v>
      </c>
      <c r="C98">
        <v>1546.5398851176</v>
      </c>
      <c r="D98">
        <v>1555.0660636556</v>
      </c>
      <c r="E98">
        <v>1562.067509614</v>
      </c>
      <c r="F98">
        <v>1538.4626748988</v>
      </c>
      <c r="G98">
        <v>1546.5756936632</v>
      </c>
      <c r="H98">
        <v>1555.0463899024</v>
      </c>
      <c r="I98">
        <v>1561.978972409</v>
      </c>
      <c r="J98">
        <v>1538.3244215517</v>
      </c>
      <c r="K98">
        <v>1546.4698345115</v>
      </c>
      <c r="L98">
        <v>1554.4846883545</v>
      </c>
      <c r="M98">
        <v>1561.8023257773</v>
      </c>
    </row>
    <row r="99" spans="1:13">
      <c r="A99" t="s">
        <v>4028</v>
      </c>
      <c r="B99">
        <v>1538.6627820651</v>
      </c>
      <c r="C99">
        <v>1546.5394970818</v>
      </c>
      <c r="D99">
        <v>1555.0674406447</v>
      </c>
      <c r="E99">
        <v>1562.0687010965</v>
      </c>
      <c r="F99">
        <v>1538.4640226407</v>
      </c>
      <c r="G99">
        <v>1546.5733577351</v>
      </c>
      <c r="H99">
        <v>1555.048553414</v>
      </c>
      <c r="I99">
        <v>1561.9932648184</v>
      </c>
      <c r="J99">
        <v>1538.3238437837</v>
      </c>
      <c r="K99">
        <v>1546.4704165127</v>
      </c>
      <c r="L99">
        <v>1554.4821324583</v>
      </c>
      <c r="M99">
        <v>1561.8031191825</v>
      </c>
    </row>
    <row r="100" spans="1:13">
      <c r="A100" t="s">
        <v>4029</v>
      </c>
      <c r="B100">
        <v>1538.6620119965</v>
      </c>
      <c r="C100">
        <v>1546.5396910997</v>
      </c>
      <c r="D100">
        <v>1555.0660636556</v>
      </c>
      <c r="E100">
        <v>1562.0536136461</v>
      </c>
      <c r="F100">
        <v>1538.4653703849</v>
      </c>
      <c r="G100">
        <v>1546.5723837998</v>
      </c>
      <c r="H100">
        <v>1555.0477668566</v>
      </c>
      <c r="I100">
        <v>1561.9890969804</v>
      </c>
      <c r="J100">
        <v>1538.3238437837</v>
      </c>
      <c r="K100">
        <v>1546.4706124151</v>
      </c>
      <c r="L100">
        <v>1554.4846883545</v>
      </c>
      <c r="M100">
        <v>1561.8017302389</v>
      </c>
    </row>
    <row r="101" spans="1:13">
      <c r="A101" t="s">
        <v>4030</v>
      </c>
      <c r="B101">
        <v>1538.6620119965</v>
      </c>
      <c r="C101">
        <v>1546.5387191089</v>
      </c>
      <c r="D101">
        <v>1555.062915437</v>
      </c>
      <c r="E101">
        <v>1562.0452754079</v>
      </c>
      <c r="F101">
        <v>1538.4647925111</v>
      </c>
      <c r="G101">
        <v>1546.5731637089</v>
      </c>
      <c r="H101">
        <v>1555.0465860606</v>
      </c>
      <c r="I101">
        <v>1561.9982282224</v>
      </c>
      <c r="J101">
        <v>1538.3249993201</v>
      </c>
      <c r="K101">
        <v>1546.4715843204</v>
      </c>
      <c r="L101">
        <v>1554.4837044295</v>
      </c>
      <c r="M101">
        <v>1561.8070881606</v>
      </c>
    </row>
    <row r="102" spans="1:13">
      <c r="A102" t="s">
        <v>4031</v>
      </c>
      <c r="B102">
        <v>1538.6623960893</v>
      </c>
      <c r="C102">
        <v>1546.5394970818</v>
      </c>
      <c r="D102">
        <v>1555.0635058473</v>
      </c>
      <c r="E102">
        <v>1562.0702903896</v>
      </c>
      <c r="F102">
        <v>1538.4636367646</v>
      </c>
      <c r="G102">
        <v>1546.5749137516</v>
      </c>
      <c r="H102">
        <v>1555.0452091084</v>
      </c>
      <c r="I102">
        <v>1561.98671426</v>
      </c>
      <c r="J102">
        <v>1538.3249993201</v>
      </c>
      <c r="K102">
        <v>1546.4702225122</v>
      </c>
      <c r="L102">
        <v>1554.4799705225</v>
      </c>
      <c r="M102">
        <v>1561.798752554</v>
      </c>
    </row>
    <row r="103" spans="1:13">
      <c r="A103" t="s">
        <v>4032</v>
      </c>
      <c r="B103">
        <v>1538.6622040429</v>
      </c>
      <c r="C103">
        <v>1546.5393011619</v>
      </c>
      <c r="D103">
        <v>1555.064686669</v>
      </c>
      <c r="E103">
        <v>1562.065724334</v>
      </c>
      <c r="F103">
        <v>1538.4624829023</v>
      </c>
      <c r="G103">
        <v>1546.5731637089</v>
      </c>
      <c r="H103">
        <v>1555.0469803001</v>
      </c>
      <c r="I103">
        <v>1561.9922733055</v>
      </c>
      <c r="J103">
        <v>1538.3230740544</v>
      </c>
      <c r="K103">
        <v>1546.4688607065</v>
      </c>
      <c r="L103">
        <v>1554.4848843709</v>
      </c>
      <c r="M103">
        <v>1561.7983548836</v>
      </c>
    </row>
    <row r="104" spans="1:13">
      <c r="A104" t="s">
        <v>4033</v>
      </c>
      <c r="B104">
        <v>1538.6614339749</v>
      </c>
      <c r="C104">
        <v>1546.5371612631</v>
      </c>
      <c r="D104">
        <v>1555.0654732435</v>
      </c>
      <c r="E104">
        <v>1562.0409074252</v>
      </c>
      <c r="F104">
        <v>1538.4628668954</v>
      </c>
      <c r="G104">
        <v>1546.5717998196</v>
      </c>
      <c r="H104">
        <v>1555.0471764584</v>
      </c>
      <c r="I104">
        <v>1561.973017639</v>
      </c>
      <c r="J104">
        <v>1538.325577089</v>
      </c>
      <c r="K104">
        <v>1546.4686667064</v>
      </c>
      <c r="L104">
        <v>1554.4829184435</v>
      </c>
      <c r="M104">
        <v>1561.8035149155</v>
      </c>
    </row>
    <row r="105" spans="1:13">
      <c r="A105" t="s">
        <v>4034</v>
      </c>
      <c r="B105">
        <v>1538.6641301576</v>
      </c>
      <c r="C105">
        <v>1546.5394970818</v>
      </c>
      <c r="D105">
        <v>1555.0660636556</v>
      </c>
      <c r="E105">
        <v>1562.0587753648</v>
      </c>
      <c r="F105">
        <v>1538.4619050306</v>
      </c>
      <c r="G105">
        <v>1546.574135743</v>
      </c>
      <c r="H105">
        <v>1555.0479630151</v>
      </c>
      <c r="I105">
        <v>1561.9906841712</v>
      </c>
      <c r="J105">
        <v>1538.3224962874</v>
      </c>
      <c r="K105">
        <v>1546.4690547066</v>
      </c>
      <c r="L105">
        <v>1554.4819364425</v>
      </c>
      <c r="M105">
        <v>1561.8064926186</v>
      </c>
    </row>
    <row r="106" spans="1:13">
      <c r="A106" t="s">
        <v>4035</v>
      </c>
      <c r="B106">
        <v>1538.6623960893</v>
      </c>
      <c r="C106">
        <v>1546.5406649939</v>
      </c>
      <c r="D106">
        <v>1555.069211887</v>
      </c>
      <c r="E106">
        <v>1562.0450774801</v>
      </c>
      <c r="F106">
        <v>1538.4630607744</v>
      </c>
      <c r="G106">
        <v>1546.5751096805</v>
      </c>
      <c r="H106">
        <v>1555.0477668566</v>
      </c>
      <c r="I106">
        <v>1561.9835379574</v>
      </c>
      <c r="J106">
        <v>1538.3238437837</v>
      </c>
      <c r="K106">
        <v>1546.4723622258</v>
      </c>
      <c r="L106">
        <v>1554.4842944</v>
      </c>
      <c r="M106">
        <v>1561.8003412979</v>
      </c>
    </row>
    <row r="107" spans="1:13">
      <c r="A107" t="s">
        <v>4036</v>
      </c>
      <c r="B107">
        <v>1538.6623960893</v>
      </c>
      <c r="C107">
        <v>1546.5385231891</v>
      </c>
      <c r="D107">
        <v>1555.0654732435</v>
      </c>
      <c r="E107">
        <v>1562.0627456424</v>
      </c>
      <c r="F107">
        <v>1538.4617111519</v>
      </c>
      <c r="G107">
        <v>1546.5737457879</v>
      </c>
      <c r="H107">
        <v>1555.0454052663</v>
      </c>
      <c r="I107">
        <v>1561.987707706</v>
      </c>
      <c r="J107">
        <v>1538.3244215517</v>
      </c>
      <c r="K107">
        <v>1546.4686667064</v>
      </c>
      <c r="L107">
        <v>1554.4821324583</v>
      </c>
      <c r="M107">
        <v>1561.8001414923</v>
      </c>
    </row>
    <row r="108" spans="1:13">
      <c r="A108" t="s">
        <v>4037</v>
      </c>
      <c r="B108">
        <v>1538.6614339749</v>
      </c>
      <c r="C108">
        <v>1546.5406649939</v>
      </c>
      <c r="D108">
        <v>1555.0680310583</v>
      </c>
      <c r="E108">
        <v>1562.0518264574</v>
      </c>
      <c r="F108">
        <v>1538.4642146376</v>
      </c>
      <c r="G108">
        <v>1546.5745256983</v>
      </c>
      <c r="H108">
        <v>1555.048553414</v>
      </c>
      <c r="I108">
        <v>1561.9795680825</v>
      </c>
      <c r="J108">
        <v>1538.3257690513</v>
      </c>
      <c r="K108">
        <v>1546.4708064157</v>
      </c>
      <c r="L108">
        <v>1554.4837044295</v>
      </c>
      <c r="M108">
        <v>1561.801530433</v>
      </c>
    </row>
    <row r="109" spans="1:13">
      <c r="A109" t="s">
        <v>4038</v>
      </c>
      <c r="B109">
        <v>1538.6623960893</v>
      </c>
      <c r="C109">
        <v>1546.5391071442</v>
      </c>
      <c r="D109">
        <v>1555.0660636556</v>
      </c>
      <c r="E109">
        <v>1562.0651285948</v>
      </c>
      <c r="F109">
        <v>1538.4624829023</v>
      </c>
      <c r="G109">
        <v>1546.5735517615</v>
      </c>
      <c r="H109">
        <v>1555.0477668566</v>
      </c>
      <c r="I109">
        <v>1561.9956475588</v>
      </c>
      <c r="J109">
        <v>1538.3249993201</v>
      </c>
      <c r="K109">
        <v>1546.4680828046</v>
      </c>
      <c r="L109">
        <v>1554.4844923381</v>
      </c>
      <c r="M109">
        <v>1561.8035149155</v>
      </c>
    </row>
    <row r="110" spans="1:13">
      <c r="A110" t="s">
        <v>4039</v>
      </c>
      <c r="B110">
        <v>1538.6623960893</v>
      </c>
      <c r="C110">
        <v>1546.5398851176</v>
      </c>
      <c r="D110">
        <v>1555.069998466</v>
      </c>
      <c r="E110">
        <v>1562.055200968</v>
      </c>
      <c r="F110">
        <v>1538.462097027</v>
      </c>
      <c r="G110">
        <v>1546.5739417165</v>
      </c>
      <c r="H110">
        <v>1555.0491438133</v>
      </c>
      <c r="I110">
        <v>1561.9837358696</v>
      </c>
      <c r="J110">
        <v>1538.3244215517</v>
      </c>
      <c r="K110">
        <v>1546.4700285118</v>
      </c>
      <c r="L110">
        <v>1554.4803625531</v>
      </c>
      <c r="M110">
        <v>1561.8086749815</v>
      </c>
    </row>
    <row r="111" spans="1:13">
      <c r="A111" t="s">
        <v>4040</v>
      </c>
      <c r="B111">
        <v>1538.663168041</v>
      </c>
      <c r="C111">
        <v>1546.5393011619</v>
      </c>
      <c r="D111">
        <v>1555.0660636556</v>
      </c>
      <c r="E111">
        <v>1562.0514305986</v>
      </c>
      <c r="F111">
        <v>1538.4624829023</v>
      </c>
      <c r="G111">
        <v>1546.5739417165</v>
      </c>
      <c r="H111">
        <v>1555.0471764584</v>
      </c>
      <c r="I111">
        <v>1561.9785765871</v>
      </c>
      <c r="J111">
        <v>1538.3238437837</v>
      </c>
      <c r="K111">
        <v>1546.4688607065</v>
      </c>
      <c r="L111">
        <v>1554.4842944</v>
      </c>
      <c r="M111">
        <v>1561.805499403</v>
      </c>
    </row>
    <row r="112" spans="1:13">
      <c r="A112" t="s">
        <v>4041</v>
      </c>
      <c r="B112">
        <v>1538.6623960893</v>
      </c>
      <c r="C112">
        <v>1546.5385231891</v>
      </c>
      <c r="D112">
        <v>1555.0652770806</v>
      </c>
      <c r="E112">
        <v>1562.045673204</v>
      </c>
      <c r="F112">
        <v>1538.4630607744</v>
      </c>
      <c r="G112">
        <v>1546.5735517615</v>
      </c>
      <c r="H112">
        <v>1555.0477668566</v>
      </c>
      <c r="I112">
        <v>1561.9779809143</v>
      </c>
      <c r="J112">
        <v>1538.3224962874</v>
      </c>
      <c r="K112">
        <v>1546.4700285118</v>
      </c>
      <c r="L112">
        <v>1554.4811504583</v>
      </c>
      <c r="M112">
        <v>1561.8056992099</v>
      </c>
    </row>
    <row r="113" spans="1:13">
      <c r="A113" t="s">
        <v>4042</v>
      </c>
      <c r="B113">
        <v>1538.6616260211</v>
      </c>
      <c r="C113">
        <v>1546.5377452171</v>
      </c>
      <c r="D113">
        <v>1555.064686669</v>
      </c>
      <c r="E113">
        <v>1562.0796205174</v>
      </c>
      <c r="F113">
        <v>1538.4630607744</v>
      </c>
      <c r="G113">
        <v>1546.5721897738</v>
      </c>
      <c r="H113">
        <v>1555.0457995052</v>
      </c>
      <c r="I113">
        <v>1561.9779809143</v>
      </c>
      <c r="J113">
        <v>1538.3236518218</v>
      </c>
      <c r="K113">
        <v>1546.4688607065</v>
      </c>
      <c r="L113">
        <v>1554.4842944</v>
      </c>
      <c r="M113">
        <v>1561.7975614832</v>
      </c>
    </row>
    <row r="114" spans="1:13">
      <c r="A114" t="s">
        <v>4043</v>
      </c>
      <c r="B114">
        <v>1538.6596999127</v>
      </c>
      <c r="C114">
        <v>1546.5381351541</v>
      </c>
      <c r="D114">
        <v>1555.0627192748</v>
      </c>
      <c r="E114">
        <v>1562.055200968</v>
      </c>
      <c r="F114">
        <v>1538.4626748988</v>
      </c>
      <c r="G114">
        <v>1546.5727737542</v>
      </c>
      <c r="H114">
        <v>1555.0463899024</v>
      </c>
      <c r="I114">
        <v>1561.9883033862</v>
      </c>
      <c r="J114">
        <v>1538.3230740544</v>
      </c>
      <c r="K114">
        <v>1546.4684708045</v>
      </c>
      <c r="L114">
        <v>1554.4825264116</v>
      </c>
      <c r="M114">
        <v>1561.8025236436</v>
      </c>
    </row>
    <row r="115" spans="1:13">
      <c r="A115" t="s">
        <v>4044</v>
      </c>
      <c r="B115">
        <v>1538.6610479998</v>
      </c>
      <c r="C115">
        <v>1546.5396910997</v>
      </c>
      <c r="D115">
        <v>1555.064686669</v>
      </c>
      <c r="E115">
        <v>1562.0595690306</v>
      </c>
      <c r="F115">
        <v>1538.4624829023</v>
      </c>
      <c r="G115">
        <v>1546.5737457879</v>
      </c>
      <c r="H115">
        <v>1555.0471764584</v>
      </c>
      <c r="I115">
        <v>1561.9998154317</v>
      </c>
      <c r="J115">
        <v>1538.3269245906</v>
      </c>
      <c r="K115">
        <v>1546.4692506087</v>
      </c>
      <c r="L115">
        <v>1554.4837044295</v>
      </c>
      <c r="M115">
        <v>1561.7991502246</v>
      </c>
    </row>
    <row r="116" spans="1:13">
      <c r="A116" t="s">
        <v>4045</v>
      </c>
      <c r="B116">
        <v>1538.6618180674</v>
      </c>
      <c r="C116">
        <v>1546.5385231891</v>
      </c>
      <c r="D116">
        <v>1555.0666540682</v>
      </c>
      <c r="E116">
        <v>1562.0436881061</v>
      </c>
      <c r="F116">
        <v>1538.4628668954</v>
      </c>
      <c r="G116">
        <v>1546.5717998196</v>
      </c>
      <c r="H116">
        <v>1555.0469803001</v>
      </c>
      <c r="I116">
        <v>1561.9734153984</v>
      </c>
      <c r="J116">
        <v>1538.3224962874</v>
      </c>
      <c r="K116">
        <v>1546.4684708045</v>
      </c>
      <c r="L116">
        <v>1554.4825264116</v>
      </c>
      <c r="M116">
        <v>1561.8090726572</v>
      </c>
    </row>
    <row r="117" spans="1:13">
      <c r="A117" t="s">
        <v>4046</v>
      </c>
      <c r="B117">
        <v>1538.6620119965</v>
      </c>
      <c r="C117">
        <v>1546.5393011619</v>
      </c>
      <c r="D117">
        <v>1555.0652770806</v>
      </c>
      <c r="E117">
        <v>1562.0690989046</v>
      </c>
      <c r="F117">
        <v>1538.4609412846</v>
      </c>
      <c r="G117">
        <v>1546.5739417165</v>
      </c>
      <c r="H117">
        <v>1555.0457995052</v>
      </c>
      <c r="I117">
        <v>1561.9761938987</v>
      </c>
      <c r="J117">
        <v>1538.3224962874</v>
      </c>
      <c r="K117">
        <v>1546.4700285118</v>
      </c>
      <c r="L117">
        <v>1554.4827224275</v>
      </c>
      <c r="M117">
        <v>1561.7949814827</v>
      </c>
    </row>
    <row r="118" spans="1:13">
      <c r="A118" t="s">
        <v>4047</v>
      </c>
      <c r="B118">
        <v>1538.6614339749</v>
      </c>
      <c r="C118">
        <v>1546.5394970818</v>
      </c>
      <c r="D118">
        <v>1555.0654732435</v>
      </c>
      <c r="E118">
        <v>1562.0649287215</v>
      </c>
      <c r="F118">
        <v>1538.4630607744</v>
      </c>
      <c r="G118">
        <v>1546.574135743</v>
      </c>
      <c r="H118">
        <v>1555.0467822187</v>
      </c>
      <c r="I118">
        <v>1561.9857227555</v>
      </c>
      <c r="J118">
        <v>1538.3244215517</v>
      </c>
      <c r="K118">
        <v>1546.4702225122</v>
      </c>
      <c r="L118">
        <v>1554.4831163812</v>
      </c>
      <c r="M118">
        <v>1561.805103669</v>
      </c>
    </row>
    <row r="119" spans="1:13">
      <c r="A119" t="s">
        <v>4048</v>
      </c>
      <c r="B119">
        <v>1538.6620119965</v>
      </c>
      <c r="C119">
        <v>1546.5377452171</v>
      </c>
      <c r="D119">
        <v>1555.0621288652</v>
      </c>
      <c r="E119">
        <v>1562.0563924318</v>
      </c>
      <c r="F119">
        <v>1538.4619050306</v>
      </c>
      <c r="G119">
        <v>1546.5723837998</v>
      </c>
      <c r="H119">
        <v>1555.0452091084</v>
      </c>
      <c r="I119">
        <v>1561.9855229024</v>
      </c>
      <c r="J119">
        <v>1538.3238437837</v>
      </c>
      <c r="K119">
        <v>1546.4686667064</v>
      </c>
      <c r="L119">
        <v>1554.4835084134</v>
      </c>
      <c r="M119">
        <v>1561.8037147219</v>
      </c>
    </row>
    <row r="120" spans="1:13">
      <c r="A120" t="s">
        <v>4049</v>
      </c>
      <c r="B120">
        <v>1538.6608559537</v>
      </c>
      <c r="C120">
        <v>1546.5385231891</v>
      </c>
      <c r="D120">
        <v>1555.064686669</v>
      </c>
      <c r="E120">
        <v>1562.044083961</v>
      </c>
      <c r="F120">
        <v>1538.4642146376</v>
      </c>
      <c r="G120">
        <v>1546.5731637089</v>
      </c>
      <c r="H120">
        <v>1555.048553414</v>
      </c>
      <c r="I120">
        <v>1561.9837358696</v>
      </c>
      <c r="J120">
        <v>1538.3251912823</v>
      </c>
      <c r="K120">
        <v>1546.4698345115</v>
      </c>
      <c r="L120">
        <v>1554.4848843709</v>
      </c>
      <c r="M120">
        <v>1561.8096682011</v>
      </c>
    </row>
    <row r="121" spans="1:13">
      <c r="A121" t="s">
        <v>4050</v>
      </c>
      <c r="B121">
        <v>1538.6625900185</v>
      </c>
      <c r="C121">
        <v>1546.5387191089</v>
      </c>
      <c r="D121">
        <v>1555.0640962579</v>
      </c>
      <c r="E121">
        <v>1562.0587753648</v>
      </c>
      <c r="F121">
        <v>1538.4611332808</v>
      </c>
      <c r="G121">
        <v>1546.574135743</v>
      </c>
      <c r="H121">
        <v>1555.0471764584</v>
      </c>
      <c r="I121">
        <v>1561.9966390759</v>
      </c>
      <c r="J121">
        <v>1538.3244215517</v>
      </c>
      <c r="K121">
        <v>1546.4686667064</v>
      </c>
      <c r="L121">
        <v>1554.4833123973</v>
      </c>
      <c r="M121">
        <v>1561.8058970771</v>
      </c>
    </row>
    <row r="122" spans="1:13">
      <c r="A122" t="s">
        <v>4051</v>
      </c>
      <c r="B122">
        <v>1538.6616260211</v>
      </c>
      <c r="C122">
        <v>1546.5393011619</v>
      </c>
      <c r="D122">
        <v>1555.0660636556</v>
      </c>
      <c r="E122">
        <v>1562.0629435746</v>
      </c>
      <c r="F122">
        <v>1538.462097027</v>
      </c>
      <c r="G122">
        <v>1546.5745256983</v>
      </c>
      <c r="H122">
        <v>1555.0459956632</v>
      </c>
      <c r="I122">
        <v>1561.9807594309</v>
      </c>
      <c r="J122">
        <v>1538.3257690513</v>
      </c>
      <c r="K122">
        <v>1546.4700285118</v>
      </c>
      <c r="L122">
        <v>1554.4837044295</v>
      </c>
      <c r="M122">
        <v>1561.8043102618</v>
      </c>
    </row>
    <row r="123" spans="1:13">
      <c r="A123" t="s">
        <v>4052</v>
      </c>
      <c r="B123">
        <v>1538.6622040429</v>
      </c>
      <c r="C123">
        <v>1546.5404690736</v>
      </c>
      <c r="D123">
        <v>1555.0635058473</v>
      </c>
      <c r="E123">
        <v>1562.0347542578</v>
      </c>
      <c r="F123">
        <v>1538.4626748988</v>
      </c>
      <c r="G123">
        <v>1546.5743297695</v>
      </c>
      <c r="H123">
        <v>1555.0457995052</v>
      </c>
      <c r="I123">
        <v>1561.9664672504</v>
      </c>
      <c r="J123">
        <v>1538.3244215517</v>
      </c>
      <c r="K123">
        <v>1546.4713903196</v>
      </c>
      <c r="L123">
        <v>1554.4840983837</v>
      </c>
      <c r="M123">
        <v>1561.801530433</v>
      </c>
    </row>
    <row r="124" spans="1:13">
      <c r="A124" t="s">
        <v>4053</v>
      </c>
      <c r="B124">
        <v>1538.6622040429</v>
      </c>
      <c r="C124">
        <v>1546.5393011619</v>
      </c>
      <c r="D124">
        <v>1555.0666540682</v>
      </c>
      <c r="E124">
        <v>1562.0482540329</v>
      </c>
      <c r="F124">
        <v>1538.462097027</v>
      </c>
      <c r="G124">
        <v>1546.5739417165</v>
      </c>
      <c r="H124">
        <v>1555.0483572553</v>
      </c>
      <c r="I124">
        <v>1561.9815530174</v>
      </c>
      <c r="J124">
        <v>1538.3232660161</v>
      </c>
      <c r="K124">
        <v>1546.4715843204</v>
      </c>
      <c r="L124">
        <v>1554.4831163812</v>
      </c>
      <c r="M124">
        <v>1561.8043102618</v>
      </c>
    </row>
    <row r="125" spans="1:13">
      <c r="A125" t="s">
        <v>4054</v>
      </c>
      <c r="B125">
        <v>1538.6623960893</v>
      </c>
      <c r="C125">
        <v>1546.5391071442</v>
      </c>
      <c r="D125">
        <v>1555.0640962579</v>
      </c>
      <c r="E125">
        <v>1562.0581796309</v>
      </c>
      <c r="F125">
        <v>1538.4615191556</v>
      </c>
      <c r="G125">
        <v>1546.5721897738</v>
      </c>
      <c r="H125">
        <v>1555.0457995052</v>
      </c>
      <c r="I125">
        <v>1561.9859206682</v>
      </c>
      <c r="J125">
        <v>1538.3257690513</v>
      </c>
      <c r="K125">
        <v>1546.4708064157</v>
      </c>
      <c r="L125">
        <v>1554.4823284741</v>
      </c>
      <c r="M125">
        <v>1561.8049058021</v>
      </c>
    </row>
    <row r="126" spans="1:13">
      <c r="A126" t="s">
        <v>4055</v>
      </c>
      <c r="B126">
        <v>1538.6622040429</v>
      </c>
      <c r="C126">
        <v>1546.5391071442</v>
      </c>
      <c r="D126">
        <v>1555.0654732435</v>
      </c>
      <c r="E126">
        <v>1562.0474584381</v>
      </c>
      <c r="F126">
        <v>1538.4647925111</v>
      </c>
      <c r="G126">
        <v>1546.5729677804</v>
      </c>
      <c r="H126">
        <v>1555.0465860606</v>
      </c>
      <c r="I126">
        <v>1561.9926691344</v>
      </c>
      <c r="J126">
        <v>1538.3263468208</v>
      </c>
      <c r="K126">
        <v>1546.4706124151</v>
      </c>
      <c r="L126">
        <v>1554.4829184435</v>
      </c>
      <c r="M126">
        <v>1561.8043102618</v>
      </c>
    </row>
    <row r="127" spans="1:13">
      <c r="A127" t="s">
        <v>4056</v>
      </c>
      <c r="B127">
        <v>1538.6600858871</v>
      </c>
      <c r="C127">
        <v>1546.5394970818</v>
      </c>
      <c r="D127">
        <v>1555.0666540682</v>
      </c>
      <c r="E127">
        <v>1562.0659222671</v>
      </c>
      <c r="F127">
        <v>1538.4617111519</v>
      </c>
      <c r="G127">
        <v>1546.5729677804</v>
      </c>
      <c r="H127">
        <v>1555.048553414</v>
      </c>
      <c r="I127">
        <v>1561.9908820852</v>
      </c>
      <c r="J127">
        <v>1538.3244215517</v>
      </c>
      <c r="K127">
        <v>1546.4696386092</v>
      </c>
      <c r="L127">
        <v>1554.4842944</v>
      </c>
      <c r="M127">
        <v>1561.8031191825</v>
      </c>
    </row>
    <row r="128" spans="1:13">
      <c r="A128" t="s">
        <v>4057</v>
      </c>
      <c r="B128">
        <v>1538.6612419287</v>
      </c>
      <c r="C128">
        <v>1546.5391071442</v>
      </c>
      <c r="D128">
        <v>1555.0660636556</v>
      </c>
      <c r="E128">
        <v>1562.0740608501</v>
      </c>
      <c r="F128">
        <v>1538.4613271593</v>
      </c>
      <c r="G128">
        <v>1546.5735517615</v>
      </c>
      <c r="H128">
        <v>1555.0471764584</v>
      </c>
      <c r="I128">
        <v>1561.9841336344</v>
      </c>
      <c r="J128">
        <v>1538.3224962874</v>
      </c>
      <c r="K128">
        <v>1546.4708064157</v>
      </c>
      <c r="L128">
        <v>1554.4825264116</v>
      </c>
      <c r="M128">
        <v>1561.8017302389</v>
      </c>
    </row>
    <row r="129" spans="1:13">
      <c r="A129" t="s">
        <v>4058</v>
      </c>
      <c r="B129">
        <v>1538.6623960893</v>
      </c>
      <c r="C129">
        <v>1546.5396910997</v>
      </c>
      <c r="D129">
        <v>1555.0672444813</v>
      </c>
      <c r="E129">
        <v>1562.0561945012</v>
      </c>
      <c r="F129">
        <v>1538.4634447678</v>
      </c>
      <c r="G129">
        <v>1546.5729677804</v>
      </c>
      <c r="H129">
        <v>1555.0483572553</v>
      </c>
      <c r="I129">
        <v>1561.986118581</v>
      </c>
      <c r="J129">
        <v>1538.3230740544</v>
      </c>
      <c r="K129">
        <v>1546.4706124151</v>
      </c>
      <c r="L129">
        <v>1554.4839023675</v>
      </c>
      <c r="M129">
        <v>1561.8019281051</v>
      </c>
    </row>
    <row r="130" spans="1:13">
      <c r="A130" t="s">
        <v>4059</v>
      </c>
      <c r="B130">
        <v>1538.6620119965</v>
      </c>
      <c r="C130">
        <v>1546.5375511998</v>
      </c>
      <c r="D130">
        <v>1555.0635058473</v>
      </c>
      <c r="E130">
        <v>1562.0565903624</v>
      </c>
      <c r="F130">
        <v>1538.4638306438</v>
      </c>
      <c r="G130">
        <v>1546.5727737542</v>
      </c>
      <c r="H130">
        <v>1555.0457995052</v>
      </c>
      <c r="I130">
        <v>1561.9746047971</v>
      </c>
      <c r="J130">
        <v>1538.3238437837</v>
      </c>
      <c r="K130">
        <v>1546.4684708045</v>
      </c>
      <c r="L130">
        <v>1554.4829184435</v>
      </c>
      <c r="M130">
        <v>1561.8009348953</v>
      </c>
    </row>
    <row r="131" spans="1:13">
      <c r="A131" t="s">
        <v>4060</v>
      </c>
      <c r="B131">
        <v>1538.6620119965</v>
      </c>
      <c r="C131">
        <v>1546.5412489505</v>
      </c>
      <c r="D131">
        <v>1555.0652770806</v>
      </c>
      <c r="E131">
        <v>1562.0625477102</v>
      </c>
      <c r="F131">
        <v>1538.4619050306</v>
      </c>
      <c r="G131">
        <v>1546.5758876901</v>
      </c>
      <c r="H131">
        <v>1555.0471764584</v>
      </c>
      <c r="I131">
        <v>1561.9916776223</v>
      </c>
      <c r="J131">
        <v>1538.3244215517</v>
      </c>
      <c r="K131">
        <v>1546.4721682248</v>
      </c>
      <c r="L131">
        <v>1554.4839023675</v>
      </c>
      <c r="M131">
        <v>1561.805499403</v>
      </c>
    </row>
    <row r="132" spans="1:13">
      <c r="A132" t="s">
        <v>4061</v>
      </c>
      <c r="B132">
        <v>1538.6598919585</v>
      </c>
      <c r="C132">
        <v>1546.5396910997</v>
      </c>
      <c r="D132">
        <v>1555.064686669</v>
      </c>
      <c r="E132">
        <v>1562.0579816998</v>
      </c>
      <c r="F132">
        <v>1538.4640226407</v>
      </c>
      <c r="G132">
        <v>1546.5735517615</v>
      </c>
      <c r="H132">
        <v>1555.0475687751</v>
      </c>
      <c r="I132">
        <v>1561.987707706</v>
      </c>
      <c r="J132">
        <v>1538.3236518218</v>
      </c>
      <c r="K132">
        <v>1546.4708064157</v>
      </c>
      <c r="L132">
        <v>1554.4825264116</v>
      </c>
      <c r="M132">
        <v>1561.8021259712</v>
      </c>
    </row>
    <row r="133" spans="1:13">
      <c r="A133" t="s">
        <v>4062</v>
      </c>
      <c r="B133">
        <v>1538.6618180674</v>
      </c>
      <c r="C133">
        <v>1546.5389131265</v>
      </c>
      <c r="D133">
        <v>1555.0660636556</v>
      </c>
      <c r="E133">
        <v>1562.0530179161</v>
      </c>
      <c r="F133">
        <v>1538.4626748988</v>
      </c>
      <c r="G133">
        <v>1546.5733577351</v>
      </c>
      <c r="H133">
        <v>1555.0471764584</v>
      </c>
      <c r="I133">
        <v>1561.9821486929</v>
      </c>
      <c r="J133">
        <v>1538.3244215517</v>
      </c>
      <c r="K133">
        <v>1546.4698345115</v>
      </c>
      <c r="L133">
        <v>1554.4825264116</v>
      </c>
      <c r="M133">
        <v>1561.8062947513</v>
      </c>
    </row>
    <row r="134" spans="1:13">
      <c r="A134" t="s">
        <v>4063</v>
      </c>
      <c r="B134">
        <v>1538.6618180674</v>
      </c>
      <c r="C134">
        <v>1546.5387191089</v>
      </c>
      <c r="D134">
        <v>1555.0674406447</v>
      </c>
      <c r="E134">
        <v>1562.0629435746</v>
      </c>
      <c r="F134">
        <v>1538.4628668954</v>
      </c>
      <c r="G134">
        <v>1546.5739417165</v>
      </c>
      <c r="H134">
        <v>1555.0487495727</v>
      </c>
      <c r="I134">
        <v>1561.9801637565</v>
      </c>
      <c r="J134">
        <v>1538.3224962874</v>
      </c>
      <c r="K134">
        <v>1546.4694446089</v>
      </c>
      <c r="L134">
        <v>1554.4856722807</v>
      </c>
      <c r="M134">
        <v>1561.8017302389</v>
      </c>
    </row>
    <row r="135" spans="1:13">
      <c r="A135" t="s">
        <v>4064</v>
      </c>
      <c r="B135">
        <v>1538.6604699789</v>
      </c>
      <c r="C135">
        <v>1546.5391071442</v>
      </c>
      <c r="D135">
        <v>1555.0621288652</v>
      </c>
      <c r="E135">
        <v>1562.0524221865</v>
      </c>
      <c r="F135">
        <v>1538.4622890234</v>
      </c>
      <c r="G135">
        <v>1546.5729677804</v>
      </c>
      <c r="H135">
        <v>1555.0457995052</v>
      </c>
      <c r="I135">
        <v>1561.9855229024</v>
      </c>
      <c r="J135">
        <v>1538.3224962874</v>
      </c>
      <c r="K135">
        <v>1546.4688607065</v>
      </c>
      <c r="L135">
        <v>1554.4840983837</v>
      </c>
      <c r="M135">
        <v>1561.8082792459</v>
      </c>
    </row>
    <row r="136" spans="1:13">
      <c r="A136" t="s">
        <v>4065</v>
      </c>
      <c r="B136">
        <v>1538.6616260211</v>
      </c>
      <c r="C136">
        <v>1546.5398851176</v>
      </c>
      <c r="D136">
        <v>1555.0640962579</v>
      </c>
      <c r="E136">
        <v>1562.0524221865</v>
      </c>
      <c r="F136">
        <v>1538.4622890234</v>
      </c>
      <c r="G136">
        <v>1546.5725797281</v>
      </c>
      <c r="H136">
        <v>1555.0457995052</v>
      </c>
      <c r="I136">
        <v>1561.986118581</v>
      </c>
      <c r="J136">
        <v>1538.3238437837</v>
      </c>
      <c r="K136">
        <v>1546.4702225122</v>
      </c>
      <c r="L136">
        <v>1554.4846883545</v>
      </c>
      <c r="M136">
        <v>1561.8031191825</v>
      </c>
    </row>
    <row r="137" spans="1:13">
      <c r="A137" t="s">
        <v>4066</v>
      </c>
      <c r="B137">
        <v>1538.6604699789</v>
      </c>
      <c r="C137">
        <v>1546.5406649939</v>
      </c>
      <c r="D137">
        <v>1555.0633096849</v>
      </c>
      <c r="E137">
        <v>1562.0637372447</v>
      </c>
      <c r="F137">
        <v>1538.4613271593</v>
      </c>
      <c r="G137">
        <v>1546.5758876901</v>
      </c>
      <c r="H137">
        <v>1555.0444225545</v>
      </c>
      <c r="I137">
        <v>1561.9942582728</v>
      </c>
      <c r="J137">
        <v>1538.3249993201</v>
      </c>
      <c r="K137">
        <v>1546.4715843204</v>
      </c>
      <c r="L137">
        <v>1554.4819364425</v>
      </c>
      <c r="M137">
        <v>1561.8009348953</v>
      </c>
    </row>
    <row r="138" spans="1:13">
      <c r="A138" t="s">
        <v>4067</v>
      </c>
      <c r="B138">
        <v>1538.6622040429</v>
      </c>
      <c r="C138">
        <v>1546.5402750556</v>
      </c>
      <c r="D138">
        <v>1555.064686669</v>
      </c>
      <c r="E138">
        <v>1562.0667159401</v>
      </c>
      <c r="F138">
        <v>1538.4634447678</v>
      </c>
      <c r="G138">
        <v>1546.5735517615</v>
      </c>
      <c r="H138">
        <v>1555.0471764584</v>
      </c>
      <c r="I138">
        <v>1561.9781788251</v>
      </c>
      <c r="J138">
        <v>1538.3249993201</v>
      </c>
      <c r="K138">
        <v>1546.4715843204</v>
      </c>
      <c r="L138">
        <v>1554.4842944</v>
      </c>
      <c r="M138">
        <v>1561.8049058021</v>
      </c>
    </row>
    <row r="139" spans="1:13">
      <c r="A139" t="s">
        <v>4068</v>
      </c>
      <c r="B139">
        <v>1538.6618180674</v>
      </c>
      <c r="C139">
        <v>1546.5398851176</v>
      </c>
      <c r="D139">
        <v>1555.064686669</v>
      </c>
      <c r="E139">
        <v>1562.0563924318</v>
      </c>
      <c r="F139">
        <v>1538.4647925111</v>
      </c>
      <c r="G139">
        <v>1546.5743297695</v>
      </c>
      <c r="H139">
        <v>1555.0465860606</v>
      </c>
      <c r="I139">
        <v>1561.978972409</v>
      </c>
      <c r="J139">
        <v>1538.3263468208</v>
      </c>
      <c r="K139">
        <v>1546.4717802231</v>
      </c>
      <c r="L139">
        <v>1554.4842944</v>
      </c>
      <c r="M139">
        <v>1561.8007370294</v>
      </c>
    </row>
    <row r="140" spans="1:13">
      <c r="A140" t="s">
        <v>4069</v>
      </c>
      <c r="B140">
        <v>1538.6622040429</v>
      </c>
      <c r="C140">
        <v>1546.5381351541</v>
      </c>
      <c r="D140">
        <v>1555.0640962579</v>
      </c>
      <c r="E140">
        <v>1562.0595690306</v>
      </c>
      <c r="F140">
        <v>1538.4613271593</v>
      </c>
      <c r="G140">
        <v>1546.5739417165</v>
      </c>
      <c r="H140">
        <v>1555.0457995052</v>
      </c>
      <c r="I140">
        <v>1561.9779809143</v>
      </c>
      <c r="J140">
        <v>1538.3230740544</v>
      </c>
      <c r="K140">
        <v>1546.4698345115</v>
      </c>
      <c r="L140">
        <v>1554.4837044295</v>
      </c>
      <c r="M140">
        <v>1561.7973636182</v>
      </c>
    </row>
    <row r="141" spans="1:13">
      <c r="A141" t="s">
        <v>4070</v>
      </c>
      <c r="B141">
        <v>1538.6616260211</v>
      </c>
      <c r="C141">
        <v>1546.5394970818</v>
      </c>
      <c r="D141">
        <v>1555.0607518855</v>
      </c>
      <c r="E141">
        <v>1562.0631434475</v>
      </c>
      <c r="F141">
        <v>1538.4626748988</v>
      </c>
      <c r="G141">
        <v>1546.5727737542</v>
      </c>
      <c r="H141">
        <v>1555.0452091084</v>
      </c>
      <c r="I141">
        <v>1561.9837358696</v>
      </c>
      <c r="J141">
        <v>1538.3224962874</v>
      </c>
      <c r="K141">
        <v>1546.4704165127</v>
      </c>
      <c r="L141">
        <v>1554.4842944</v>
      </c>
      <c r="M141">
        <v>1561.8035149155</v>
      </c>
    </row>
    <row r="142" spans="1:13">
      <c r="A142" t="s">
        <v>4071</v>
      </c>
      <c r="B142">
        <v>1538.6627820651</v>
      </c>
      <c r="C142">
        <v>1546.5385231891</v>
      </c>
      <c r="D142">
        <v>1555.0680310583</v>
      </c>
      <c r="E142">
        <v>1562.0536136461</v>
      </c>
      <c r="F142">
        <v>1538.4634447678</v>
      </c>
      <c r="G142">
        <v>1546.5749137516</v>
      </c>
      <c r="H142">
        <v>1555.0483572553</v>
      </c>
      <c r="I142">
        <v>1561.9620997085</v>
      </c>
      <c r="J142">
        <v>1538.3257690513</v>
      </c>
      <c r="K142">
        <v>1546.4700285118</v>
      </c>
      <c r="L142">
        <v>1554.4839023675</v>
      </c>
      <c r="M142">
        <v>1561.8043102618</v>
      </c>
    </row>
    <row r="143" spans="1:13">
      <c r="A143" t="s">
        <v>4072</v>
      </c>
      <c r="B143">
        <v>1538.6620119965</v>
      </c>
      <c r="C143">
        <v>1546.5416369871</v>
      </c>
      <c r="D143">
        <v>1555.0660636556</v>
      </c>
      <c r="E143">
        <v>1562.0597669621</v>
      </c>
      <c r="F143">
        <v>1538.4636367646</v>
      </c>
      <c r="G143">
        <v>1546.5749137516</v>
      </c>
      <c r="H143">
        <v>1555.0483572553</v>
      </c>
      <c r="I143">
        <v>1561.986516347</v>
      </c>
      <c r="J143">
        <v>1538.3263468208</v>
      </c>
      <c r="K143">
        <v>1546.4733360352</v>
      </c>
      <c r="L143">
        <v>1554.4839023675</v>
      </c>
      <c r="M143">
        <v>1561.8009348953</v>
      </c>
    </row>
    <row r="144" spans="1:13">
      <c r="A144" t="s">
        <v>4073</v>
      </c>
      <c r="B144">
        <v>1538.6606639077</v>
      </c>
      <c r="C144">
        <v>1546.5410530302</v>
      </c>
      <c r="D144">
        <v>1555.0640962579</v>
      </c>
      <c r="E144">
        <v>1562.0627456424</v>
      </c>
      <c r="F144">
        <v>1538.4632527711</v>
      </c>
      <c r="G144">
        <v>1546.5756936632</v>
      </c>
      <c r="H144">
        <v>1555.0465860606</v>
      </c>
      <c r="I144">
        <v>1561.9853249898</v>
      </c>
      <c r="J144">
        <v>1538.3251912823</v>
      </c>
      <c r="K144">
        <v>1546.4729461309</v>
      </c>
      <c r="L144">
        <v>1554.4829184435</v>
      </c>
      <c r="M144">
        <v>1561.8027215099</v>
      </c>
    </row>
    <row r="145" spans="1:13">
      <c r="A145" t="s">
        <v>4074</v>
      </c>
      <c r="B145">
        <v>1538.663168041</v>
      </c>
      <c r="C145">
        <v>1546.5398851176</v>
      </c>
      <c r="D145">
        <v>1555.069211887</v>
      </c>
      <c r="E145">
        <v>1562.0629435746</v>
      </c>
      <c r="F145">
        <v>1538.4640226407</v>
      </c>
      <c r="G145">
        <v>1546.5745256983</v>
      </c>
      <c r="H145">
        <v>1555.049734213</v>
      </c>
      <c r="I145">
        <v>1561.9926691344</v>
      </c>
      <c r="J145">
        <v>1538.3244215517</v>
      </c>
      <c r="K145">
        <v>1546.4721682248</v>
      </c>
      <c r="L145">
        <v>1554.4819364425</v>
      </c>
      <c r="M145">
        <v>1561.8043102618</v>
      </c>
    </row>
    <row r="146" spans="1:13">
      <c r="A146" t="s">
        <v>4075</v>
      </c>
      <c r="B146">
        <v>1538.6629741116</v>
      </c>
      <c r="C146">
        <v>1546.5393011619</v>
      </c>
      <c r="D146">
        <v>1555.062915437</v>
      </c>
      <c r="E146">
        <v>1562.0627456424</v>
      </c>
      <c r="F146">
        <v>1538.4630607744</v>
      </c>
      <c r="G146">
        <v>1546.5739417165</v>
      </c>
      <c r="H146">
        <v>1555.0446187121</v>
      </c>
      <c r="I146">
        <v>1561.9742089774</v>
      </c>
      <c r="J146">
        <v>1538.3236518218</v>
      </c>
      <c r="K146">
        <v>1546.4702225122</v>
      </c>
      <c r="L146">
        <v>1554.4844923381</v>
      </c>
      <c r="M146">
        <v>1561.8007370294</v>
      </c>
    </row>
    <row r="147" spans="1:13">
      <c r="A147" t="s">
        <v>4076</v>
      </c>
      <c r="B147">
        <v>1538.6616260211</v>
      </c>
      <c r="C147">
        <v>1546.5393011619</v>
      </c>
      <c r="D147">
        <v>1555.0672444813</v>
      </c>
      <c r="E147">
        <v>1562.0607605011</v>
      </c>
      <c r="F147">
        <v>1538.464600514</v>
      </c>
      <c r="G147">
        <v>1546.5731637089</v>
      </c>
      <c r="H147">
        <v>1555.049536131</v>
      </c>
      <c r="I147">
        <v>1561.9740110676</v>
      </c>
      <c r="J147">
        <v>1538.3238437837</v>
      </c>
      <c r="K147">
        <v>1546.4688607065</v>
      </c>
      <c r="L147">
        <v>1554.4827224275</v>
      </c>
      <c r="M147">
        <v>1561.8017302389</v>
      </c>
    </row>
    <row r="148" spans="1:13">
      <c r="A148" t="s">
        <v>4077</v>
      </c>
      <c r="B148">
        <v>1538.6606639077</v>
      </c>
      <c r="C148">
        <v>1546.5404690736</v>
      </c>
      <c r="D148">
        <v>1555.064686669</v>
      </c>
      <c r="E148">
        <v>1562.0637372447</v>
      </c>
      <c r="F148">
        <v>1538.4626748988</v>
      </c>
      <c r="G148">
        <v>1546.5754977341</v>
      </c>
      <c r="H148">
        <v>1555.0459956632</v>
      </c>
      <c r="I148">
        <v>1561.9817509291</v>
      </c>
      <c r="J148">
        <v>1538.3230740544</v>
      </c>
      <c r="K148">
        <v>1546.4708064157</v>
      </c>
      <c r="L148">
        <v>1554.4837044295</v>
      </c>
      <c r="M148">
        <v>1561.801530433</v>
      </c>
    </row>
    <row r="149" spans="1:13">
      <c r="A149" t="s">
        <v>4078</v>
      </c>
      <c r="B149">
        <v>1538.6635521344</v>
      </c>
      <c r="C149">
        <v>1546.5394970818</v>
      </c>
      <c r="D149">
        <v>1555.0666540682</v>
      </c>
      <c r="E149">
        <v>1562.0464668565</v>
      </c>
      <c r="F149">
        <v>1538.4653703849</v>
      </c>
      <c r="G149">
        <v>1546.5749137516</v>
      </c>
      <c r="H149">
        <v>1555.049734213</v>
      </c>
      <c r="I149">
        <v>1561.9841336344</v>
      </c>
      <c r="J149">
        <v>1538.3244215517</v>
      </c>
      <c r="K149">
        <v>1546.4702225122</v>
      </c>
      <c r="L149">
        <v>1554.4842944</v>
      </c>
      <c r="M149">
        <v>1561.805103669</v>
      </c>
    </row>
    <row r="150" spans="1:13">
      <c r="A150" t="s">
        <v>4079</v>
      </c>
      <c r="B150">
        <v>1538.6620119965</v>
      </c>
      <c r="C150">
        <v>1546.5391071442</v>
      </c>
      <c r="D150">
        <v>1555.0640962579</v>
      </c>
      <c r="E150">
        <v>1562.0536136461</v>
      </c>
      <c r="F150">
        <v>1538.4605572924</v>
      </c>
      <c r="G150">
        <v>1546.5717998196</v>
      </c>
      <c r="H150">
        <v>1555.0477668566</v>
      </c>
      <c r="I150">
        <v>1561.978774498</v>
      </c>
      <c r="J150">
        <v>1538.3244215517</v>
      </c>
      <c r="K150">
        <v>1546.4706124151</v>
      </c>
      <c r="L150">
        <v>1554.4827224275</v>
      </c>
      <c r="M150">
        <v>1561.8064926186</v>
      </c>
    </row>
    <row r="151" spans="1:13">
      <c r="A151" t="s">
        <v>4080</v>
      </c>
      <c r="B151">
        <v>1538.6618180674</v>
      </c>
      <c r="C151">
        <v>1546.5406649939</v>
      </c>
      <c r="D151">
        <v>1555.0654732435</v>
      </c>
      <c r="E151">
        <v>1562.0450774801</v>
      </c>
      <c r="F151">
        <v>1538.4634447678</v>
      </c>
      <c r="G151">
        <v>1546.5743297695</v>
      </c>
      <c r="H151">
        <v>1555.0477668566</v>
      </c>
      <c r="I151">
        <v>1561.9896926617</v>
      </c>
      <c r="J151">
        <v>1538.3249993201</v>
      </c>
      <c r="K151">
        <v>1546.4717802231</v>
      </c>
      <c r="L151">
        <v>1554.4823284741</v>
      </c>
      <c r="M151">
        <v>1561.8049058021</v>
      </c>
    </row>
    <row r="152" spans="1:13">
      <c r="A152" t="s">
        <v>4081</v>
      </c>
      <c r="B152">
        <v>1538.6608559537</v>
      </c>
      <c r="C152">
        <v>1546.5391071442</v>
      </c>
      <c r="D152">
        <v>1555.0633096849</v>
      </c>
      <c r="E152">
        <v>1562.0571860952</v>
      </c>
      <c r="F152">
        <v>1538.4636367646</v>
      </c>
      <c r="G152">
        <v>1546.5735517615</v>
      </c>
      <c r="H152">
        <v>1555.0463899024</v>
      </c>
      <c r="I152">
        <v>1561.9809573424</v>
      </c>
      <c r="J152">
        <v>1538.3269245906</v>
      </c>
      <c r="K152">
        <v>1546.4735300364</v>
      </c>
      <c r="L152">
        <v>1554.4846883545</v>
      </c>
      <c r="M152">
        <v>1561.801530433</v>
      </c>
    </row>
    <row r="153" spans="1:13">
      <c r="A153" t="s">
        <v>4082</v>
      </c>
      <c r="B153">
        <v>1538.6635521344</v>
      </c>
      <c r="C153">
        <v>1546.5387191089</v>
      </c>
      <c r="D153">
        <v>1555.0680310583</v>
      </c>
      <c r="E153">
        <v>1562.0498413439</v>
      </c>
      <c r="F153">
        <v>1538.4638306438</v>
      </c>
      <c r="G153">
        <v>1546.5731637089</v>
      </c>
      <c r="H153">
        <v>1555.0463899024</v>
      </c>
      <c r="I153">
        <v>1561.98671426</v>
      </c>
      <c r="J153">
        <v>1538.3244215517</v>
      </c>
      <c r="K153">
        <v>1546.4704165127</v>
      </c>
      <c r="L153">
        <v>1554.4842944</v>
      </c>
      <c r="M153">
        <v>1561.8088747892</v>
      </c>
    </row>
    <row r="154" spans="1:13">
      <c r="A154" t="s">
        <v>4083</v>
      </c>
      <c r="B154">
        <v>1538.6610479998</v>
      </c>
      <c r="C154">
        <v>1546.5404690736</v>
      </c>
      <c r="D154">
        <v>1555.0666540682</v>
      </c>
      <c r="E154">
        <v>1562.0669138734</v>
      </c>
      <c r="F154">
        <v>1538.4617111519</v>
      </c>
      <c r="G154">
        <v>1546.5747197249</v>
      </c>
      <c r="H154">
        <v>1555.0475687751</v>
      </c>
      <c r="I154">
        <v>1561.996243245</v>
      </c>
      <c r="J154">
        <v>1538.3230740544</v>
      </c>
      <c r="K154">
        <v>1546.4708064157</v>
      </c>
      <c r="L154">
        <v>1554.4805604902</v>
      </c>
      <c r="M154">
        <v>1561.8045081285</v>
      </c>
    </row>
    <row r="155" spans="1:13">
      <c r="A155" t="s">
        <v>4084</v>
      </c>
      <c r="B155">
        <v>1538.6610479998</v>
      </c>
      <c r="C155">
        <v>1546.5375511998</v>
      </c>
      <c r="D155">
        <v>1555.061538456</v>
      </c>
      <c r="E155">
        <v>1562.0577818284</v>
      </c>
      <c r="F155">
        <v>1538.4630607744</v>
      </c>
      <c r="G155">
        <v>1546.5721897738</v>
      </c>
      <c r="H155">
        <v>1555.0446187121</v>
      </c>
      <c r="I155">
        <v>1561.987707706</v>
      </c>
      <c r="J155">
        <v>1538.3238437837</v>
      </c>
      <c r="K155">
        <v>1546.4696386092</v>
      </c>
      <c r="L155">
        <v>1554.4837044295</v>
      </c>
      <c r="M155">
        <v>1561.8045081285</v>
      </c>
    </row>
    <row r="156" spans="1:13">
      <c r="A156" t="s">
        <v>4085</v>
      </c>
      <c r="B156">
        <v>1538.6620119965</v>
      </c>
      <c r="C156">
        <v>1546.5396910997</v>
      </c>
      <c r="D156">
        <v>1555.0660636556</v>
      </c>
      <c r="E156">
        <v>1562.036739333</v>
      </c>
      <c r="F156">
        <v>1538.4636367646</v>
      </c>
      <c r="G156">
        <v>1546.5731637089</v>
      </c>
      <c r="H156">
        <v>1555.0479630151</v>
      </c>
      <c r="I156">
        <v>1561.9771853911</v>
      </c>
      <c r="J156">
        <v>1538.325577089</v>
      </c>
      <c r="K156">
        <v>1546.4704165127</v>
      </c>
      <c r="L156">
        <v>1554.4827224275</v>
      </c>
      <c r="M156">
        <v>1561.8037147219</v>
      </c>
    </row>
    <row r="157" spans="1:13">
      <c r="A157" t="s">
        <v>4086</v>
      </c>
      <c r="B157">
        <v>1538.6618180674</v>
      </c>
      <c r="C157">
        <v>1546.5402750556</v>
      </c>
      <c r="D157">
        <v>1555.0627192748</v>
      </c>
      <c r="E157">
        <v>1562.0484519615</v>
      </c>
      <c r="F157">
        <v>1538.4628668954</v>
      </c>
      <c r="G157">
        <v>1546.5729677804</v>
      </c>
      <c r="H157">
        <v>1555.0452091084</v>
      </c>
      <c r="I157">
        <v>1561.978972409</v>
      </c>
      <c r="J157">
        <v>1538.3236518218</v>
      </c>
      <c r="K157">
        <v>1546.4721682248</v>
      </c>
      <c r="L157">
        <v>1554.4850823092</v>
      </c>
      <c r="M157">
        <v>1561.8031191825</v>
      </c>
    </row>
    <row r="158" spans="1:13">
      <c r="A158" t="s">
        <v>4087</v>
      </c>
      <c r="B158">
        <v>1538.6620119965</v>
      </c>
      <c r="C158">
        <v>1546.5402750556</v>
      </c>
      <c r="D158">
        <v>1555.0694080509</v>
      </c>
      <c r="E158">
        <v>1562.044083961</v>
      </c>
      <c r="F158">
        <v>1538.4607492885</v>
      </c>
      <c r="G158">
        <v>1546.574135743</v>
      </c>
      <c r="H158">
        <v>1555.0491438133</v>
      </c>
      <c r="I158">
        <v>1561.9732155485</v>
      </c>
      <c r="J158">
        <v>1538.3213407548</v>
      </c>
      <c r="K158">
        <v>1546.4721682248</v>
      </c>
      <c r="L158">
        <v>1554.4856722807</v>
      </c>
      <c r="M158">
        <v>1561.8066904859</v>
      </c>
    </row>
    <row r="159" spans="1:13">
      <c r="A159" t="s">
        <v>4088</v>
      </c>
      <c r="B159">
        <v>1538.6639381107</v>
      </c>
      <c r="C159">
        <v>1546.5398851176</v>
      </c>
      <c r="D159">
        <v>1555.0621288652</v>
      </c>
      <c r="E159">
        <v>1562.0683032886</v>
      </c>
      <c r="F159">
        <v>1538.4626748988</v>
      </c>
      <c r="G159">
        <v>1546.5749137516</v>
      </c>
      <c r="H159">
        <v>1555.0465860606</v>
      </c>
      <c r="I159">
        <v>1561.9881035326</v>
      </c>
      <c r="J159">
        <v>1538.3219185209</v>
      </c>
      <c r="K159">
        <v>1546.4706124151</v>
      </c>
      <c r="L159">
        <v>1554.4837044295</v>
      </c>
      <c r="M159">
        <v>1561.798752554</v>
      </c>
    </row>
    <row r="160" spans="1:13">
      <c r="A160" t="s">
        <v>4089</v>
      </c>
      <c r="B160">
        <v>1538.6596999127</v>
      </c>
      <c r="C160">
        <v>1546.5391071442</v>
      </c>
      <c r="D160">
        <v>1555.0666540682</v>
      </c>
      <c r="E160">
        <v>1562.0347542578</v>
      </c>
      <c r="F160">
        <v>1538.4630607744</v>
      </c>
      <c r="G160">
        <v>1546.5723837998</v>
      </c>
      <c r="H160">
        <v>1555.0483572553</v>
      </c>
      <c r="I160">
        <v>1561.9797659937</v>
      </c>
      <c r="J160">
        <v>1538.3244215517</v>
      </c>
      <c r="K160">
        <v>1546.4708064157</v>
      </c>
      <c r="L160">
        <v>1554.4827224275</v>
      </c>
      <c r="M160">
        <v>1561.8045081285</v>
      </c>
    </row>
    <row r="161" spans="1:13">
      <c r="A161" t="s">
        <v>4090</v>
      </c>
      <c r="B161">
        <v>1538.6606639077</v>
      </c>
      <c r="C161">
        <v>1546.5393011619</v>
      </c>
      <c r="D161">
        <v>1555.0640962579</v>
      </c>
      <c r="E161">
        <v>1562.0577818284</v>
      </c>
      <c r="F161">
        <v>1538.4632527711</v>
      </c>
      <c r="G161">
        <v>1546.5733577351</v>
      </c>
      <c r="H161">
        <v>1555.0471764584</v>
      </c>
      <c r="I161">
        <v>1561.9781788251</v>
      </c>
      <c r="J161">
        <v>1538.3230740544</v>
      </c>
      <c r="K161">
        <v>1546.4713903196</v>
      </c>
      <c r="L161">
        <v>1554.4831163812</v>
      </c>
      <c r="M161">
        <v>1561.8056992099</v>
      </c>
    </row>
    <row r="162" spans="1:13">
      <c r="A162" t="s">
        <v>4091</v>
      </c>
      <c r="B162">
        <v>1538.6620119965</v>
      </c>
      <c r="C162">
        <v>1546.5381351541</v>
      </c>
      <c r="D162">
        <v>1555.0652770806</v>
      </c>
      <c r="E162">
        <v>1562.0601647656</v>
      </c>
      <c r="F162">
        <v>1538.4642146376</v>
      </c>
      <c r="G162">
        <v>1546.5721897738</v>
      </c>
      <c r="H162">
        <v>1555.0463899024</v>
      </c>
      <c r="I162">
        <v>1561.9847293119</v>
      </c>
      <c r="J162">
        <v>1538.3249993201</v>
      </c>
      <c r="K162">
        <v>1546.4690547066</v>
      </c>
      <c r="L162">
        <v>1554.4805604902</v>
      </c>
      <c r="M162">
        <v>1561.8047059954</v>
      </c>
    </row>
    <row r="163" spans="1:13">
      <c r="A163" t="s">
        <v>4092</v>
      </c>
      <c r="B163">
        <v>1538.6620119965</v>
      </c>
      <c r="C163">
        <v>1546.5387191089</v>
      </c>
      <c r="D163">
        <v>1555.0640962579</v>
      </c>
      <c r="E163">
        <v>1562.0734651045</v>
      </c>
      <c r="F163">
        <v>1538.4622890234</v>
      </c>
      <c r="G163">
        <v>1546.5712177421</v>
      </c>
      <c r="H163">
        <v>1555.0477668566</v>
      </c>
      <c r="I163">
        <v>1561.996243245</v>
      </c>
      <c r="J163">
        <v>1538.3224962874</v>
      </c>
      <c r="K163">
        <v>1546.4702225122</v>
      </c>
      <c r="L163">
        <v>1554.4819364425</v>
      </c>
      <c r="M163">
        <v>1561.8017302389</v>
      </c>
    </row>
    <row r="164" spans="1:13">
      <c r="A164" t="s">
        <v>4093</v>
      </c>
      <c r="B164">
        <v>1538.6614339749</v>
      </c>
      <c r="C164">
        <v>1546.5394970818</v>
      </c>
      <c r="D164">
        <v>1555.0672444813</v>
      </c>
      <c r="E164">
        <v>1562.0597669621</v>
      </c>
      <c r="F164">
        <v>1538.4636367646</v>
      </c>
      <c r="G164">
        <v>1546.5733577351</v>
      </c>
      <c r="H164">
        <v>1555.0483572553</v>
      </c>
      <c r="I164">
        <v>1561.9837358696</v>
      </c>
      <c r="J164">
        <v>1538.3269245906</v>
      </c>
      <c r="K164">
        <v>1546.4676929029</v>
      </c>
      <c r="L164">
        <v>1554.4825264116</v>
      </c>
      <c r="M164">
        <v>1561.8009348953</v>
      </c>
    </row>
    <row r="165" spans="1:13">
      <c r="A165" t="s">
        <v>4094</v>
      </c>
      <c r="B165">
        <v>1538.6606639077</v>
      </c>
      <c r="C165">
        <v>1546.5391071442</v>
      </c>
      <c r="D165">
        <v>1555.0666540682</v>
      </c>
      <c r="E165">
        <v>1562.0688990303</v>
      </c>
      <c r="F165">
        <v>1538.4624829023</v>
      </c>
      <c r="G165">
        <v>1546.5729677804</v>
      </c>
      <c r="H165">
        <v>1555.0471764584</v>
      </c>
      <c r="I165">
        <v>1561.9744068872</v>
      </c>
      <c r="J165">
        <v>1538.3244215517</v>
      </c>
      <c r="K165">
        <v>1546.4698345115</v>
      </c>
      <c r="L165">
        <v>1554.4842944</v>
      </c>
      <c r="M165">
        <v>1561.8027215099</v>
      </c>
    </row>
    <row r="166" spans="1:13">
      <c r="A166" t="s">
        <v>4095</v>
      </c>
      <c r="B166">
        <v>1538.6616260211</v>
      </c>
      <c r="C166">
        <v>1546.5385231891</v>
      </c>
      <c r="D166">
        <v>1555.0652770806</v>
      </c>
      <c r="E166">
        <v>1562.0639371177</v>
      </c>
      <c r="F166">
        <v>1538.4636367646</v>
      </c>
      <c r="G166">
        <v>1546.5737457879</v>
      </c>
      <c r="H166">
        <v>1555.0471764584</v>
      </c>
      <c r="I166">
        <v>1561.9801637565</v>
      </c>
      <c r="J166">
        <v>1538.3244215517</v>
      </c>
      <c r="K166">
        <v>1546.4684708045</v>
      </c>
      <c r="L166">
        <v>1554.4846883545</v>
      </c>
      <c r="M166">
        <v>1561.8035149155</v>
      </c>
    </row>
    <row r="167" spans="1:13">
      <c r="A167" t="s">
        <v>4096</v>
      </c>
      <c r="B167">
        <v>1538.6625900185</v>
      </c>
      <c r="C167">
        <v>1546.5398851176</v>
      </c>
      <c r="D167">
        <v>1555.0660636556</v>
      </c>
      <c r="E167">
        <v>1562.0597669621</v>
      </c>
      <c r="F167">
        <v>1538.4638306438</v>
      </c>
      <c r="G167">
        <v>1546.5739417165</v>
      </c>
      <c r="H167">
        <v>1555.0465860606</v>
      </c>
      <c r="I167">
        <v>1561.9809573424</v>
      </c>
      <c r="J167">
        <v>1538.3257690513</v>
      </c>
      <c r="K167">
        <v>1546.4708064157</v>
      </c>
      <c r="L167">
        <v>1554.4856722807</v>
      </c>
      <c r="M167">
        <v>1561.8035149155</v>
      </c>
    </row>
    <row r="168" spans="1:13">
      <c r="A168" t="s">
        <v>4097</v>
      </c>
      <c r="B168">
        <v>1538.6598919585</v>
      </c>
      <c r="C168">
        <v>1546.5396910997</v>
      </c>
      <c r="D168">
        <v>1555.062915437</v>
      </c>
      <c r="E168">
        <v>1562.0524221865</v>
      </c>
      <c r="F168">
        <v>1538.4636367646</v>
      </c>
      <c r="G168">
        <v>1546.5729677804</v>
      </c>
      <c r="H168">
        <v>1555.0459956632</v>
      </c>
      <c r="I168">
        <v>1561.9666651583</v>
      </c>
      <c r="J168">
        <v>1538.3238437837</v>
      </c>
      <c r="K168">
        <v>1546.4713903196</v>
      </c>
      <c r="L168">
        <v>1554.4805604902</v>
      </c>
      <c r="M168">
        <v>1561.805301536</v>
      </c>
    </row>
    <row r="169" spans="1:13">
      <c r="A169" t="s">
        <v>4098</v>
      </c>
      <c r="B169">
        <v>1538.6600858871</v>
      </c>
      <c r="C169">
        <v>1546.5396910997</v>
      </c>
      <c r="D169">
        <v>1555.0640962579</v>
      </c>
      <c r="E169">
        <v>1562.0655244606</v>
      </c>
      <c r="F169">
        <v>1538.460363414</v>
      </c>
      <c r="G169">
        <v>1546.574135743</v>
      </c>
      <c r="H169">
        <v>1555.0454052663</v>
      </c>
      <c r="I169">
        <v>1561.9843315468</v>
      </c>
      <c r="J169">
        <v>1538.3219185209</v>
      </c>
      <c r="K169">
        <v>1546.4721682248</v>
      </c>
      <c r="L169">
        <v>1554.480952521</v>
      </c>
      <c r="M169">
        <v>1561.8005391636</v>
      </c>
    </row>
    <row r="170" spans="1:13">
      <c r="A170" t="s">
        <v>4099</v>
      </c>
      <c r="B170">
        <v>1538.6604699789</v>
      </c>
      <c r="C170">
        <v>1546.5414429688</v>
      </c>
      <c r="D170">
        <v>1555.0660636556</v>
      </c>
      <c r="E170">
        <v>1562.0649287215</v>
      </c>
      <c r="F170">
        <v>1538.4630607744</v>
      </c>
      <c r="G170">
        <v>1546.5753037073</v>
      </c>
      <c r="H170">
        <v>1555.0469803001</v>
      </c>
      <c r="I170">
        <v>1561.982546457</v>
      </c>
      <c r="J170">
        <v>1538.3238437837</v>
      </c>
      <c r="K170">
        <v>1546.4706124151</v>
      </c>
      <c r="L170">
        <v>1554.4848843709</v>
      </c>
      <c r="M170">
        <v>1561.8066904859</v>
      </c>
    </row>
    <row r="171" spans="1:13">
      <c r="A171" t="s">
        <v>4100</v>
      </c>
      <c r="B171">
        <v>1538.6606639077</v>
      </c>
      <c r="C171">
        <v>1546.5396910997</v>
      </c>
      <c r="D171">
        <v>1555.0660636556</v>
      </c>
      <c r="E171">
        <v>1562.0625477102</v>
      </c>
      <c r="F171">
        <v>1538.4630607744</v>
      </c>
      <c r="G171">
        <v>1546.5729677804</v>
      </c>
      <c r="H171">
        <v>1555.0471764584</v>
      </c>
      <c r="I171">
        <v>1561.993662588</v>
      </c>
      <c r="J171">
        <v>1538.3232660161</v>
      </c>
      <c r="K171">
        <v>1546.4698345115</v>
      </c>
      <c r="L171">
        <v>1554.4801665378</v>
      </c>
      <c r="M171">
        <v>1561.801530433</v>
      </c>
    </row>
    <row r="172" spans="1:13">
      <c r="A172" t="s">
        <v>4101</v>
      </c>
      <c r="B172">
        <v>1538.6622040429</v>
      </c>
      <c r="C172">
        <v>1546.5410530302</v>
      </c>
      <c r="D172">
        <v>1555.0686214724</v>
      </c>
      <c r="E172">
        <v>1562.0506350006</v>
      </c>
      <c r="F172">
        <v>1538.4640226407</v>
      </c>
      <c r="G172">
        <v>1546.5751096805</v>
      </c>
      <c r="H172">
        <v>1555.0477668566</v>
      </c>
      <c r="I172">
        <v>1561.9801637565</v>
      </c>
      <c r="J172">
        <v>1538.325577089</v>
      </c>
      <c r="K172">
        <v>1546.4698345115</v>
      </c>
      <c r="L172">
        <v>1554.4829184435</v>
      </c>
      <c r="M172">
        <v>1561.801530433</v>
      </c>
    </row>
    <row r="173" spans="1:13">
      <c r="A173" t="s">
        <v>4102</v>
      </c>
      <c r="B173">
        <v>1538.6627820651</v>
      </c>
      <c r="C173">
        <v>1546.5396910997</v>
      </c>
      <c r="D173">
        <v>1555.0635058473</v>
      </c>
      <c r="E173">
        <v>1562.0704883238</v>
      </c>
      <c r="F173">
        <v>1538.4626748988</v>
      </c>
      <c r="G173">
        <v>1546.5749137516</v>
      </c>
      <c r="H173">
        <v>1555.0465860606</v>
      </c>
      <c r="I173">
        <v>1561.9918755366</v>
      </c>
      <c r="J173">
        <v>1538.3263468208</v>
      </c>
      <c r="K173">
        <v>1546.4708064157</v>
      </c>
      <c r="L173">
        <v>1554.4837044295</v>
      </c>
      <c r="M173">
        <v>1561.8049058021</v>
      </c>
    </row>
    <row r="174" spans="1:13">
      <c r="A174" t="s">
        <v>4103</v>
      </c>
      <c r="B174">
        <v>1538.6618180674</v>
      </c>
      <c r="C174">
        <v>1546.5393011619</v>
      </c>
      <c r="D174">
        <v>1555.0640962579</v>
      </c>
      <c r="E174">
        <v>1562.065724334</v>
      </c>
      <c r="F174">
        <v>1538.4626748988</v>
      </c>
      <c r="G174">
        <v>1546.5745256983</v>
      </c>
      <c r="H174">
        <v>1555.0452091084</v>
      </c>
      <c r="I174">
        <v>1561.9851270772</v>
      </c>
      <c r="J174">
        <v>1538.325577089</v>
      </c>
      <c r="K174">
        <v>1546.4702225122</v>
      </c>
      <c r="L174">
        <v>1554.4856722807</v>
      </c>
      <c r="M174">
        <v>1561.8041104552</v>
      </c>
    </row>
    <row r="175" spans="1:13">
      <c r="A175" t="s">
        <v>4104</v>
      </c>
      <c r="B175">
        <v>1538.6614339749</v>
      </c>
      <c r="C175">
        <v>1546.5396910997</v>
      </c>
      <c r="D175">
        <v>1555.0666540682</v>
      </c>
      <c r="E175">
        <v>1562.0573859665</v>
      </c>
      <c r="F175">
        <v>1538.4622890234</v>
      </c>
      <c r="G175">
        <v>1546.5737457879</v>
      </c>
      <c r="H175">
        <v>1555.0471764584</v>
      </c>
      <c r="I175">
        <v>1561.9916776223</v>
      </c>
      <c r="J175">
        <v>1538.3238437837</v>
      </c>
      <c r="K175">
        <v>1546.4698345115</v>
      </c>
      <c r="L175">
        <v>1554.4829184435</v>
      </c>
      <c r="M175">
        <v>1561.8070881606</v>
      </c>
    </row>
    <row r="176" spans="1:13">
      <c r="A176" t="s">
        <v>4105</v>
      </c>
      <c r="B176">
        <v>1538.6623960893</v>
      </c>
      <c r="C176">
        <v>1546.5394970818</v>
      </c>
      <c r="D176">
        <v>1555.0652770806</v>
      </c>
      <c r="E176">
        <v>1562.044083961</v>
      </c>
      <c r="F176">
        <v>1538.4628668954</v>
      </c>
      <c r="G176">
        <v>1546.5733577351</v>
      </c>
      <c r="H176">
        <v>1555.0471764584</v>
      </c>
      <c r="I176">
        <v>1561.9724219705</v>
      </c>
      <c r="J176">
        <v>1538.3238437837</v>
      </c>
      <c r="K176">
        <v>1546.4711963189</v>
      </c>
      <c r="L176">
        <v>1554.4833123973</v>
      </c>
      <c r="M176">
        <v>1561.8007370294</v>
      </c>
    </row>
    <row r="177" spans="1:13">
      <c r="A177" t="s">
        <v>4106</v>
      </c>
      <c r="B177">
        <v>1538.6623960893</v>
      </c>
      <c r="C177">
        <v>1546.5400810376</v>
      </c>
      <c r="D177">
        <v>1555.0680310583</v>
      </c>
      <c r="E177">
        <v>1562.0663181332</v>
      </c>
      <c r="F177">
        <v>1538.4628668954</v>
      </c>
      <c r="G177">
        <v>1546.5747197249</v>
      </c>
      <c r="H177">
        <v>1555.0477668566</v>
      </c>
      <c r="I177">
        <v>1561.97917032</v>
      </c>
      <c r="J177">
        <v>1538.3244215517</v>
      </c>
      <c r="K177">
        <v>1546.4706124151</v>
      </c>
      <c r="L177">
        <v>1554.480952521</v>
      </c>
      <c r="M177">
        <v>1561.805103669</v>
      </c>
    </row>
    <row r="178" spans="1:13">
      <c r="A178" t="s">
        <v>4107</v>
      </c>
      <c r="B178">
        <v>1538.6620119965</v>
      </c>
      <c r="C178">
        <v>1546.5410530302</v>
      </c>
      <c r="D178">
        <v>1555.0654732435</v>
      </c>
      <c r="E178">
        <v>1562.0593710992</v>
      </c>
      <c r="F178">
        <v>1538.4617111519</v>
      </c>
      <c r="G178">
        <v>1546.5749137516</v>
      </c>
      <c r="H178">
        <v>1555.0457995052</v>
      </c>
      <c r="I178">
        <v>1561.986118581</v>
      </c>
      <c r="J178">
        <v>1538.3230740544</v>
      </c>
      <c r="K178">
        <v>1546.4708064157</v>
      </c>
      <c r="L178">
        <v>1554.4815424894</v>
      </c>
      <c r="M178">
        <v>1561.8043102618</v>
      </c>
    </row>
    <row r="179" spans="1:13">
      <c r="A179" t="s">
        <v>4108</v>
      </c>
      <c r="B179">
        <v>1538.6637460639</v>
      </c>
      <c r="C179">
        <v>1546.5400810376</v>
      </c>
      <c r="D179">
        <v>1555.064686669</v>
      </c>
      <c r="E179">
        <v>1562.0617521008</v>
      </c>
      <c r="F179">
        <v>1538.4632527711</v>
      </c>
      <c r="G179">
        <v>1546.5747197249</v>
      </c>
      <c r="H179">
        <v>1555.0469803001</v>
      </c>
      <c r="I179">
        <v>1561.9805615195</v>
      </c>
      <c r="J179">
        <v>1538.3236518218</v>
      </c>
      <c r="K179">
        <v>1546.4717802231</v>
      </c>
      <c r="L179">
        <v>1554.4827224275</v>
      </c>
      <c r="M179">
        <v>1561.801530433</v>
      </c>
    </row>
    <row r="180" spans="1:13">
      <c r="A180" t="s">
        <v>4109</v>
      </c>
      <c r="B180">
        <v>1538.6622040429</v>
      </c>
      <c r="C180">
        <v>1546.5406649939</v>
      </c>
      <c r="D180">
        <v>1555.0640962579</v>
      </c>
      <c r="E180">
        <v>1562.0462689284</v>
      </c>
      <c r="F180">
        <v>1538.462097027</v>
      </c>
      <c r="G180">
        <v>1546.5739417165</v>
      </c>
      <c r="H180">
        <v>1555.0459956632</v>
      </c>
      <c r="I180">
        <v>1561.9847293119</v>
      </c>
      <c r="J180">
        <v>1538.3244215517</v>
      </c>
      <c r="K180">
        <v>1546.4721682248</v>
      </c>
      <c r="L180">
        <v>1554.4831163812</v>
      </c>
      <c r="M180">
        <v>1561.8043102618</v>
      </c>
    </row>
    <row r="181" spans="1:13">
      <c r="A181" t="s">
        <v>4110</v>
      </c>
      <c r="B181">
        <v>1538.6622040429</v>
      </c>
      <c r="C181">
        <v>1546.5404690736</v>
      </c>
      <c r="D181">
        <v>1555.0652770806</v>
      </c>
      <c r="E181">
        <v>1562.0508348703</v>
      </c>
      <c r="F181">
        <v>1538.4634447678</v>
      </c>
      <c r="G181">
        <v>1546.5749137516</v>
      </c>
      <c r="H181">
        <v>1555.0457995052</v>
      </c>
      <c r="I181">
        <v>1561.9819507812</v>
      </c>
      <c r="J181">
        <v>1538.3263468208</v>
      </c>
      <c r="K181">
        <v>1546.4706124151</v>
      </c>
      <c r="L181">
        <v>1554.4839023675</v>
      </c>
      <c r="M181">
        <v>1561.8064926186</v>
      </c>
    </row>
    <row r="182" spans="1:13">
      <c r="A182" t="s">
        <v>4111</v>
      </c>
      <c r="B182">
        <v>1538.6610479998</v>
      </c>
      <c r="C182">
        <v>1546.5398851176</v>
      </c>
      <c r="D182">
        <v>1555.064686669</v>
      </c>
      <c r="E182">
        <v>1562.0512307288</v>
      </c>
      <c r="F182">
        <v>1538.4636367646</v>
      </c>
      <c r="G182">
        <v>1546.5758876901</v>
      </c>
      <c r="H182">
        <v>1555.0477668566</v>
      </c>
      <c r="I182">
        <v>1561.9726198798</v>
      </c>
      <c r="J182">
        <v>1538.3230740544</v>
      </c>
      <c r="K182">
        <v>1546.4708064157</v>
      </c>
      <c r="L182">
        <v>1554.4829184435</v>
      </c>
      <c r="M182">
        <v>1561.805103669</v>
      </c>
    </row>
    <row r="183" spans="1:13">
      <c r="A183" t="s">
        <v>4112</v>
      </c>
      <c r="B183">
        <v>1538.6612419287</v>
      </c>
      <c r="C183">
        <v>1546.5396910997</v>
      </c>
      <c r="D183">
        <v>1555.0633096849</v>
      </c>
      <c r="E183">
        <v>1562.0536136461</v>
      </c>
      <c r="F183">
        <v>1538.4655642645</v>
      </c>
      <c r="G183">
        <v>1546.5737457879</v>
      </c>
      <c r="H183">
        <v>1555.0471764584</v>
      </c>
      <c r="I183">
        <v>1561.9724219705</v>
      </c>
      <c r="J183">
        <v>1538.3269245906</v>
      </c>
      <c r="K183">
        <v>1546.4698345115</v>
      </c>
      <c r="L183">
        <v>1554.4846883545</v>
      </c>
      <c r="M183">
        <v>1561.8062947513</v>
      </c>
    </row>
    <row r="184" spans="1:13">
      <c r="A184" t="s">
        <v>4113</v>
      </c>
      <c r="B184">
        <v>1538.6623960893</v>
      </c>
      <c r="C184">
        <v>1546.5402750556</v>
      </c>
      <c r="D184">
        <v>1555.0660636556</v>
      </c>
      <c r="E184">
        <v>1562.055200968</v>
      </c>
      <c r="F184">
        <v>1538.4634447678</v>
      </c>
      <c r="G184">
        <v>1546.5735517615</v>
      </c>
      <c r="H184">
        <v>1555.0479630151</v>
      </c>
      <c r="I184">
        <v>1561.9916776223</v>
      </c>
      <c r="J184">
        <v>1538.3219185209</v>
      </c>
      <c r="K184">
        <v>1546.4688607065</v>
      </c>
      <c r="L184">
        <v>1554.4825264116</v>
      </c>
      <c r="M184">
        <v>1561.8025236436</v>
      </c>
    </row>
    <row r="185" spans="1:13">
      <c r="A185" t="s">
        <v>4114</v>
      </c>
      <c r="B185">
        <v>1538.6620119965</v>
      </c>
      <c r="C185">
        <v>1546.540859012</v>
      </c>
      <c r="D185">
        <v>1555.0660636556</v>
      </c>
      <c r="E185">
        <v>1562.0601647656</v>
      </c>
      <c r="F185">
        <v>1538.4630607744</v>
      </c>
      <c r="G185">
        <v>1546.5747197249</v>
      </c>
      <c r="H185">
        <v>1555.0457995052</v>
      </c>
      <c r="I185">
        <v>1561.9902883434</v>
      </c>
      <c r="J185">
        <v>1538.3244215517</v>
      </c>
      <c r="K185">
        <v>1546.4723622258</v>
      </c>
      <c r="L185">
        <v>1554.4833123973</v>
      </c>
      <c r="M185">
        <v>1561.8066904859</v>
      </c>
    </row>
    <row r="186" spans="1:13">
      <c r="A186" t="s">
        <v>4115</v>
      </c>
      <c r="B186">
        <v>1538.6616260211</v>
      </c>
      <c r="C186">
        <v>1546.5393011619</v>
      </c>
      <c r="D186">
        <v>1555.0660636556</v>
      </c>
      <c r="E186">
        <v>1562.0411072923</v>
      </c>
      <c r="F186">
        <v>1538.4636367646</v>
      </c>
      <c r="G186">
        <v>1546.5739417165</v>
      </c>
      <c r="H186">
        <v>1555.0491438133</v>
      </c>
      <c r="I186">
        <v>1561.9754003177</v>
      </c>
      <c r="J186">
        <v>1538.3230740544</v>
      </c>
      <c r="K186">
        <v>1546.4708064157</v>
      </c>
      <c r="L186">
        <v>1554.4839023675</v>
      </c>
      <c r="M186">
        <v>1561.8088747892</v>
      </c>
    </row>
    <row r="187" spans="1:13">
      <c r="A187" t="s">
        <v>4116</v>
      </c>
      <c r="B187">
        <v>1538.6629741116</v>
      </c>
      <c r="C187">
        <v>1546.5379392345</v>
      </c>
      <c r="D187">
        <v>1555.0652770806</v>
      </c>
      <c r="E187">
        <v>1562.045871132</v>
      </c>
      <c r="F187">
        <v>1538.4642146376</v>
      </c>
      <c r="G187">
        <v>1546.5725797281</v>
      </c>
      <c r="H187">
        <v>1555.0477668566</v>
      </c>
      <c r="I187">
        <v>1561.973017639</v>
      </c>
      <c r="J187">
        <v>1538.3263468208</v>
      </c>
      <c r="K187">
        <v>1546.4696386092</v>
      </c>
      <c r="L187">
        <v>1554.4850823092</v>
      </c>
      <c r="M187">
        <v>1561.8066904859</v>
      </c>
    </row>
    <row r="188" spans="1:13">
      <c r="A188" t="s">
        <v>4117</v>
      </c>
      <c r="B188">
        <v>1538.6623960893</v>
      </c>
      <c r="C188">
        <v>1546.5404690736</v>
      </c>
      <c r="D188">
        <v>1555.0660636556</v>
      </c>
      <c r="E188">
        <v>1562.0407094985</v>
      </c>
      <c r="F188">
        <v>1538.4634447678</v>
      </c>
      <c r="G188">
        <v>1546.5743297695</v>
      </c>
      <c r="H188">
        <v>1555.0483572553</v>
      </c>
      <c r="I188">
        <v>1561.9843315468</v>
      </c>
      <c r="J188">
        <v>1538.3244215517</v>
      </c>
      <c r="K188">
        <v>1546.4717802231</v>
      </c>
      <c r="L188">
        <v>1554.4813464738</v>
      </c>
      <c r="M188">
        <v>1561.8031191825</v>
      </c>
    </row>
    <row r="189" spans="1:13">
      <c r="A189" t="s">
        <v>4118</v>
      </c>
      <c r="B189">
        <v>1538.6622040429</v>
      </c>
      <c r="C189">
        <v>1546.5385231891</v>
      </c>
      <c r="D189">
        <v>1555.061538456</v>
      </c>
      <c r="E189">
        <v>1562.0561945012</v>
      </c>
      <c r="F189">
        <v>1538.4615191556</v>
      </c>
      <c r="G189">
        <v>1546.5737457879</v>
      </c>
      <c r="H189">
        <v>1555.0457995052</v>
      </c>
      <c r="I189">
        <v>1561.9906841712</v>
      </c>
      <c r="J189">
        <v>1538.3224962874</v>
      </c>
      <c r="K189">
        <v>1546.4710004163</v>
      </c>
      <c r="L189">
        <v>1554.4821324583</v>
      </c>
      <c r="M189">
        <v>1561.8039125885</v>
      </c>
    </row>
    <row r="190" spans="1:13">
      <c r="A190" t="s">
        <v>4119</v>
      </c>
      <c r="B190">
        <v>1538.6627820651</v>
      </c>
      <c r="C190">
        <v>1546.5377452171</v>
      </c>
      <c r="D190">
        <v>1555.062915437</v>
      </c>
      <c r="E190">
        <v>1562.0532158459</v>
      </c>
      <c r="F190">
        <v>1538.464600514</v>
      </c>
      <c r="G190">
        <v>1546.5717998196</v>
      </c>
      <c r="H190">
        <v>1555.0454052663</v>
      </c>
      <c r="I190">
        <v>1561.9714304841</v>
      </c>
      <c r="J190">
        <v>1538.3244215517</v>
      </c>
      <c r="K190">
        <v>1546.4692506087</v>
      </c>
      <c r="L190">
        <v>1554.4823284741</v>
      </c>
      <c r="M190">
        <v>1561.8035149155</v>
      </c>
    </row>
    <row r="191" spans="1:13">
      <c r="A191" t="s">
        <v>4120</v>
      </c>
      <c r="B191">
        <v>1538.6604699789</v>
      </c>
      <c r="C191">
        <v>1546.5377452171</v>
      </c>
      <c r="D191">
        <v>1555.064686669</v>
      </c>
      <c r="E191">
        <v>1562.045871132</v>
      </c>
      <c r="F191">
        <v>1538.4636367646</v>
      </c>
      <c r="G191">
        <v>1546.5729677804</v>
      </c>
      <c r="H191">
        <v>1555.0463899024</v>
      </c>
      <c r="I191">
        <v>1561.988699213</v>
      </c>
      <c r="J191">
        <v>1538.3244215517</v>
      </c>
      <c r="K191">
        <v>1546.4688607065</v>
      </c>
      <c r="L191">
        <v>1554.4831163812</v>
      </c>
      <c r="M191">
        <v>1561.8102637455</v>
      </c>
    </row>
    <row r="192" spans="1:13">
      <c r="A192" t="s">
        <v>4121</v>
      </c>
      <c r="B192">
        <v>1538.6616260211</v>
      </c>
      <c r="C192">
        <v>1546.5406649939</v>
      </c>
      <c r="D192">
        <v>1555.064686669</v>
      </c>
      <c r="E192">
        <v>1562.0607605011</v>
      </c>
      <c r="F192">
        <v>1538.4632527711</v>
      </c>
      <c r="G192">
        <v>1546.5745256983</v>
      </c>
      <c r="H192">
        <v>1555.0477668566</v>
      </c>
      <c r="I192">
        <v>1561.9843315468</v>
      </c>
      <c r="J192">
        <v>1538.3249993201</v>
      </c>
      <c r="K192">
        <v>1546.4708064157</v>
      </c>
      <c r="L192">
        <v>1554.4835084134</v>
      </c>
      <c r="M192">
        <v>1561.8043102618</v>
      </c>
    </row>
    <row r="193" spans="1:13">
      <c r="A193" t="s">
        <v>4122</v>
      </c>
      <c r="B193">
        <v>1538.660277933</v>
      </c>
      <c r="C193">
        <v>1546.5396910997</v>
      </c>
      <c r="D193">
        <v>1555.0635058473</v>
      </c>
      <c r="E193">
        <v>1562.0637372447</v>
      </c>
      <c r="F193">
        <v>1538.4634447678</v>
      </c>
      <c r="G193">
        <v>1546.5729677804</v>
      </c>
      <c r="H193">
        <v>1555.0440283162</v>
      </c>
      <c r="I193">
        <v>1561.9938605028</v>
      </c>
      <c r="J193">
        <v>1538.3230740544</v>
      </c>
      <c r="K193">
        <v>1546.4711963189</v>
      </c>
      <c r="L193">
        <v>1554.4819364425</v>
      </c>
      <c r="M193">
        <v>1561.8005391636</v>
      </c>
    </row>
    <row r="194" spans="1:13">
      <c r="A194" t="s">
        <v>4123</v>
      </c>
      <c r="B194">
        <v>1538.6616260211</v>
      </c>
      <c r="C194">
        <v>1546.5398851176</v>
      </c>
      <c r="D194">
        <v>1555.0660636556</v>
      </c>
      <c r="E194">
        <v>1562.0651285948</v>
      </c>
      <c r="F194">
        <v>1538.4640226407</v>
      </c>
      <c r="G194">
        <v>1546.5753037073</v>
      </c>
      <c r="H194">
        <v>1555.0459956632</v>
      </c>
      <c r="I194">
        <v>1561.9952497881</v>
      </c>
      <c r="J194">
        <v>1538.3251912823</v>
      </c>
      <c r="K194">
        <v>1546.4708064157</v>
      </c>
      <c r="L194">
        <v>1554.4819364425</v>
      </c>
      <c r="M194">
        <v>1561.8023257773</v>
      </c>
    </row>
    <row r="195" spans="1:13">
      <c r="A195" t="s">
        <v>4124</v>
      </c>
      <c r="B195">
        <v>1538.6616260211</v>
      </c>
      <c r="C195">
        <v>1546.5396910997</v>
      </c>
      <c r="D195">
        <v>1555.0648828318</v>
      </c>
      <c r="E195">
        <v>1562.0520243869</v>
      </c>
      <c r="F195">
        <v>1538.4615191556</v>
      </c>
      <c r="G195">
        <v>1546.5743297695</v>
      </c>
      <c r="H195">
        <v>1555.0465860606</v>
      </c>
      <c r="I195">
        <v>1561.9811571942</v>
      </c>
      <c r="J195">
        <v>1538.320571028</v>
      </c>
      <c r="K195">
        <v>1546.4713903196</v>
      </c>
      <c r="L195">
        <v>1554.4829184435</v>
      </c>
      <c r="M195">
        <v>1561.8021259712</v>
      </c>
    </row>
    <row r="196" spans="1:13">
      <c r="A196" t="s">
        <v>4125</v>
      </c>
      <c r="B196">
        <v>1538.660277933</v>
      </c>
      <c r="C196">
        <v>1546.5377452171</v>
      </c>
      <c r="D196">
        <v>1555.0686214724</v>
      </c>
      <c r="E196">
        <v>1562.0494454861</v>
      </c>
      <c r="F196">
        <v>1538.4624829023</v>
      </c>
      <c r="G196">
        <v>1546.5729677804</v>
      </c>
      <c r="H196">
        <v>1555.0475687751</v>
      </c>
      <c r="I196">
        <v>1561.9740110676</v>
      </c>
      <c r="J196">
        <v>1538.3249993201</v>
      </c>
      <c r="K196">
        <v>1546.4686667064</v>
      </c>
      <c r="L196">
        <v>1554.4839023675</v>
      </c>
      <c r="M196">
        <v>1561.7985546887</v>
      </c>
    </row>
    <row r="197" spans="1:13">
      <c r="A197" t="s">
        <v>4126</v>
      </c>
      <c r="B197">
        <v>1538.6618180674</v>
      </c>
      <c r="C197">
        <v>1546.5402750556</v>
      </c>
      <c r="D197">
        <v>1555.0648828318</v>
      </c>
      <c r="E197">
        <v>1562.0639371177</v>
      </c>
      <c r="F197">
        <v>1538.4630607744</v>
      </c>
      <c r="G197">
        <v>1546.5749137516</v>
      </c>
      <c r="H197">
        <v>1555.0446187121</v>
      </c>
      <c r="I197">
        <v>1561.9785765871</v>
      </c>
      <c r="J197">
        <v>1538.3244215517</v>
      </c>
      <c r="K197">
        <v>1546.4729461309</v>
      </c>
      <c r="L197">
        <v>1554.4840983837</v>
      </c>
      <c r="M197">
        <v>1561.8023257773</v>
      </c>
    </row>
    <row r="198" spans="1:13">
      <c r="A198" t="s">
        <v>4127</v>
      </c>
      <c r="B198">
        <v>1538.6608559537</v>
      </c>
      <c r="C198">
        <v>1546.5385231891</v>
      </c>
      <c r="D198">
        <v>1555.0652770806</v>
      </c>
      <c r="E198">
        <v>1562.052224257</v>
      </c>
      <c r="F198">
        <v>1538.4615191556</v>
      </c>
      <c r="G198">
        <v>1546.5735517615</v>
      </c>
      <c r="H198">
        <v>1555.0471764584</v>
      </c>
      <c r="I198">
        <v>1561.9769874806</v>
      </c>
      <c r="J198">
        <v>1538.3249993201</v>
      </c>
      <c r="K198">
        <v>1546.4721682248</v>
      </c>
      <c r="L198">
        <v>1554.4831163812</v>
      </c>
      <c r="M198">
        <v>1561.8027215099</v>
      </c>
    </row>
    <row r="199" spans="1:13">
      <c r="A199" t="s">
        <v>4128</v>
      </c>
      <c r="B199">
        <v>1538.6641301576</v>
      </c>
      <c r="C199">
        <v>1546.5385231891</v>
      </c>
      <c r="D199">
        <v>1555.069211887</v>
      </c>
      <c r="E199">
        <v>1562.064532856</v>
      </c>
      <c r="F199">
        <v>1538.4626748988</v>
      </c>
      <c r="G199">
        <v>1546.5737457879</v>
      </c>
      <c r="H199">
        <v>1555.0489476545</v>
      </c>
      <c r="I199">
        <v>1561.9932648184</v>
      </c>
      <c r="J199">
        <v>1538.3224962874</v>
      </c>
      <c r="K199">
        <v>1546.4706124151</v>
      </c>
      <c r="L199">
        <v>1554.4848843709</v>
      </c>
      <c r="M199">
        <v>1561.8074838956</v>
      </c>
    </row>
    <row r="200" spans="1:13">
      <c r="A200" t="s">
        <v>4129</v>
      </c>
      <c r="B200">
        <v>1538.6620119965</v>
      </c>
      <c r="C200">
        <v>1546.5391071442</v>
      </c>
      <c r="D200">
        <v>1555.0635058473</v>
      </c>
      <c r="E200">
        <v>1562.0526201162</v>
      </c>
      <c r="F200">
        <v>1538.4632527711</v>
      </c>
      <c r="G200">
        <v>1546.5729677804</v>
      </c>
      <c r="H200">
        <v>1555.0459956632</v>
      </c>
      <c r="I200">
        <v>1561.9811571942</v>
      </c>
      <c r="J200">
        <v>1538.3232660161</v>
      </c>
      <c r="K200">
        <v>1546.4686667064</v>
      </c>
      <c r="L200">
        <v>1554.4870482421</v>
      </c>
      <c r="M200">
        <v>1561.8066904859</v>
      </c>
    </row>
    <row r="201" spans="1:13">
      <c r="A201" t="s">
        <v>4130</v>
      </c>
      <c r="B201">
        <v>1538.6622040429</v>
      </c>
      <c r="C201">
        <v>1546.5381351541</v>
      </c>
      <c r="D201">
        <v>1555.0660636556</v>
      </c>
      <c r="E201">
        <v>1562.0532158459</v>
      </c>
      <c r="F201">
        <v>1538.4653703849</v>
      </c>
      <c r="G201">
        <v>1546.5719957478</v>
      </c>
      <c r="H201">
        <v>1555.0479630151</v>
      </c>
      <c r="I201">
        <v>1561.9871120263</v>
      </c>
      <c r="J201">
        <v>1538.3263468208</v>
      </c>
      <c r="K201">
        <v>1546.4700285118</v>
      </c>
      <c r="L201">
        <v>1554.4817385051</v>
      </c>
      <c r="M201">
        <v>1561.8062947513</v>
      </c>
    </row>
    <row r="202" spans="1:13">
      <c r="A202" t="s">
        <v>4131</v>
      </c>
      <c r="B202">
        <v>1538.6608559537</v>
      </c>
      <c r="C202">
        <v>1546.5391071442</v>
      </c>
      <c r="D202">
        <v>1555.0627192748</v>
      </c>
      <c r="E202">
        <v>1562.0573859665</v>
      </c>
      <c r="F202">
        <v>1538.4640226407</v>
      </c>
      <c r="G202">
        <v>1546.5737457879</v>
      </c>
      <c r="H202">
        <v>1555.0452091084</v>
      </c>
      <c r="I202">
        <v>1561.9847293119</v>
      </c>
      <c r="J202">
        <v>1538.3257690513</v>
      </c>
      <c r="K202">
        <v>1546.4704165127</v>
      </c>
      <c r="L202">
        <v>1554.4805604902</v>
      </c>
      <c r="M202">
        <v>1561.8074838956</v>
      </c>
    </row>
    <row r="203" spans="1:13">
      <c r="A203" t="s">
        <v>4132</v>
      </c>
      <c r="B203">
        <v>1538.663168041</v>
      </c>
      <c r="C203">
        <v>1546.5398851176</v>
      </c>
      <c r="D203">
        <v>1555.0660636556</v>
      </c>
      <c r="E203">
        <v>1562.0500392729</v>
      </c>
      <c r="F203">
        <v>1538.4619050306</v>
      </c>
      <c r="G203">
        <v>1546.5725797281</v>
      </c>
      <c r="H203">
        <v>1555.0471764584</v>
      </c>
      <c r="I203">
        <v>1561.9694455749</v>
      </c>
      <c r="J203">
        <v>1538.3238437837</v>
      </c>
      <c r="K203">
        <v>1546.4700285118</v>
      </c>
      <c r="L203">
        <v>1554.4799705225</v>
      </c>
      <c r="M203">
        <v>1561.8001414923</v>
      </c>
    </row>
    <row r="204" spans="1:13">
      <c r="A204" t="s">
        <v>4133</v>
      </c>
      <c r="B204">
        <v>1538.6618180674</v>
      </c>
      <c r="C204">
        <v>1546.5391071442</v>
      </c>
      <c r="D204">
        <v>1555.0672444813</v>
      </c>
      <c r="E204">
        <v>1562.07207568</v>
      </c>
      <c r="F204">
        <v>1538.4640226407</v>
      </c>
      <c r="G204">
        <v>1546.5737457879</v>
      </c>
      <c r="H204">
        <v>1555.0477668566</v>
      </c>
      <c r="I204">
        <v>1561.9807594309</v>
      </c>
      <c r="J204">
        <v>1538.3249993201</v>
      </c>
      <c r="K204">
        <v>1546.4706124151</v>
      </c>
      <c r="L204">
        <v>1554.4839023675</v>
      </c>
      <c r="M204">
        <v>1561.8011347011</v>
      </c>
    </row>
    <row r="205" spans="1:13">
      <c r="A205" t="s">
        <v>4134</v>
      </c>
      <c r="B205">
        <v>1538.6637460639</v>
      </c>
      <c r="C205">
        <v>1546.5410530302</v>
      </c>
      <c r="D205">
        <v>1555.064686669</v>
      </c>
      <c r="E205">
        <v>1562.0520243869</v>
      </c>
      <c r="F205">
        <v>1538.4626748988</v>
      </c>
      <c r="G205">
        <v>1546.5747197249</v>
      </c>
      <c r="H205">
        <v>1555.0469803001</v>
      </c>
      <c r="I205">
        <v>1561.9714304841</v>
      </c>
      <c r="J205">
        <v>1538.3230740544</v>
      </c>
      <c r="K205">
        <v>1546.4702225122</v>
      </c>
      <c r="L205">
        <v>1554.4848843709</v>
      </c>
      <c r="M205">
        <v>1561.8049058021</v>
      </c>
    </row>
    <row r="206" spans="1:13">
      <c r="A206" t="s">
        <v>4135</v>
      </c>
      <c r="B206">
        <v>1538.6622040429</v>
      </c>
      <c r="C206">
        <v>1546.540859012</v>
      </c>
      <c r="D206">
        <v>1555.064686669</v>
      </c>
      <c r="E206">
        <v>1562.0567902336</v>
      </c>
      <c r="F206">
        <v>1538.4626748988</v>
      </c>
      <c r="G206">
        <v>1546.5747197249</v>
      </c>
      <c r="H206">
        <v>1555.0489476545</v>
      </c>
      <c r="I206">
        <v>1561.973017639</v>
      </c>
      <c r="J206">
        <v>1538.3249993201</v>
      </c>
      <c r="K206">
        <v>1546.4717802231</v>
      </c>
      <c r="L206">
        <v>1554.4854743423</v>
      </c>
      <c r="M206">
        <v>1561.8092705251</v>
      </c>
    </row>
    <row r="207" spans="1:13">
      <c r="A207" t="s">
        <v>4136</v>
      </c>
      <c r="B207">
        <v>1538.6620119965</v>
      </c>
      <c r="C207">
        <v>1546.5391071442</v>
      </c>
      <c r="D207">
        <v>1555.0672444813</v>
      </c>
      <c r="E207">
        <v>1562.052224257</v>
      </c>
      <c r="F207">
        <v>1538.4617111519</v>
      </c>
      <c r="G207">
        <v>1546.5737457879</v>
      </c>
      <c r="H207">
        <v>1555.0471764584</v>
      </c>
      <c r="I207">
        <v>1561.9831421332</v>
      </c>
      <c r="J207">
        <v>1538.3224962874</v>
      </c>
      <c r="K207">
        <v>1546.4698345115</v>
      </c>
      <c r="L207">
        <v>1554.4837044295</v>
      </c>
      <c r="M207">
        <v>1561.8062947513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1538.7049713255</v>
      </c>
      <c r="C2">
        <v>1546.5424187673</v>
      </c>
      <c r="D2">
        <v>1555.0454091125</v>
      </c>
      <c r="E2">
        <v>1562.0421027481</v>
      </c>
      <c r="F2">
        <v>1538.5477999747</v>
      </c>
      <c r="G2">
        <v>1546.6531542189</v>
      </c>
      <c r="H2">
        <v>1555.0273089528</v>
      </c>
      <c r="I2">
        <v>1561.9817548097</v>
      </c>
      <c r="J2">
        <v>1538.2089123426</v>
      </c>
      <c r="K2">
        <v>1546.3984304711</v>
      </c>
      <c r="L2">
        <v>1554.5222437025</v>
      </c>
      <c r="M2">
        <v>1561.7985585684</v>
      </c>
    </row>
    <row r="3" spans="1:13">
      <c r="A3" t="s">
        <v>4138</v>
      </c>
      <c r="B3">
        <v>1538.7072835454</v>
      </c>
      <c r="C3">
        <v>1546.5424187673</v>
      </c>
      <c r="D3">
        <v>1555.0469841463</v>
      </c>
      <c r="E3">
        <v>1562.0595729116</v>
      </c>
      <c r="F3">
        <v>1538.5489558476</v>
      </c>
      <c r="G3">
        <v>1546.6551003919</v>
      </c>
      <c r="H3">
        <v>1555.0300627961</v>
      </c>
      <c r="I3">
        <v>1561.9976364153</v>
      </c>
      <c r="J3">
        <v>1538.2114150057</v>
      </c>
      <c r="K3">
        <v>1546.3990124185</v>
      </c>
      <c r="L3">
        <v>1554.5187056353</v>
      </c>
      <c r="M3">
        <v>1561.7943898296</v>
      </c>
    </row>
    <row r="4" spans="1:13">
      <c r="A4" t="s">
        <v>4139</v>
      </c>
      <c r="B4">
        <v>1538.7063194919</v>
      </c>
      <c r="C4">
        <v>1546.5424187673</v>
      </c>
      <c r="D4">
        <v>1555.0491476595</v>
      </c>
      <c r="E4">
        <v>1562.0377347831</v>
      </c>
      <c r="F4">
        <v>1538.5477999747</v>
      </c>
      <c r="G4">
        <v>1546.6537382605</v>
      </c>
      <c r="H4">
        <v>1555.0310474128</v>
      </c>
      <c r="I4">
        <v>1561.9845352801</v>
      </c>
      <c r="J4">
        <v>1538.2089123426</v>
      </c>
      <c r="K4">
        <v>1546.3978466223</v>
      </c>
      <c r="L4">
        <v>1554.5220476766</v>
      </c>
      <c r="M4">
        <v>1561.7979630329</v>
      </c>
    </row>
    <row r="5" spans="1:13">
      <c r="A5" t="s">
        <v>4140</v>
      </c>
      <c r="B5">
        <v>1538.7059334943</v>
      </c>
      <c r="C5">
        <v>1546.5414467731</v>
      </c>
      <c r="D5">
        <v>1555.0477707029</v>
      </c>
      <c r="E5">
        <v>1562.049051569</v>
      </c>
      <c r="F5">
        <v>1538.5489558476</v>
      </c>
      <c r="G5">
        <v>1546.6547103959</v>
      </c>
      <c r="H5">
        <v>1555.0302608732</v>
      </c>
      <c r="I5">
        <v>1561.9912837343</v>
      </c>
      <c r="J5">
        <v>1538.2117988736</v>
      </c>
      <c r="K5">
        <v>1546.3984304711</v>
      </c>
      <c r="L5">
        <v>1554.5198856299</v>
      </c>
      <c r="M5">
        <v>1561.7997496407</v>
      </c>
    </row>
    <row r="6" spans="1:13">
      <c r="A6" t="s">
        <v>4141</v>
      </c>
      <c r="B6">
        <v>1538.7068975473</v>
      </c>
      <c r="C6">
        <v>1546.5416407914</v>
      </c>
      <c r="D6">
        <v>1555.0459995094</v>
      </c>
      <c r="E6">
        <v>1562.0496472959</v>
      </c>
      <c r="F6">
        <v>1538.5481840105</v>
      </c>
      <c r="G6">
        <v>1546.6547103959</v>
      </c>
      <c r="H6">
        <v>1555.0296704882</v>
      </c>
      <c r="I6">
        <v>1561.9827482495</v>
      </c>
      <c r="J6">
        <v>1538.2110292564</v>
      </c>
      <c r="K6">
        <v>1546.398818436</v>
      </c>
      <c r="L6">
        <v>1554.5200816552</v>
      </c>
      <c r="M6">
        <v>1561.7981608981</v>
      </c>
    </row>
    <row r="7" spans="1:13">
      <c r="A7" t="s">
        <v>4142</v>
      </c>
      <c r="B7">
        <v>1538.7082457171</v>
      </c>
      <c r="C7">
        <v>1546.5414467731</v>
      </c>
      <c r="D7">
        <v>1555.0477707029</v>
      </c>
      <c r="E7">
        <v>1562.0556026502</v>
      </c>
      <c r="F7">
        <v>1538.5477999747</v>
      </c>
      <c r="G7">
        <v>1546.6543223026</v>
      </c>
      <c r="H7">
        <v>1555.0314397214</v>
      </c>
      <c r="I7">
        <v>1561.9891008611</v>
      </c>
      <c r="J7">
        <v>1538.2110292564</v>
      </c>
      <c r="K7">
        <v>1546.3986244535</v>
      </c>
      <c r="L7">
        <v>1554.5244076776</v>
      </c>
      <c r="M7">
        <v>1561.7983587633</v>
      </c>
    </row>
    <row r="8" spans="1:13">
      <c r="A8" t="s">
        <v>4143</v>
      </c>
      <c r="B8">
        <v>1538.7061274346</v>
      </c>
      <c r="C8">
        <v>1546.5406687981</v>
      </c>
      <c r="D8">
        <v>1555.0489515008</v>
      </c>
      <c r="E8">
        <v>1562.0397218064</v>
      </c>
      <c r="F8">
        <v>1538.5481840105</v>
      </c>
      <c r="G8">
        <v>1546.6543223026</v>
      </c>
      <c r="H8">
        <v>1555.0326204944</v>
      </c>
      <c r="I8">
        <v>1561.9922771862</v>
      </c>
      <c r="J8">
        <v>1538.2100677064</v>
      </c>
      <c r="K8">
        <v>1546.3982345869</v>
      </c>
      <c r="L8">
        <v>1554.5204756278</v>
      </c>
      <c r="M8">
        <v>1561.7967719634</v>
      </c>
    </row>
    <row r="9" spans="1:13">
      <c r="A9" t="s">
        <v>4144</v>
      </c>
      <c r="B9">
        <v>1538.7070896048</v>
      </c>
      <c r="C9">
        <v>1546.5416407914</v>
      </c>
      <c r="D9">
        <v>1555.0491476595</v>
      </c>
      <c r="E9">
        <v>1562.0544111876</v>
      </c>
      <c r="F9">
        <v>1538.5483779109</v>
      </c>
      <c r="G9">
        <v>1546.6543223026</v>
      </c>
      <c r="H9">
        <v>1555.0308493355</v>
      </c>
      <c r="I9">
        <v>1561.997834331</v>
      </c>
      <c r="J9">
        <v>1538.2116069396</v>
      </c>
      <c r="K9">
        <v>1546.4003760031</v>
      </c>
      <c r="L9">
        <v>1554.5183116636</v>
      </c>
      <c r="M9">
        <v>1561.8011385808</v>
      </c>
    </row>
    <row r="10" spans="1:13">
      <c r="A10" t="s">
        <v>4145</v>
      </c>
      <c r="B10">
        <v>1538.7053554397</v>
      </c>
      <c r="C10">
        <v>1546.5406687981</v>
      </c>
      <c r="D10">
        <v>1555.0477707029</v>
      </c>
      <c r="E10">
        <v>1562.055204849</v>
      </c>
      <c r="F10">
        <v>1538.5483779109</v>
      </c>
      <c r="G10">
        <v>1546.6543223026</v>
      </c>
      <c r="H10">
        <v>1555.0308493355</v>
      </c>
      <c r="I10">
        <v>1561.9817548097</v>
      </c>
      <c r="J10">
        <v>1538.2116069396</v>
      </c>
      <c r="K10">
        <v>1546.3976507382</v>
      </c>
      <c r="L10">
        <v>1554.5204756278</v>
      </c>
      <c r="M10">
        <v>1561.7955808956</v>
      </c>
    </row>
    <row r="11" spans="1:13">
      <c r="A11" t="s">
        <v>4146</v>
      </c>
      <c r="B11">
        <v>1538.7051633826</v>
      </c>
      <c r="C11">
        <v>1546.5424187673</v>
      </c>
      <c r="D11">
        <v>1555.0463937487</v>
      </c>
      <c r="E11">
        <v>1562.0550069187</v>
      </c>
      <c r="F11">
        <v>1538.5477999747</v>
      </c>
      <c r="G11">
        <v>1546.655878482</v>
      </c>
      <c r="H11">
        <v>1555.0302608732</v>
      </c>
      <c r="I11">
        <v>1561.9930707844</v>
      </c>
      <c r="J11">
        <v>1538.2114150057</v>
      </c>
      <c r="K11">
        <v>1546.3980406046</v>
      </c>
      <c r="L11">
        <v>1554.5189016603</v>
      </c>
      <c r="M11">
        <v>1561.800145372</v>
      </c>
    </row>
    <row r="12" spans="1:13">
      <c r="A12" t="s">
        <v>4147</v>
      </c>
      <c r="B12">
        <v>1538.7061274346</v>
      </c>
      <c r="C12">
        <v>1546.5406687981</v>
      </c>
      <c r="D12">
        <v>1555.0465899068</v>
      </c>
      <c r="E12">
        <v>1562.0426984698</v>
      </c>
      <c r="F12">
        <v>1538.5481840105</v>
      </c>
      <c r="G12">
        <v>1546.6552944387</v>
      </c>
      <c r="H12">
        <v>1555.0296704882</v>
      </c>
      <c r="I12">
        <v>1561.9805654001</v>
      </c>
      <c r="J12">
        <v>1538.2077569806</v>
      </c>
      <c r="K12">
        <v>1546.3986244535</v>
      </c>
      <c r="L12">
        <v>1554.5183116636</v>
      </c>
      <c r="M12">
        <v>1561.8005430433</v>
      </c>
    </row>
    <row r="13" spans="1:13">
      <c r="A13" t="s">
        <v>4148</v>
      </c>
      <c r="B13">
        <v>1538.7070896048</v>
      </c>
      <c r="C13">
        <v>1546.5408628163</v>
      </c>
      <c r="D13">
        <v>1555.0446225583</v>
      </c>
      <c r="E13">
        <v>1562.0468685342</v>
      </c>
      <c r="F13">
        <v>1538.5501098397</v>
      </c>
      <c r="G13">
        <v>1546.6549063451</v>
      </c>
      <c r="H13">
        <v>1555.0302608732</v>
      </c>
      <c r="I13">
        <v>1561.9807633115</v>
      </c>
      <c r="J13">
        <v>1538.2121846233</v>
      </c>
      <c r="K13">
        <v>1546.3980406046</v>
      </c>
      <c r="L13">
        <v>1554.5196876828</v>
      </c>
      <c r="M13">
        <v>1561.800938775</v>
      </c>
    </row>
    <row r="14" spans="1:13">
      <c r="A14" t="s">
        <v>4149</v>
      </c>
      <c r="B14">
        <v>1538.7078597185</v>
      </c>
      <c r="C14">
        <v>1546.5406687981</v>
      </c>
      <c r="D14">
        <v>1555.0471803046</v>
      </c>
      <c r="E14">
        <v>1562.0502430234</v>
      </c>
      <c r="F14">
        <v>1538.5479919926</v>
      </c>
      <c r="G14">
        <v>1546.6533482653</v>
      </c>
      <c r="H14">
        <v>1555.0288820269</v>
      </c>
      <c r="I14">
        <v>1561.9867181406</v>
      </c>
      <c r="J14">
        <v>1538.2102596399</v>
      </c>
      <c r="K14">
        <v>1546.3972627739</v>
      </c>
      <c r="L14">
        <v>1554.5189016603</v>
      </c>
      <c r="M14">
        <v>1561.8015343127</v>
      </c>
    </row>
    <row r="15" spans="1:13">
      <c r="A15" t="s">
        <v>4150</v>
      </c>
      <c r="B15">
        <v>1538.7053554397</v>
      </c>
      <c r="C15">
        <v>1546.5422247488</v>
      </c>
      <c r="D15">
        <v>1555.0497380593</v>
      </c>
      <c r="E15">
        <v>1562.0411111733</v>
      </c>
      <c r="F15">
        <v>1538.5489558476</v>
      </c>
      <c r="G15">
        <v>1546.6543223026</v>
      </c>
      <c r="H15">
        <v>1555.0316377988</v>
      </c>
      <c r="I15">
        <v>1561.9892987747</v>
      </c>
      <c r="J15">
        <v>1538.2089123426</v>
      </c>
      <c r="K15">
        <v>1546.3986244535</v>
      </c>
      <c r="L15">
        <v>1554.5183116636</v>
      </c>
      <c r="M15">
        <v>1561.8019319848</v>
      </c>
    </row>
    <row r="16" spans="1:13">
      <c r="A16" t="s">
        <v>4151</v>
      </c>
      <c r="B16">
        <v>1538.7070896048</v>
      </c>
      <c r="C16">
        <v>1546.5406687981</v>
      </c>
      <c r="D16">
        <v>1555.0483611016</v>
      </c>
      <c r="E16">
        <v>1562.0482579138</v>
      </c>
      <c r="F16">
        <v>1538.5483779109</v>
      </c>
      <c r="G16">
        <v>1546.653932307</v>
      </c>
      <c r="H16">
        <v>1555.0300627961</v>
      </c>
      <c r="I16">
        <v>1561.9867181406</v>
      </c>
      <c r="J16">
        <v>1538.2117988736</v>
      </c>
      <c r="K16">
        <v>1546.3992083029</v>
      </c>
      <c r="L16">
        <v>1554.5173296179</v>
      </c>
      <c r="M16">
        <v>1561.802923256</v>
      </c>
    </row>
    <row r="17" spans="1:13">
      <c r="A17" t="s">
        <v>4152</v>
      </c>
      <c r="B17">
        <v>1538.7070896048</v>
      </c>
      <c r="C17">
        <v>1546.5414467731</v>
      </c>
      <c r="D17">
        <v>1555.0485572602</v>
      </c>
      <c r="E17">
        <v>1562.0591751084</v>
      </c>
      <c r="F17">
        <v>1538.5489558476</v>
      </c>
      <c r="G17">
        <v>1546.6529601726</v>
      </c>
      <c r="H17">
        <v>1555.0308493355</v>
      </c>
      <c r="I17">
        <v>1561.9914816485</v>
      </c>
      <c r="J17">
        <v>1538.2110292564</v>
      </c>
      <c r="K17">
        <v>1546.3972627739</v>
      </c>
      <c r="L17">
        <v>1554.5173296179</v>
      </c>
      <c r="M17">
        <v>1561.7961764292</v>
      </c>
    </row>
    <row r="18" spans="1:13">
      <c r="A18" t="s">
        <v>4153</v>
      </c>
      <c r="B18">
        <v>1538.7078597185</v>
      </c>
      <c r="C18">
        <v>1546.5406687981</v>
      </c>
      <c r="D18">
        <v>1555.0452129547</v>
      </c>
      <c r="E18">
        <v>1562.0579855808</v>
      </c>
      <c r="F18">
        <v>1538.5503037406</v>
      </c>
      <c r="G18">
        <v>1546.6543223026</v>
      </c>
      <c r="H18">
        <v>1555.0296704882</v>
      </c>
      <c r="I18">
        <v>1562.0033934558</v>
      </c>
      <c r="J18">
        <v>1538.2137238608</v>
      </c>
      <c r="K18">
        <v>1546.3962890603</v>
      </c>
      <c r="L18">
        <v>1554.5185096103</v>
      </c>
      <c r="M18">
        <v>1561.800145372</v>
      </c>
    </row>
    <row r="19" spans="1:13">
      <c r="A19" t="s">
        <v>4154</v>
      </c>
      <c r="B19">
        <v>1538.7065115494</v>
      </c>
      <c r="C19">
        <v>1546.5433926649</v>
      </c>
      <c r="D19">
        <v>1555.0463937487</v>
      </c>
      <c r="E19">
        <v>1562.0462728094</v>
      </c>
      <c r="F19">
        <v>1538.5493398839</v>
      </c>
      <c r="G19">
        <v>1546.6547103959</v>
      </c>
      <c r="H19">
        <v>1555.0300627961</v>
      </c>
      <c r="I19">
        <v>1561.98731382</v>
      </c>
      <c r="J19">
        <v>1538.2108373226</v>
      </c>
      <c r="K19">
        <v>1546.3995962682</v>
      </c>
      <c r="L19">
        <v>1554.5218516508</v>
      </c>
      <c r="M19">
        <v>1561.8059009568</v>
      </c>
    </row>
    <row r="20" spans="1:13">
      <c r="A20" t="s">
        <v>4155</v>
      </c>
      <c r="B20">
        <v>1538.7065115494</v>
      </c>
      <c r="C20">
        <v>1546.542614688</v>
      </c>
      <c r="D20">
        <v>1555.0458033514</v>
      </c>
      <c r="E20">
        <v>1562.0260223154</v>
      </c>
      <c r="F20">
        <v>1538.5479919926</v>
      </c>
      <c r="G20">
        <v>1546.6560744314</v>
      </c>
      <c r="H20">
        <v>1555.0300627961</v>
      </c>
      <c r="I20">
        <v>1561.974212858</v>
      </c>
      <c r="J20">
        <v>1538.2098738912</v>
      </c>
      <c r="K20">
        <v>1546.3978466223</v>
      </c>
      <c r="L20">
        <v>1554.5177216673</v>
      </c>
      <c r="M20">
        <v>1561.802923256</v>
      </c>
    </row>
    <row r="21" spans="1:13">
      <c r="A21" t="s">
        <v>4156</v>
      </c>
      <c r="B21">
        <v>1538.7061274346</v>
      </c>
      <c r="C21">
        <v>1546.5408628163</v>
      </c>
      <c r="D21">
        <v>1555.043836005</v>
      </c>
      <c r="E21">
        <v>1562.0579855808</v>
      </c>
      <c r="F21">
        <v>1538.5481840105</v>
      </c>
      <c r="G21">
        <v>1546.6529601726</v>
      </c>
      <c r="H21">
        <v>1555.0288820269</v>
      </c>
      <c r="I21">
        <v>1562.0022020728</v>
      </c>
      <c r="J21">
        <v>1538.2091042759</v>
      </c>
      <c r="K21">
        <v>1546.3972627739</v>
      </c>
      <c r="L21">
        <v>1554.5181156387</v>
      </c>
      <c r="M21">
        <v>1561.7969698282</v>
      </c>
    </row>
    <row r="22" spans="1:13">
      <c r="A22" t="s">
        <v>4157</v>
      </c>
      <c r="B22">
        <v>1538.7055493798</v>
      </c>
      <c r="C22">
        <v>1546.5428087066</v>
      </c>
      <c r="D22">
        <v>1555.0483611016</v>
      </c>
      <c r="E22">
        <v>1562.0581835119</v>
      </c>
      <c r="F22">
        <v>1538.5472220389</v>
      </c>
      <c r="G22">
        <v>1546.654128256</v>
      </c>
      <c r="H22">
        <v>1555.0288820269</v>
      </c>
      <c r="I22">
        <v>1561.9900923698</v>
      </c>
      <c r="J22">
        <v>1538.2102596399</v>
      </c>
      <c r="K22">
        <v>1546.3995962682</v>
      </c>
      <c r="L22">
        <v>1554.5212616518</v>
      </c>
      <c r="M22">
        <v>1561.7953830311</v>
      </c>
    </row>
    <row r="23" spans="1:13">
      <c r="A23" t="s">
        <v>4158</v>
      </c>
      <c r="B23">
        <v>1538.7065115494</v>
      </c>
      <c r="C23">
        <v>1546.5420307303</v>
      </c>
      <c r="D23">
        <v>1555.0473764629</v>
      </c>
      <c r="E23">
        <v>1562.0423026156</v>
      </c>
      <c r="F23">
        <v>1538.5460661686</v>
      </c>
      <c r="G23">
        <v>1546.6560744314</v>
      </c>
      <c r="H23">
        <v>1555.0284897196</v>
      </c>
      <c r="I23">
        <v>1561.9821525736</v>
      </c>
      <c r="J23">
        <v>1538.2098738912</v>
      </c>
      <c r="K23">
        <v>1546.4003760031</v>
      </c>
      <c r="L23">
        <v>1554.5194916575</v>
      </c>
      <c r="M23">
        <v>1561.802329657</v>
      </c>
    </row>
    <row r="24" spans="1:13">
      <c r="A24" t="s">
        <v>4159</v>
      </c>
      <c r="B24">
        <v>1538.707475603</v>
      </c>
      <c r="C24">
        <v>1546.5428087066</v>
      </c>
      <c r="D24">
        <v>1555.0452129547</v>
      </c>
      <c r="E24">
        <v>1562.0542132575</v>
      </c>
      <c r="F24">
        <v>1538.5491478657</v>
      </c>
      <c r="G24">
        <v>1546.6543223026</v>
      </c>
      <c r="H24">
        <v>1555.0288820269</v>
      </c>
      <c r="I24">
        <v>1561.9958493547</v>
      </c>
      <c r="J24">
        <v>1538.2096819577</v>
      </c>
      <c r="K24">
        <v>1546.3999861356</v>
      </c>
      <c r="L24">
        <v>1554.5212616518</v>
      </c>
      <c r="M24">
        <v>1561.7987564337</v>
      </c>
    </row>
    <row r="25" spans="1:13">
      <c r="A25" t="s">
        <v>4160</v>
      </c>
      <c r="B25">
        <v>1538.7053554397</v>
      </c>
      <c r="C25">
        <v>1546.5418348098</v>
      </c>
      <c r="D25">
        <v>1555.0452129547</v>
      </c>
      <c r="E25">
        <v>1562.0359495713</v>
      </c>
      <c r="F25">
        <v>1538.5485699289</v>
      </c>
      <c r="G25">
        <v>1546.6547103959</v>
      </c>
      <c r="H25">
        <v>1555.0300627961</v>
      </c>
      <c r="I25">
        <v>1561.9835418381</v>
      </c>
      <c r="J25">
        <v>1538.2091042759</v>
      </c>
      <c r="K25">
        <v>1546.3992083029</v>
      </c>
      <c r="L25">
        <v>1554.5204756278</v>
      </c>
      <c r="M25">
        <v>1561.8031230622</v>
      </c>
    </row>
    <row r="26" spans="1:13">
      <c r="A26" t="s">
        <v>4161</v>
      </c>
      <c r="B26">
        <v>1538.7051633826</v>
      </c>
      <c r="C26">
        <v>1546.5404728779</v>
      </c>
      <c r="D26">
        <v>1555.0452129547</v>
      </c>
      <c r="E26">
        <v>1562.0258243925</v>
      </c>
      <c r="F26">
        <v>1538.5466441036</v>
      </c>
      <c r="G26">
        <v>1546.6537382605</v>
      </c>
      <c r="H26">
        <v>1555.0288820269</v>
      </c>
      <c r="I26">
        <v>1561.9750064379</v>
      </c>
      <c r="J26">
        <v>1538.2085265945</v>
      </c>
      <c r="K26">
        <v>1546.39706689</v>
      </c>
      <c r="L26">
        <v>1554.5212616518</v>
      </c>
      <c r="M26">
        <v>1561.800938775</v>
      </c>
    </row>
    <row r="27" spans="1:13">
      <c r="A27" t="s">
        <v>4162</v>
      </c>
      <c r="B27">
        <v>1538.7053554397</v>
      </c>
      <c r="C27">
        <v>1546.5408628163</v>
      </c>
      <c r="D27">
        <v>1555.0446225583</v>
      </c>
      <c r="E27">
        <v>1562.0542132575</v>
      </c>
      <c r="F27">
        <v>1538.5493398839</v>
      </c>
      <c r="G27">
        <v>1546.654128256</v>
      </c>
      <c r="H27">
        <v>1555.0271127995</v>
      </c>
      <c r="I27">
        <v>1561.9906880519</v>
      </c>
      <c r="J27">
        <v>1538.2098738912</v>
      </c>
      <c r="K27">
        <v>1546.3990124185</v>
      </c>
      <c r="L27">
        <v>1554.5187056353</v>
      </c>
      <c r="M27">
        <v>1561.7999475063</v>
      </c>
    </row>
    <row r="28" spans="1:13">
      <c r="A28" t="s">
        <v>4163</v>
      </c>
      <c r="B28">
        <v>1538.7045853286</v>
      </c>
      <c r="C28">
        <v>1546.5431986462</v>
      </c>
      <c r="D28">
        <v>1555.0444264007</v>
      </c>
      <c r="E28">
        <v>1562.0500431538</v>
      </c>
      <c r="F28">
        <v>1538.5466441036</v>
      </c>
      <c r="G28">
        <v>1546.6547103959</v>
      </c>
      <c r="H28">
        <v>1555.0292762574</v>
      </c>
      <c r="I28">
        <v>1561.9732194291</v>
      </c>
      <c r="J28">
        <v>1538.2091042759</v>
      </c>
      <c r="K28">
        <v>1546.3972627739</v>
      </c>
      <c r="L28">
        <v>1554.5179196139</v>
      </c>
      <c r="M28">
        <v>1561.7995498353</v>
      </c>
    </row>
    <row r="29" spans="1:13">
      <c r="A29" t="s">
        <v>4164</v>
      </c>
      <c r="B29">
        <v>1538.7036231614</v>
      </c>
      <c r="C29">
        <v>1546.5416407914</v>
      </c>
      <c r="D29">
        <v>1555.0483611016</v>
      </c>
      <c r="E29">
        <v>1562.0432941919</v>
      </c>
      <c r="F29">
        <v>1538.5483779109</v>
      </c>
      <c r="G29">
        <v>1546.653932307</v>
      </c>
      <c r="H29">
        <v>1555.0300627961</v>
      </c>
      <c r="I29">
        <v>1561.9998193124</v>
      </c>
      <c r="J29">
        <v>1538.2091042759</v>
      </c>
      <c r="K29">
        <v>1546.3980406046</v>
      </c>
      <c r="L29">
        <v>1554.5210637044</v>
      </c>
      <c r="M29">
        <v>1561.7983587633</v>
      </c>
    </row>
    <row r="30" spans="1:13">
      <c r="A30" t="s">
        <v>4165</v>
      </c>
      <c r="B30">
        <v>1538.7065115494</v>
      </c>
      <c r="C30">
        <v>1546.5414467731</v>
      </c>
      <c r="D30">
        <v>1555.0471803046</v>
      </c>
      <c r="E30">
        <v>1562.0579855808</v>
      </c>
      <c r="F30">
        <v>1538.5479919926</v>
      </c>
      <c r="G30">
        <v>1546.6547103959</v>
      </c>
      <c r="H30">
        <v>1555.0288820269</v>
      </c>
      <c r="I30">
        <v>1561.990292224</v>
      </c>
      <c r="J30">
        <v>1538.2104515735</v>
      </c>
      <c r="K30">
        <v>1546.3976507382</v>
      </c>
      <c r="L30">
        <v>1554.5208676788</v>
      </c>
      <c r="M30">
        <v>1561.800145372</v>
      </c>
    </row>
    <row r="31" spans="1:13">
      <c r="A31" t="s">
        <v>4166</v>
      </c>
      <c r="B31">
        <v>1538.7047792685</v>
      </c>
      <c r="C31">
        <v>1546.5414467731</v>
      </c>
      <c r="D31">
        <v>1555.0491476595</v>
      </c>
      <c r="E31">
        <v>1562.0597708431</v>
      </c>
      <c r="F31">
        <v>1538.5489558476</v>
      </c>
      <c r="G31">
        <v>1546.6521801831</v>
      </c>
      <c r="H31">
        <v>1555.0322281853</v>
      </c>
      <c r="I31">
        <v>1561.9829461615</v>
      </c>
      <c r="J31">
        <v>1538.2114150057</v>
      </c>
      <c r="K31">
        <v>1546.4003760031</v>
      </c>
      <c r="L31">
        <v>1554.5183116636</v>
      </c>
      <c r="M31">
        <v>1561.7981608981</v>
      </c>
    </row>
    <row r="32" spans="1:13">
      <c r="A32" t="s">
        <v>4167</v>
      </c>
      <c r="B32">
        <v>1538.7049713255</v>
      </c>
      <c r="C32">
        <v>1546.5418348098</v>
      </c>
      <c r="D32">
        <v>1555.0483611016</v>
      </c>
      <c r="E32">
        <v>1562.0478601164</v>
      </c>
      <c r="F32">
        <v>1538.5468361211</v>
      </c>
      <c r="G32">
        <v>1546.6547103959</v>
      </c>
      <c r="H32">
        <v>1555.0314397214</v>
      </c>
      <c r="I32">
        <v>1561.9777849439</v>
      </c>
      <c r="J32">
        <v>1538.2089123426</v>
      </c>
      <c r="K32">
        <v>1546.3978466223</v>
      </c>
      <c r="L32">
        <v>1554.5185096103</v>
      </c>
      <c r="M32">
        <v>1561.7997496407</v>
      </c>
    </row>
    <row r="33" spans="1:13">
      <c r="A33" t="s">
        <v>4168</v>
      </c>
      <c r="B33">
        <v>1538.7053554397</v>
      </c>
      <c r="C33">
        <v>1546.5416407914</v>
      </c>
      <c r="D33">
        <v>1555.0432456097</v>
      </c>
      <c r="E33">
        <v>1562.0482579138</v>
      </c>
      <c r="F33">
        <v>1538.5474140566</v>
      </c>
      <c r="G33">
        <v>1546.6552944387</v>
      </c>
      <c r="H33">
        <v>1555.0277031826</v>
      </c>
      <c r="I33">
        <v>1561.9930707844</v>
      </c>
      <c r="J33">
        <v>1538.2091042759</v>
      </c>
      <c r="K33">
        <v>1546.396872908</v>
      </c>
      <c r="L33">
        <v>1554.5210637044</v>
      </c>
      <c r="M33">
        <v>1561.8005430433</v>
      </c>
    </row>
    <row r="34" spans="1:13">
      <c r="A34" t="s">
        <v>4169</v>
      </c>
      <c r="B34">
        <v>1538.705741437</v>
      </c>
      <c r="C34">
        <v>1546.5430027253</v>
      </c>
      <c r="D34">
        <v>1555.0491476595</v>
      </c>
      <c r="E34">
        <v>1562.0528238673</v>
      </c>
      <c r="F34">
        <v>1538.5499178213</v>
      </c>
      <c r="G34">
        <v>1546.655684435</v>
      </c>
      <c r="H34">
        <v>1555.0320301077</v>
      </c>
      <c r="I34">
        <v>1561.9785804677</v>
      </c>
      <c r="J34">
        <v>1538.2108373226</v>
      </c>
      <c r="K34">
        <v>1546.3990124185</v>
      </c>
      <c r="L34">
        <v>1554.5204756278</v>
      </c>
      <c r="M34">
        <v>1561.7999475063</v>
      </c>
    </row>
    <row r="35" spans="1:13">
      <c r="A35" t="s">
        <v>4170</v>
      </c>
      <c r="B35">
        <v>1538.7070896048</v>
      </c>
      <c r="C35">
        <v>1546.5435866837</v>
      </c>
      <c r="D35">
        <v>1555.0463937487</v>
      </c>
      <c r="E35">
        <v>1562.0504409524</v>
      </c>
      <c r="F35">
        <v>1538.5491478657</v>
      </c>
      <c r="G35">
        <v>1546.655878482</v>
      </c>
      <c r="H35">
        <v>1555.0294724113</v>
      </c>
      <c r="I35">
        <v>1561.9954515839</v>
      </c>
      <c r="J35">
        <v>1538.2110292564</v>
      </c>
      <c r="K35">
        <v>1546.400763969</v>
      </c>
      <c r="L35">
        <v>1554.5179196139</v>
      </c>
      <c r="M35">
        <v>1561.8007409091</v>
      </c>
    </row>
    <row r="36" spans="1:13">
      <c r="A36" t="s">
        <v>4171</v>
      </c>
      <c r="B36">
        <v>1538.7082457171</v>
      </c>
      <c r="C36">
        <v>1546.5424187673</v>
      </c>
      <c r="D36">
        <v>1555.0477707029</v>
      </c>
      <c r="E36">
        <v>1562.0504409524</v>
      </c>
      <c r="F36">
        <v>1538.5468361211</v>
      </c>
      <c r="G36">
        <v>1546.6543223026</v>
      </c>
      <c r="H36">
        <v>1555.0294724113</v>
      </c>
      <c r="I36">
        <v>1561.9881074132</v>
      </c>
      <c r="J36">
        <v>1538.2114150057</v>
      </c>
      <c r="K36">
        <v>1546.3990124185</v>
      </c>
      <c r="L36">
        <v>1554.5196876828</v>
      </c>
      <c r="M36">
        <v>1561.7977651678</v>
      </c>
    </row>
    <row r="37" spans="1:13">
      <c r="A37" t="s">
        <v>4172</v>
      </c>
      <c r="B37">
        <v>1538.7053554397</v>
      </c>
      <c r="C37">
        <v>1546.5414467731</v>
      </c>
      <c r="D37">
        <v>1555.0452129547</v>
      </c>
      <c r="E37">
        <v>1562.0504409524</v>
      </c>
      <c r="F37">
        <v>1538.5485699289</v>
      </c>
      <c r="G37">
        <v>1546.6543223026</v>
      </c>
      <c r="H37">
        <v>1555.028293566</v>
      </c>
      <c r="I37">
        <v>1561.9813589864</v>
      </c>
      <c r="J37">
        <v>1538.2081408466</v>
      </c>
      <c r="K37">
        <v>1546.396678926</v>
      </c>
      <c r="L37">
        <v>1554.5212616518</v>
      </c>
      <c r="M37">
        <v>1561.8007409091</v>
      </c>
    </row>
    <row r="38" spans="1:13">
      <c r="A38" t="s">
        <v>4173</v>
      </c>
      <c r="B38">
        <v>1538.7045853286</v>
      </c>
      <c r="C38">
        <v>1546.5428087066</v>
      </c>
      <c r="D38">
        <v>1555.0458033514</v>
      </c>
      <c r="E38">
        <v>1562.0462728094</v>
      </c>
      <c r="F38">
        <v>1538.5476079569</v>
      </c>
      <c r="G38">
        <v>1546.6543223026</v>
      </c>
      <c r="H38">
        <v>1555.0294724113</v>
      </c>
      <c r="I38">
        <v>1561.9885051803</v>
      </c>
      <c r="J38">
        <v>1538.2094900243</v>
      </c>
      <c r="K38">
        <v>1546.3980406046</v>
      </c>
      <c r="L38">
        <v>1554.5196876828</v>
      </c>
      <c r="M38">
        <v>1561.8013364467</v>
      </c>
    </row>
    <row r="39" spans="1:13">
      <c r="A39" t="s">
        <v>4174</v>
      </c>
      <c r="B39">
        <v>1538.7090158319</v>
      </c>
      <c r="C39">
        <v>1546.5414467731</v>
      </c>
      <c r="D39">
        <v>1555.0479668614</v>
      </c>
      <c r="E39">
        <v>1562.0405154528</v>
      </c>
      <c r="F39">
        <v>1538.5495337847</v>
      </c>
      <c r="G39">
        <v>1546.6547103959</v>
      </c>
      <c r="H39">
        <v>1555.0310474128</v>
      </c>
      <c r="I39">
        <v>1561.9904901379</v>
      </c>
      <c r="J39">
        <v>1538.2100677064</v>
      </c>
      <c r="K39">
        <v>1546.3990124185</v>
      </c>
      <c r="L39">
        <v>1554.5222437025</v>
      </c>
      <c r="M39">
        <v>1561.7997496407</v>
      </c>
    </row>
    <row r="40" spans="1:13">
      <c r="A40" t="s">
        <v>4175</v>
      </c>
      <c r="B40">
        <v>1538.7059334943</v>
      </c>
      <c r="C40">
        <v>1546.5422247488</v>
      </c>
      <c r="D40">
        <v>1555.0471803046</v>
      </c>
      <c r="E40">
        <v>1562.0581835119</v>
      </c>
      <c r="F40">
        <v>1538.5495337847</v>
      </c>
      <c r="G40">
        <v>1546.6562684785</v>
      </c>
      <c r="H40">
        <v>1555.0294724113</v>
      </c>
      <c r="I40">
        <v>1561.9918794172</v>
      </c>
      <c r="J40">
        <v>1538.2102596399</v>
      </c>
      <c r="K40">
        <v>1546.3986244535</v>
      </c>
      <c r="L40">
        <v>1554.5204756278</v>
      </c>
      <c r="M40">
        <v>1561.8019319848</v>
      </c>
    </row>
    <row r="41" spans="1:13">
      <c r="A41" t="s">
        <v>4176</v>
      </c>
      <c r="B41">
        <v>1538.7059334943</v>
      </c>
      <c r="C41">
        <v>1546.542614688</v>
      </c>
      <c r="D41">
        <v>1555.0485572602</v>
      </c>
      <c r="E41">
        <v>1562.0514344796</v>
      </c>
      <c r="F41">
        <v>1538.5508816788</v>
      </c>
      <c r="G41">
        <v>1546.6543223026</v>
      </c>
      <c r="H41">
        <v>1555.0304570272</v>
      </c>
      <c r="I41">
        <v>1561.9976364153</v>
      </c>
      <c r="J41">
        <v>1538.2112211902</v>
      </c>
      <c r="K41">
        <v>1546.398818436</v>
      </c>
      <c r="L41">
        <v>1554.5236197286</v>
      </c>
      <c r="M41">
        <v>1561.8035187952</v>
      </c>
    </row>
    <row r="42" spans="1:13">
      <c r="A42" t="s">
        <v>4177</v>
      </c>
      <c r="B42">
        <v>1538.7072835454</v>
      </c>
      <c r="C42">
        <v>1546.5424187673</v>
      </c>
      <c r="D42">
        <v>1555.0452129547</v>
      </c>
      <c r="E42">
        <v>1562.045081361</v>
      </c>
      <c r="F42">
        <v>1538.5485699289</v>
      </c>
      <c r="G42">
        <v>1546.6543223026</v>
      </c>
      <c r="H42">
        <v>1555.0288820269</v>
      </c>
      <c r="I42">
        <v>1561.9972386436</v>
      </c>
      <c r="J42">
        <v>1538.2114150057</v>
      </c>
      <c r="K42">
        <v>1546.39706689</v>
      </c>
      <c r="L42">
        <v>1554.5189016603</v>
      </c>
      <c r="M42">
        <v>1561.8017341187</v>
      </c>
    </row>
    <row r="43" spans="1:13">
      <c r="A43" t="s">
        <v>4178</v>
      </c>
      <c r="B43">
        <v>1538.7055493798</v>
      </c>
      <c r="C43">
        <v>1546.5437807026</v>
      </c>
      <c r="D43">
        <v>1555.0485572602</v>
      </c>
      <c r="E43">
        <v>1562.0595729116</v>
      </c>
      <c r="F43">
        <v>1538.5472220389</v>
      </c>
      <c r="G43">
        <v>1546.6551003919</v>
      </c>
      <c r="H43">
        <v>1555.0290801037</v>
      </c>
      <c r="I43">
        <v>1561.9974384996</v>
      </c>
      <c r="J43">
        <v>1538.2096819577</v>
      </c>
      <c r="K43">
        <v>1546.398818436</v>
      </c>
      <c r="L43">
        <v>1554.5216537032</v>
      </c>
      <c r="M43">
        <v>1561.7981608981</v>
      </c>
    </row>
    <row r="44" spans="1:13">
      <c r="A44" t="s">
        <v>4179</v>
      </c>
      <c r="B44">
        <v>1538.707475603</v>
      </c>
      <c r="C44">
        <v>1546.5424187673</v>
      </c>
      <c r="D44">
        <v>1555.0440321625</v>
      </c>
      <c r="E44">
        <v>1562.0466686656</v>
      </c>
      <c r="F44">
        <v>1538.5483779109</v>
      </c>
      <c r="G44">
        <v>1546.6533482653</v>
      </c>
      <c r="H44">
        <v>1555.028293566</v>
      </c>
      <c r="I44">
        <v>1561.9948578386</v>
      </c>
      <c r="J44">
        <v>1538.2089123426</v>
      </c>
      <c r="K44">
        <v>1546.398818436</v>
      </c>
      <c r="L44">
        <v>1554.5218516508</v>
      </c>
      <c r="M44">
        <v>1561.802923256</v>
      </c>
    </row>
    <row r="45" spans="1:13">
      <c r="A45" t="s">
        <v>4180</v>
      </c>
      <c r="B45">
        <v>1538.7078597185</v>
      </c>
      <c r="C45">
        <v>1546.5428087066</v>
      </c>
      <c r="D45">
        <v>1555.0458033514</v>
      </c>
      <c r="E45">
        <v>1562.0486537711</v>
      </c>
      <c r="F45">
        <v>1538.5485699289</v>
      </c>
      <c r="G45">
        <v>1546.6547103959</v>
      </c>
      <c r="H45">
        <v>1555.0294724113</v>
      </c>
      <c r="I45">
        <v>1561.9908859658</v>
      </c>
      <c r="J45">
        <v>1538.2114150057</v>
      </c>
      <c r="K45">
        <v>1546.39706689</v>
      </c>
      <c r="L45">
        <v>1554.5183116636</v>
      </c>
      <c r="M45">
        <v>1561.7991541043</v>
      </c>
    </row>
    <row r="46" spans="1:13">
      <c r="A46" t="s">
        <v>4181</v>
      </c>
      <c r="B46">
        <v>1538.7088237738</v>
      </c>
      <c r="C46">
        <v>1546.5402788599</v>
      </c>
      <c r="D46">
        <v>1555.0483611016</v>
      </c>
      <c r="E46">
        <v>1562.0561983822</v>
      </c>
      <c r="F46">
        <v>1538.5491478657</v>
      </c>
      <c r="G46">
        <v>1546.6549063451</v>
      </c>
      <c r="H46">
        <v>1555.0314397214</v>
      </c>
      <c r="I46">
        <v>1561.9750064379</v>
      </c>
      <c r="J46">
        <v>1538.2110292564</v>
      </c>
      <c r="K46">
        <v>1546.3972627739</v>
      </c>
      <c r="L46">
        <v>1554.5204756278</v>
      </c>
      <c r="M46">
        <v>1561.8027253896</v>
      </c>
    </row>
    <row r="47" spans="1:13">
      <c r="A47" t="s">
        <v>4182</v>
      </c>
      <c r="B47">
        <v>1538.7063194919</v>
      </c>
      <c r="C47">
        <v>1546.5402788599</v>
      </c>
      <c r="D47">
        <v>1555.0446225583</v>
      </c>
      <c r="E47">
        <v>1562.0425005426</v>
      </c>
      <c r="F47">
        <v>1538.5491478657</v>
      </c>
      <c r="G47">
        <v>1546.6533482653</v>
      </c>
      <c r="H47">
        <v>1555.0277031826</v>
      </c>
      <c r="I47">
        <v>1561.9867181406</v>
      </c>
      <c r="J47">
        <v>1538.2091042759</v>
      </c>
      <c r="K47">
        <v>1546.3957052131</v>
      </c>
      <c r="L47">
        <v>1554.5198856299</v>
      </c>
      <c r="M47">
        <v>1561.8013364467</v>
      </c>
    </row>
    <row r="48" spans="1:13">
      <c r="A48" t="s">
        <v>4183</v>
      </c>
      <c r="B48">
        <v>1538.707475603</v>
      </c>
      <c r="C48">
        <v>1546.5430027253</v>
      </c>
      <c r="D48">
        <v>1555.0446225583</v>
      </c>
      <c r="E48">
        <v>1562.0619558544</v>
      </c>
      <c r="F48">
        <v>1538.5491478657</v>
      </c>
      <c r="G48">
        <v>1546.6562684785</v>
      </c>
      <c r="H48">
        <v>1555.0302608732</v>
      </c>
      <c r="I48">
        <v>1561.991681503</v>
      </c>
      <c r="J48">
        <v>1538.2096819577</v>
      </c>
      <c r="K48">
        <v>1546.3990124185</v>
      </c>
      <c r="L48">
        <v>1554.5202776806</v>
      </c>
      <c r="M48">
        <v>1561.8005430433</v>
      </c>
    </row>
    <row r="49" spans="1:13">
      <c r="A49" t="s">
        <v>4184</v>
      </c>
      <c r="B49">
        <v>1538.7053554397</v>
      </c>
      <c r="C49">
        <v>1546.5408628163</v>
      </c>
      <c r="D49">
        <v>1555.0458033514</v>
      </c>
      <c r="E49">
        <v>1562.0458750129</v>
      </c>
      <c r="F49">
        <v>1538.5476079569</v>
      </c>
      <c r="G49">
        <v>1546.6533482653</v>
      </c>
      <c r="H49">
        <v>1555.0280954894</v>
      </c>
      <c r="I49">
        <v>1561.9974384996</v>
      </c>
      <c r="J49">
        <v>1538.2091042759</v>
      </c>
      <c r="K49">
        <v>1546.3982345869</v>
      </c>
      <c r="L49">
        <v>1554.5187056353</v>
      </c>
      <c r="M49">
        <v>1561.8011385808</v>
      </c>
    </row>
    <row r="50" spans="1:13">
      <c r="A50" t="s">
        <v>4185</v>
      </c>
      <c r="B50">
        <v>1538.7065115494</v>
      </c>
      <c r="C50">
        <v>1546.5416407914</v>
      </c>
      <c r="D50">
        <v>1555.0463937487</v>
      </c>
      <c r="E50">
        <v>1562.03555178</v>
      </c>
      <c r="F50">
        <v>1538.5493398839</v>
      </c>
      <c r="G50">
        <v>1546.6543223026</v>
      </c>
      <c r="H50">
        <v>1555.0294724113</v>
      </c>
      <c r="I50">
        <v>1561.9851309579</v>
      </c>
      <c r="J50">
        <v>1538.2100677064</v>
      </c>
      <c r="K50">
        <v>1546.3978466223</v>
      </c>
      <c r="L50">
        <v>1554.5189016603</v>
      </c>
      <c r="M50">
        <v>1561.8049096818</v>
      </c>
    </row>
    <row r="51" spans="1:13">
      <c r="A51" t="s">
        <v>4186</v>
      </c>
      <c r="B51">
        <v>1538.7047792685</v>
      </c>
      <c r="C51">
        <v>1546.5416407914</v>
      </c>
      <c r="D51">
        <v>1555.0465899068</v>
      </c>
      <c r="E51">
        <v>1562.0540153275</v>
      </c>
      <c r="F51">
        <v>1538.5472220389</v>
      </c>
      <c r="G51">
        <v>1546.6547103959</v>
      </c>
      <c r="H51">
        <v>1555.0308493355</v>
      </c>
      <c r="I51">
        <v>1562.0022020728</v>
      </c>
      <c r="J51">
        <v>1538.2112211902</v>
      </c>
      <c r="K51">
        <v>1546.396872908</v>
      </c>
      <c r="L51">
        <v>1554.5175256426</v>
      </c>
      <c r="M51">
        <v>1561.800938775</v>
      </c>
    </row>
    <row r="52" spans="1:13">
      <c r="A52" t="s">
        <v>4187</v>
      </c>
      <c r="B52">
        <v>1538.7068975473</v>
      </c>
      <c r="C52">
        <v>1546.5435866837</v>
      </c>
      <c r="D52">
        <v>1555.0465899068</v>
      </c>
      <c r="E52">
        <v>1562.049449367</v>
      </c>
      <c r="F52">
        <v>1538.5477999747</v>
      </c>
      <c r="G52">
        <v>1546.653932307</v>
      </c>
      <c r="H52">
        <v>1555.0302608732</v>
      </c>
      <c r="I52">
        <v>1561.9948578386</v>
      </c>
      <c r="J52">
        <v>1538.2083346614</v>
      </c>
      <c r="K52">
        <v>1546.3980406046</v>
      </c>
      <c r="L52">
        <v>1554.5226376762</v>
      </c>
      <c r="M52">
        <v>1561.8015343127</v>
      </c>
    </row>
    <row r="53" spans="1:13">
      <c r="A53" t="s">
        <v>4188</v>
      </c>
      <c r="B53">
        <v>1538.7032371652</v>
      </c>
      <c r="C53">
        <v>1546.5396949039</v>
      </c>
      <c r="D53">
        <v>1555.0483611016</v>
      </c>
      <c r="E53">
        <v>1562.0438899145</v>
      </c>
      <c r="F53">
        <v>1538.5474140566</v>
      </c>
      <c r="G53">
        <v>1546.6547103959</v>
      </c>
      <c r="H53">
        <v>1555.0308493355</v>
      </c>
      <c r="I53">
        <v>1561.9887030937</v>
      </c>
      <c r="J53">
        <v>1538.2098738912</v>
      </c>
      <c r="K53">
        <v>1546.3960950785</v>
      </c>
      <c r="L53">
        <v>1554.5210637044</v>
      </c>
      <c r="M53">
        <v>1561.8011385808</v>
      </c>
    </row>
    <row r="54" spans="1:13">
      <c r="A54" t="s">
        <v>4189</v>
      </c>
      <c r="B54">
        <v>1538.7063194919</v>
      </c>
      <c r="C54">
        <v>1546.5430027253</v>
      </c>
      <c r="D54">
        <v>1555.0491476595</v>
      </c>
      <c r="E54">
        <v>1562.0373389315</v>
      </c>
      <c r="F54">
        <v>1538.5483779109</v>
      </c>
      <c r="G54">
        <v>1546.6562684785</v>
      </c>
      <c r="H54">
        <v>1555.0316377988</v>
      </c>
      <c r="I54">
        <v>1561.9906880519</v>
      </c>
      <c r="J54">
        <v>1538.2106435072</v>
      </c>
      <c r="K54">
        <v>1546.3990124185</v>
      </c>
      <c r="L54">
        <v>1554.5210637044</v>
      </c>
      <c r="M54">
        <v>1561.7995498353</v>
      </c>
    </row>
    <row r="55" spans="1:13">
      <c r="A55" t="s">
        <v>4190</v>
      </c>
      <c r="B55">
        <v>1538.7068975473</v>
      </c>
      <c r="C55">
        <v>1546.5406687981</v>
      </c>
      <c r="D55">
        <v>1555.0463937487</v>
      </c>
      <c r="E55">
        <v>1562.0462728094</v>
      </c>
      <c r="F55">
        <v>1538.5477999747</v>
      </c>
      <c r="G55">
        <v>1546.6549063451</v>
      </c>
      <c r="H55">
        <v>1555.0294724113</v>
      </c>
      <c r="I55">
        <v>1562.0063699807</v>
      </c>
      <c r="J55">
        <v>1538.2102596399</v>
      </c>
      <c r="K55">
        <v>1546.396872908</v>
      </c>
      <c r="L55">
        <v>1554.5198856299</v>
      </c>
      <c r="M55">
        <v>1561.800938775</v>
      </c>
    </row>
    <row r="56" spans="1:13">
      <c r="A56" t="s">
        <v>4191</v>
      </c>
      <c r="B56">
        <v>1538.707475603</v>
      </c>
      <c r="C56">
        <v>1546.542614688</v>
      </c>
      <c r="D56">
        <v>1555.0491476595</v>
      </c>
      <c r="E56">
        <v>1562.0367432139</v>
      </c>
      <c r="F56">
        <v>1538.5472220389</v>
      </c>
      <c r="G56">
        <v>1546.6560744314</v>
      </c>
      <c r="H56">
        <v>1555.0308493355</v>
      </c>
      <c r="I56">
        <v>1561.9744107678</v>
      </c>
      <c r="J56">
        <v>1538.2102596399</v>
      </c>
      <c r="K56">
        <v>1546.396678926</v>
      </c>
      <c r="L56">
        <v>1554.5204756278</v>
      </c>
      <c r="M56">
        <v>1561.7961764292</v>
      </c>
    </row>
    <row r="57" spans="1:13">
      <c r="A57" t="s">
        <v>4192</v>
      </c>
      <c r="B57">
        <v>1538.7053554397</v>
      </c>
      <c r="C57">
        <v>1546.5414467731</v>
      </c>
      <c r="D57">
        <v>1555.0426552149</v>
      </c>
      <c r="E57">
        <v>1562.0560004516</v>
      </c>
      <c r="F57">
        <v>1538.5476079569</v>
      </c>
      <c r="G57">
        <v>1546.6537382605</v>
      </c>
      <c r="H57">
        <v>1555.0257358819</v>
      </c>
      <c r="I57">
        <v>1561.9982321031</v>
      </c>
      <c r="J57">
        <v>1538.2094900243</v>
      </c>
      <c r="K57">
        <v>1546.3980406046</v>
      </c>
      <c r="L57">
        <v>1554.5187056353</v>
      </c>
      <c r="M57">
        <v>1561.7981608981</v>
      </c>
    </row>
    <row r="58" spans="1:13">
      <c r="A58" t="s">
        <v>4193</v>
      </c>
      <c r="B58">
        <v>1538.7061274346</v>
      </c>
      <c r="C58">
        <v>1546.542614688</v>
      </c>
      <c r="D58">
        <v>1555.0471803046</v>
      </c>
      <c r="E58">
        <v>1562.0486537711</v>
      </c>
      <c r="F58">
        <v>1538.5477999747</v>
      </c>
      <c r="G58">
        <v>1546.6560744314</v>
      </c>
      <c r="H58">
        <v>1555.0302608732</v>
      </c>
      <c r="I58">
        <v>1561.9879094999</v>
      </c>
      <c r="J58">
        <v>1538.2102596399</v>
      </c>
      <c r="K58">
        <v>1546.396678926</v>
      </c>
      <c r="L58">
        <v>1554.5206716533</v>
      </c>
      <c r="M58">
        <v>1561.8011385808</v>
      </c>
    </row>
    <row r="59" spans="1:13">
      <c r="A59" t="s">
        <v>4194</v>
      </c>
      <c r="B59">
        <v>1538.7059334943</v>
      </c>
      <c r="C59">
        <v>1546.5420307303</v>
      </c>
      <c r="D59">
        <v>1555.0497380593</v>
      </c>
      <c r="E59">
        <v>1562.0524260675</v>
      </c>
      <c r="F59">
        <v>1538.5508816788</v>
      </c>
      <c r="G59">
        <v>1546.6552944387</v>
      </c>
      <c r="H59">
        <v>1555.0316377988</v>
      </c>
      <c r="I59">
        <v>1561.991681503</v>
      </c>
      <c r="J59">
        <v>1538.2114150057</v>
      </c>
      <c r="K59">
        <v>1546.3995962682</v>
      </c>
      <c r="L59">
        <v>1554.5204756278</v>
      </c>
      <c r="M59">
        <v>1561.8017341187</v>
      </c>
    </row>
    <row r="60" spans="1:13">
      <c r="A60" t="s">
        <v>4195</v>
      </c>
      <c r="B60">
        <v>1538.705741437</v>
      </c>
      <c r="C60">
        <v>1546.5422247488</v>
      </c>
      <c r="D60">
        <v>1555.0446225583</v>
      </c>
      <c r="E60">
        <v>1562.0419048211</v>
      </c>
      <c r="F60">
        <v>1538.548761947</v>
      </c>
      <c r="G60">
        <v>1546.6537382605</v>
      </c>
      <c r="H60">
        <v>1555.028293566</v>
      </c>
      <c r="I60">
        <v>1561.9875117332</v>
      </c>
      <c r="J60">
        <v>1538.2094900243</v>
      </c>
      <c r="K60">
        <v>1546.3986244535</v>
      </c>
      <c r="L60">
        <v>1554.5222437025</v>
      </c>
      <c r="M60">
        <v>1561.8043141415</v>
      </c>
    </row>
    <row r="61" spans="1:13">
      <c r="A61" t="s">
        <v>4196</v>
      </c>
      <c r="B61">
        <v>1538.7059334943</v>
      </c>
      <c r="C61">
        <v>1546.5416407914</v>
      </c>
      <c r="D61">
        <v>1555.0452129547</v>
      </c>
      <c r="E61">
        <v>1562.0335667079</v>
      </c>
      <c r="F61">
        <v>1538.5489558476</v>
      </c>
      <c r="G61">
        <v>1546.653932307</v>
      </c>
      <c r="H61">
        <v>1555.028293566</v>
      </c>
      <c r="I61">
        <v>1561.9837397502</v>
      </c>
      <c r="J61">
        <v>1538.2119926893</v>
      </c>
      <c r="K61">
        <v>1546.3955112314</v>
      </c>
      <c r="L61">
        <v>1554.5210637044</v>
      </c>
      <c r="M61">
        <v>1561.8025275233</v>
      </c>
    </row>
    <row r="62" spans="1:13">
      <c r="A62" t="s">
        <v>4197</v>
      </c>
      <c r="B62">
        <v>1538.7067054897</v>
      </c>
      <c r="C62">
        <v>1546.5406687981</v>
      </c>
      <c r="D62">
        <v>1555.0420648205</v>
      </c>
      <c r="E62">
        <v>1562.0458750129</v>
      </c>
      <c r="F62">
        <v>1538.5499178213</v>
      </c>
      <c r="G62">
        <v>1546.6543223026</v>
      </c>
      <c r="H62">
        <v>1555.0271127995</v>
      </c>
      <c r="I62">
        <v>1561.9781827057</v>
      </c>
      <c r="J62">
        <v>1538.2116069396</v>
      </c>
      <c r="K62">
        <v>1546.3976507382</v>
      </c>
      <c r="L62">
        <v>1554.5204756278</v>
      </c>
      <c r="M62">
        <v>1561.7949853624</v>
      </c>
    </row>
    <row r="63" spans="1:13">
      <c r="A63" t="s">
        <v>4198</v>
      </c>
      <c r="B63">
        <v>1538.7065115494</v>
      </c>
      <c r="C63">
        <v>1546.5416407914</v>
      </c>
      <c r="D63">
        <v>1555.0479668614</v>
      </c>
      <c r="E63">
        <v>1562.0520282679</v>
      </c>
      <c r="F63">
        <v>1538.5495337847</v>
      </c>
      <c r="G63">
        <v>1546.6547103959</v>
      </c>
      <c r="H63">
        <v>1555.0302608732</v>
      </c>
      <c r="I63">
        <v>1561.9896965423</v>
      </c>
      <c r="J63">
        <v>1538.2108373226</v>
      </c>
      <c r="K63">
        <v>1546.397456756</v>
      </c>
      <c r="L63">
        <v>1554.5222437025</v>
      </c>
      <c r="M63">
        <v>1561.8041143349</v>
      </c>
    </row>
    <row r="64" spans="1:13">
      <c r="A64" t="s">
        <v>4199</v>
      </c>
      <c r="B64">
        <v>1538.7072835454</v>
      </c>
      <c r="C64">
        <v>1546.5431986462</v>
      </c>
      <c r="D64">
        <v>1555.0477707029</v>
      </c>
      <c r="E64">
        <v>1562.0432941919</v>
      </c>
      <c r="F64">
        <v>1538.5489558476</v>
      </c>
      <c r="G64">
        <v>1546.6547103959</v>
      </c>
      <c r="H64">
        <v>1555.0294724113</v>
      </c>
      <c r="I64">
        <v>1561.9821525736</v>
      </c>
      <c r="J64">
        <v>1538.2114150057</v>
      </c>
      <c r="K64">
        <v>1546.3978466223</v>
      </c>
      <c r="L64">
        <v>1554.5189016603</v>
      </c>
      <c r="M64">
        <v>1561.8011385808</v>
      </c>
    </row>
    <row r="65" spans="1:13">
      <c r="A65" t="s">
        <v>4200</v>
      </c>
      <c r="B65">
        <v>1538.7051633826</v>
      </c>
      <c r="C65">
        <v>1546.5416407914</v>
      </c>
      <c r="D65">
        <v>1555.0499342183</v>
      </c>
      <c r="E65">
        <v>1562.0534195972</v>
      </c>
      <c r="F65">
        <v>1538.5483779109</v>
      </c>
      <c r="G65">
        <v>1546.6547103959</v>
      </c>
      <c r="H65">
        <v>1555.0304570272</v>
      </c>
      <c r="I65">
        <v>1561.9841375151</v>
      </c>
      <c r="J65">
        <v>1538.2108373226</v>
      </c>
      <c r="K65">
        <v>1546.3980406046</v>
      </c>
      <c r="L65">
        <v>1554.5206716533</v>
      </c>
      <c r="M65">
        <v>1561.7977651678</v>
      </c>
    </row>
    <row r="66" spans="1:13">
      <c r="A66" t="s">
        <v>4201</v>
      </c>
      <c r="B66">
        <v>1538.7049713255</v>
      </c>
      <c r="C66">
        <v>1546.5422247488</v>
      </c>
      <c r="D66">
        <v>1555.0497380593</v>
      </c>
      <c r="E66">
        <v>1562.0502430234</v>
      </c>
      <c r="F66">
        <v>1538.5474140566</v>
      </c>
      <c r="G66">
        <v>1546.653932307</v>
      </c>
      <c r="H66">
        <v>1555.0314397214</v>
      </c>
      <c r="I66">
        <v>1561.9867181406</v>
      </c>
      <c r="J66">
        <v>1538.2092962092</v>
      </c>
      <c r="K66">
        <v>1546.3976507382</v>
      </c>
      <c r="L66">
        <v>1554.5198856299</v>
      </c>
      <c r="M66">
        <v>1561.8003451776</v>
      </c>
    </row>
    <row r="67" spans="1:13">
      <c r="A67" t="s">
        <v>4202</v>
      </c>
      <c r="B67">
        <v>1538.7078597185</v>
      </c>
      <c r="C67">
        <v>1546.5422247488</v>
      </c>
      <c r="D67">
        <v>1555.0458033514</v>
      </c>
      <c r="E67">
        <v>1562.0587792458</v>
      </c>
      <c r="F67">
        <v>1538.5479919926</v>
      </c>
      <c r="G67">
        <v>1546.6543223026</v>
      </c>
      <c r="H67">
        <v>1555.0296704882</v>
      </c>
      <c r="I67">
        <v>1561.9861224616</v>
      </c>
      <c r="J67">
        <v>1538.2096819577</v>
      </c>
      <c r="K67">
        <v>1546.3986244535</v>
      </c>
      <c r="L67">
        <v>1554.5224416502</v>
      </c>
      <c r="M67">
        <v>1561.8019319848</v>
      </c>
    </row>
    <row r="68" spans="1:13">
      <c r="A68" t="s">
        <v>4203</v>
      </c>
      <c r="B68">
        <v>1538.7059334943</v>
      </c>
      <c r="C68">
        <v>1546.5420307303</v>
      </c>
      <c r="D68">
        <v>1555.0452129547</v>
      </c>
      <c r="E68">
        <v>1562.0520282679</v>
      </c>
      <c r="F68">
        <v>1538.5493398839</v>
      </c>
      <c r="G68">
        <v>1546.654128256</v>
      </c>
      <c r="H68">
        <v>1555.0290801037</v>
      </c>
      <c r="I68">
        <v>1561.997834331</v>
      </c>
      <c r="J68">
        <v>1538.2085265945</v>
      </c>
      <c r="K68">
        <v>1546.3957052131</v>
      </c>
      <c r="L68">
        <v>1554.5210637044</v>
      </c>
      <c r="M68">
        <v>1561.802329657</v>
      </c>
    </row>
    <row r="69" spans="1:13">
      <c r="A69" t="s">
        <v>4204</v>
      </c>
      <c r="B69">
        <v>1538.7065115494</v>
      </c>
      <c r="C69">
        <v>1546.5414467731</v>
      </c>
      <c r="D69">
        <v>1555.0471803046</v>
      </c>
      <c r="E69">
        <v>1562.0478601164</v>
      </c>
      <c r="F69">
        <v>1538.5476079569</v>
      </c>
      <c r="G69">
        <v>1546.6549063451</v>
      </c>
      <c r="H69">
        <v>1555.028293566</v>
      </c>
      <c r="I69">
        <v>1561.9795719631</v>
      </c>
      <c r="J69">
        <v>1538.2106435072</v>
      </c>
      <c r="K69">
        <v>1546.400569986</v>
      </c>
      <c r="L69">
        <v>1554.5202776806</v>
      </c>
      <c r="M69">
        <v>1561.7995498353</v>
      </c>
    </row>
    <row r="70" spans="1:13">
      <c r="A70" t="s">
        <v>4205</v>
      </c>
      <c r="B70">
        <v>1538.7065115494</v>
      </c>
      <c r="C70">
        <v>1546.5428087066</v>
      </c>
      <c r="D70">
        <v>1555.0489515008</v>
      </c>
      <c r="E70">
        <v>1562.0536175271</v>
      </c>
      <c r="F70">
        <v>1538.5470300213</v>
      </c>
      <c r="G70">
        <v>1546.6552944387</v>
      </c>
      <c r="H70">
        <v>1555.0312435671</v>
      </c>
      <c r="I70">
        <v>1561.9926730151</v>
      </c>
      <c r="J70">
        <v>1538.2108373226</v>
      </c>
      <c r="K70">
        <v>1546.4003760031</v>
      </c>
      <c r="L70">
        <v>1554.5171316714</v>
      </c>
      <c r="M70">
        <v>1561.7991541043</v>
      </c>
    </row>
    <row r="71" spans="1:13">
      <c r="A71" t="s">
        <v>4206</v>
      </c>
      <c r="B71">
        <v>1538.7059334943</v>
      </c>
      <c r="C71">
        <v>1546.5420307303</v>
      </c>
      <c r="D71">
        <v>1555.0479668614</v>
      </c>
      <c r="E71">
        <v>1562.0256264696</v>
      </c>
      <c r="F71">
        <v>1538.5485699289</v>
      </c>
      <c r="G71">
        <v>1546.6549063451</v>
      </c>
      <c r="H71">
        <v>1555.0284897196</v>
      </c>
      <c r="I71">
        <v>1561.9706388482</v>
      </c>
      <c r="J71">
        <v>1538.2083346614</v>
      </c>
      <c r="K71">
        <v>1546.3982345869</v>
      </c>
      <c r="L71">
        <v>1554.5189016603</v>
      </c>
      <c r="M71">
        <v>1561.8053054157</v>
      </c>
    </row>
    <row r="72" spans="1:13">
      <c r="A72" t="s">
        <v>4207</v>
      </c>
      <c r="B72">
        <v>1538.7063194919</v>
      </c>
      <c r="C72">
        <v>1546.5420307303</v>
      </c>
      <c r="D72">
        <v>1555.0465899068</v>
      </c>
      <c r="E72">
        <v>1562.0329709932</v>
      </c>
      <c r="F72">
        <v>1538.5491478657</v>
      </c>
      <c r="G72">
        <v>1546.6547103959</v>
      </c>
      <c r="H72">
        <v>1555.0296704882</v>
      </c>
      <c r="I72">
        <v>1561.9831460138</v>
      </c>
      <c r="J72">
        <v>1538.2114150057</v>
      </c>
      <c r="K72">
        <v>1546.3990124185</v>
      </c>
      <c r="L72">
        <v>1554.5214576775</v>
      </c>
      <c r="M72">
        <v>1561.8035187952</v>
      </c>
    </row>
    <row r="73" spans="1:13">
      <c r="A73" t="s">
        <v>4208</v>
      </c>
      <c r="B73">
        <v>1538.7065115494</v>
      </c>
      <c r="C73">
        <v>1546.5416407914</v>
      </c>
      <c r="D73">
        <v>1555.0463937487</v>
      </c>
      <c r="E73">
        <v>1562.049449367</v>
      </c>
      <c r="F73">
        <v>1538.5485699289</v>
      </c>
      <c r="G73">
        <v>1546.655684435</v>
      </c>
      <c r="H73">
        <v>1555.0286858732</v>
      </c>
      <c r="I73">
        <v>1561.9763956896</v>
      </c>
      <c r="J73">
        <v>1538.2102596399</v>
      </c>
      <c r="K73">
        <v>1546.3984304711</v>
      </c>
      <c r="L73">
        <v>1554.5202776806</v>
      </c>
      <c r="M73">
        <v>1561.7985585684</v>
      </c>
    </row>
    <row r="74" spans="1:13">
      <c r="A74" t="s">
        <v>4209</v>
      </c>
      <c r="B74">
        <v>1538.7063194919</v>
      </c>
      <c r="C74">
        <v>1546.5414467731</v>
      </c>
      <c r="D74">
        <v>1555.0485572602</v>
      </c>
      <c r="E74">
        <v>1562.0309859275</v>
      </c>
      <c r="F74">
        <v>1538.5504957591</v>
      </c>
      <c r="G74">
        <v>1546.6529601726</v>
      </c>
      <c r="H74">
        <v>1555.0322281853</v>
      </c>
      <c r="I74">
        <v>1561.9934666137</v>
      </c>
      <c r="J74">
        <v>1538.2110292564</v>
      </c>
      <c r="K74">
        <v>1546.3980406046</v>
      </c>
      <c r="L74">
        <v>1554.5185096103</v>
      </c>
      <c r="M74">
        <v>1561.797169633</v>
      </c>
    </row>
    <row r="75" spans="1:13">
      <c r="A75" t="s">
        <v>4210</v>
      </c>
      <c r="B75">
        <v>1538.7061274346</v>
      </c>
      <c r="C75">
        <v>1546.542614688</v>
      </c>
      <c r="D75">
        <v>1555.0463937487</v>
      </c>
      <c r="E75">
        <v>1562.0419048211</v>
      </c>
      <c r="F75">
        <v>1538.5476079569</v>
      </c>
      <c r="G75">
        <v>1546.6547103959</v>
      </c>
      <c r="H75">
        <v>1555.0294724113</v>
      </c>
      <c r="I75">
        <v>1561.9720280922</v>
      </c>
      <c r="J75">
        <v>1538.2100677064</v>
      </c>
      <c r="K75">
        <v>1546.3978466223</v>
      </c>
      <c r="L75">
        <v>1554.5202776806</v>
      </c>
      <c r="M75">
        <v>1561.7981608981</v>
      </c>
    </row>
    <row r="76" spans="1:13">
      <c r="A76" t="s">
        <v>4211</v>
      </c>
      <c r="B76">
        <v>1538.7067054897</v>
      </c>
      <c r="C76">
        <v>1546.5406687981</v>
      </c>
      <c r="D76">
        <v>1555.0471803046</v>
      </c>
      <c r="E76">
        <v>1562.0405154528</v>
      </c>
      <c r="F76">
        <v>1538.5474140566</v>
      </c>
      <c r="G76">
        <v>1546.6533482653</v>
      </c>
      <c r="H76">
        <v>1555.0308493355</v>
      </c>
      <c r="I76">
        <v>1561.9756021084</v>
      </c>
      <c r="J76">
        <v>1538.2100677064</v>
      </c>
      <c r="K76">
        <v>1546.3959010967</v>
      </c>
      <c r="L76">
        <v>1554.5208676788</v>
      </c>
      <c r="M76">
        <v>1561.7997496407</v>
      </c>
    </row>
    <row r="77" spans="1:13">
      <c r="A77" t="s">
        <v>4212</v>
      </c>
      <c r="B77">
        <v>1538.7061274346</v>
      </c>
      <c r="C77">
        <v>1546.5412527548</v>
      </c>
      <c r="D77">
        <v>1555.0452129547</v>
      </c>
      <c r="E77">
        <v>1562.039126087</v>
      </c>
      <c r="F77">
        <v>1538.5485699289</v>
      </c>
      <c r="G77">
        <v>1546.6547103959</v>
      </c>
      <c r="H77">
        <v>1555.0288820269</v>
      </c>
      <c r="I77">
        <v>1561.9861224616</v>
      </c>
      <c r="J77">
        <v>1538.2110292564</v>
      </c>
      <c r="K77">
        <v>1546.3986244535</v>
      </c>
      <c r="L77">
        <v>1554.5189016603</v>
      </c>
      <c r="M77">
        <v>1561.8007409091</v>
      </c>
    </row>
    <row r="78" spans="1:13">
      <c r="A78" t="s">
        <v>4213</v>
      </c>
      <c r="B78">
        <v>1538.7076676607</v>
      </c>
      <c r="C78">
        <v>1546.5412527548</v>
      </c>
      <c r="D78">
        <v>1555.0459995094</v>
      </c>
      <c r="E78">
        <v>1562.034360348</v>
      </c>
      <c r="F78">
        <v>1538.5474140566</v>
      </c>
      <c r="G78">
        <v>1546.6552944387</v>
      </c>
      <c r="H78">
        <v>1555.0290801037</v>
      </c>
      <c r="I78">
        <v>1561.9833439259</v>
      </c>
      <c r="J78">
        <v>1538.2089123426</v>
      </c>
      <c r="K78">
        <v>1546.3986244535</v>
      </c>
      <c r="L78">
        <v>1554.5202776806</v>
      </c>
      <c r="M78">
        <v>1561.8003451776</v>
      </c>
    </row>
    <row r="79" spans="1:13">
      <c r="A79" t="s">
        <v>4214</v>
      </c>
      <c r="B79">
        <v>1538.7055493798</v>
      </c>
      <c r="C79">
        <v>1546.5422247488</v>
      </c>
      <c r="D79">
        <v>1555.0477707029</v>
      </c>
      <c r="E79">
        <v>1562.0397218064</v>
      </c>
      <c r="F79">
        <v>1538.549725803</v>
      </c>
      <c r="G79">
        <v>1546.6543223026</v>
      </c>
      <c r="H79">
        <v>1555.0316377988</v>
      </c>
      <c r="I79">
        <v>1561.9696473641</v>
      </c>
      <c r="J79">
        <v>1538.2106435072</v>
      </c>
      <c r="K79">
        <v>1546.3980406046</v>
      </c>
      <c r="L79">
        <v>1554.5218516508</v>
      </c>
      <c r="M79">
        <v>1561.8013364467</v>
      </c>
    </row>
    <row r="80" spans="1:13">
      <c r="A80" t="s">
        <v>4215</v>
      </c>
      <c r="B80">
        <v>1538.7049713255</v>
      </c>
      <c r="C80">
        <v>1546.5410568344</v>
      </c>
      <c r="D80">
        <v>1555.0471803046</v>
      </c>
      <c r="E80">
        <v>1562.0486537711</v>
      </c>
      <c r="F80">
        <v>1538.5472220389</v>
      </c>
      <c r="G80">
        <v>1546.6537382605</v>
      </c>
      <c r="H80">
        <v>1555.0304570272</v>
      </c>
      <c r="I80">
        <v>1561.9825503376</v>
      </c>
      <c r="J80">
        <v>1538.2108373226</v>
      </c>
      <c r="K80">
        <v>1546.3984304711</v>
      </c>
      <c r="L80">
        <v>1554.5214576775</v>
      </c>
      <c r="M80">
        <v>1561.7989542991</v>
      </c>
    </row>
    <row r="81" spans="1:13">
      <c r="A81" t="s">
        <v>4216</v>
      </c>
      <c r="B81">
        <v>1538.7059334943</v>
      </c>
      <c r="C81">
        <v>1546.5422247488</v>
      </c>
      <c r="D81">
        <v>1555.0483611016</v>
      </c>
      <c r="E81">
        <v>1562.0605664504</v>
      </c>
      <c r="F81">
        <v>1538.5493398839</v>
      </c>
      <c r="G81">
        <v>1546.6547103959</v>
      </c>
      <c r="H81">
        <v>1555.0322281853</v>
      </c>
      <c r="I81">
        <v>1562.0014084653</v>
      </c>
      <c r="J81">
        <v>1538.2104515735</v>
      </c>
      <c r="K81">
        <v>1546.3962890603</v>
      </c>
      <c r="L81">
        <v>1554.5202776806</v>
      </c>
      <c r="M81">
        <v>1561.800145372</v>
      </c>
    </row>
    <row r="82" spans="1:13">
      <c r="A82" t="s">
        <v>4217</v>
      </c>
      <c r="B82">
        <v>1538.7053554397</v>
      </c>
      <c r="C82">
        <v>1546.5408628163</v>
      </c>
      <c r="D82">
        <v>1555.0458033514</v>
      </c>
      <c r="E82">
        <v>1562.053815457</v>
      </c>
      <c r="F82">
        <v>1538.5493398839</v>
      </c>
      <c r="G82">
        <v>1546.6537382605</v>
      </c>
      <c r="H82">
        <v>1555.0288820269</v>
      </c>
      <c r="I82">
        <v>1561.9906880519</v>
      </c>
      <c r="J82">
        <v>1538.2098738912</v>
      </c>
      <c r="K82">
        <v>1546.3972627739</v>
      </c>
      <c r="L82">
        <v>1554.5173296179</v>
      </c>
      <c r="M82">
        <v>1561.7987564337</v>
      </c>
    </row>
    <row r="83" spans="1:13">
      <c r="A83" t="s">
        <v>4218</v>
      </c>
      <c r="B83">
        <v>1538.7065115494</v>
      </c>
      <c r="C83">
        <v>1546.5431986462</v>
      </c>
      <c r="D83">
        <v>1555.0511150194</v>
      </c>
      <c r="E83">
        <v>1562.0381325755</v>
      </c>
      <c r="F83">
        <v>1538.5489558476</v>
      </c>
      <c r="G83">
        <v>1546.6560744314</v>
      </c>
      <c r="H83">
        <v>1555.0328185722</v>
      </c>
      <c r="I83">
        <v>1562.0014084653</v>
      </c>
      <c r="J83">
        <v>1538.2100677064</v>
      </c>
      <c r="K83">
        <v>1546.3997921528</v>
      </c>
      <c r="L83">
        <v>1554.5208676788</v>
      </c>
      <c r="M83">
        <v>1561.8005430433</v>
      </c>
    </row>
    <row r="84" spans="1:13">
      <c r="A84" t="s">
        <v>4219</v>
      </c>
      <c r="B84">
        <v>1538.7045853286</v>
      </c>
      <c r="C84">
        <v>1546.5418348098</v>
      </c>
      <c r="D84">
        <v>1555.0471803046</v>
      </c>
      <c r="E84">
        <v>1562.0575877784</v>
      </c>
      <c r="F84">
        <v>1538.5474140566</v>
      </c>
      <c r="G84">
        <v>1546.6566565728</v>
      </c>
      <c r="H84">
        <v>1555.0302608732</v>
      </c>
      <c r="I84">
        <v>1561.99604727</v>
      </c>
      <c r="J84">
        <v>1538.2102596399</v>
      </c>
      <c r="K84">
        <v>1546.3978466223</v>
      </c>
      <c r="L84">
        <v>1554.5194916575</v>
      </c>
      <c r="M84">
        <v>1561.8017341187</v>
      </c>
    </row>
    <row r="85" spans="1:13">
      <c r="A85" t="s">
        <v>4220</v>
      </c>
      <c r="B85">
        <v>1538.7072835454</v>
      </c>
      <c r="C85">
        <v>1546.5420307303</v>
      </c>
      <c r="D85">
        <v>1555.0471803046</v>
      </c>
      <c r="E85">
        <v>1562.0655283416</v>
      </c>
      <c r="F85">
        <v>1538.5493398839</v>
      </c>
      <c r="G85">
        <v>1546.6543223026</v>
      </c>
      <c r="H85">
        <v>1555.0296704882</v>
      </c>
      <c r="I85">
        <v>1562.0107377703</v>
      </c>
      <c r="J85">
        <v>1538.2092962092</v>
      </c>
      <c r="K85">
        <v>1546.398818436</v>
      </c>
      <c r="L85">
        <v>1554.5218516508</v>
      </c>
      <c r="M85">
        <v>1561.7989542991</v>
      </c>
    </row>
    <row r="86" spans="1:13">
      <c r="A86" t="s">
        <v>4221</v>
      </c>
      <c r="B86">
        <v>1538.7068975473</v>
      </c>
      <c r="C86">
        <v>1546.5420307303</v>
      </c>
      <c r="D86">
        <v>1555.0483611016</v>
      </c>
      <c r="E86">
        <v>1562.0446835651</v>
      </c>
      <c r="F86">
        <v>1538.5476079569</v>
      </c>
      <c r="G86">
        <v>1546.654128256</v>
      </c>
      <c r="H86">
        <v>1555.0302608732</v>
      </c>
      <c r="I86">
        <v>1561.984931105</v>
      </c>
      <c r="J86">
        <v>1538.2108373226</v>
      </c>
      <c r="K86">
        <v>1546.39706689</v>
      </c>
      <c r="L86">
        <v>1554.5208676788</v>
      </c>
      <c r="M86">
        <v>1561.8005430433</v>
      </c>
    </row>
    <row r="87" spans="1:13">
      <c r="A87" t="s">
        <v>4222</v>
      </c>
      <c r="B87">
        <v>1538.7068975473</v>
      </c>
      <c r="C87">
        <v>1546.5418348098</v>
      </c>
      <c r="D87">
        <v>1555.0479668614</v>
      </c>
      <c r="E87">
        <v>1562.0478601164</v>
      </c>
      <c r="F87">
        <v>1538.5501098397</v>
      </c>
      <c r="G87">
        <v>1546.6547103959</v>
      </c>
      <c r="H87">
        <v>1555.0296704882</v>
      </c>
      <c r="I87">
        <v>1561.9875117332</v>
      </c>
      <c r="J87">
        <v>1538.2119926893</v>
      </c>
      <c r="K87">
        <v>1546.3959010967</v>
      </c>
      <c r="L87">
        <v>1554.5210637044</v>
      </c>
      <c r="M87">
        <v>1561.8047098751</v>
      </c>
    </row>
    <row r="88" spans="1:13">
      <c r="A88" t="s">
        <v>4223</v>
      </c>
      <c r="B88">
        <v>1538.7063194919</v>
      </c>
      <c r="C88">
        <v>1546.5400848419</v>
      </c>
      <c r="D88">
        <v>1555.0454091125</v>
      </c>
      <c r="E88">
        <v>1562.0413091</v>
      </c>
      <c r="F88">
        <v>1538.5481840105</v>
      </c>
      <c r="G88">
        <v>1546.6547103959</v>
      </c>
      <c r="H88">
        <v>1555.0290801037</v>
      </c>
      <c r="I88">
        <v>1561.9815568981</v>
      </c>
      <c r="J88">
        <v>1538.2091042759</v>
      </c>
      <c r="K88">
        <v>1546.3984304711</v>
      </c>
      <c r="L88">
        <v>1554.5196876828</v>
      </c>
      <c r="M88">
        <v>1561.7961764292</v>
      </c>
    </row>
    <row r="89" spans="1:13">
      <c r="A89" t="s">
        <v>4224</v>
      </c>
      <c r="B89">
        <v>1538.7078597185</v>
      </c>
      <c r="C89">
        <v>1546.5428087066</v>
      </c>
      <c r="D89">
        <v>1555.0471803046</v>
      </c>
      <c r="E89">
        <v>1562.0575877784</v>
      </c>
      <c r="F89">
        <v>1538.5476079569</v>
      </c>
      <c r="G89">
        <v>1546.6533482653</v>
      </c>
      <c r="H89">
        <v>1555.0302608732</v>
      </c>
      <c r="I89">
        <v>1561.9948578386</v>
      </c>
      <c r="J89">
        <v>1538.2106435072</v>
      </c>
      <c r="K89">
        <v>1546.3984304711</v>
      </c>
      <c r="L89">
        <v>1554.5210637044</v>
      </c>
      <c r="M89">
        <v>1561.7987564337</v>
      </c>
    </row>
    <row r="90" spans="1:13">
      <c r="A90" t="s">
        <v>4225</v>
      </c>
      <c r="B90">
        <v>1538.7059334943</v>
      </c>
      <c r="C90">
        <v>1546.5428087066</v>
      </c>
      <c r="D90">
        <v>1555.0471803046</v>
      </c>
      <c r="E90">
        <v>1562.0581835119</v>
      </c>
      <c r="F90">
        <v>1538.5493398839</v>
      </c>
      <c r="G90">
        <v>1546.6560744314</v>
      </c>
      <c r="H90">
        <v>1555.0290801037</v>
      </c>
      <c r="I90">
        <v>1561.9896965423</v>
      </c>
      <c r="J90">
        <v>1538.2089123426</v>
      </c>
      <c r="K90">
        <v>1546.3990124185</v>
      </c>
      <c r="L90">
        <v>1554.5208676788</v>
      </c>
      <c r="M90">
        <v>1561.8033209287</v>
      </c>
    </row>
    <row r="91" spans="1:13">
      <c r="A91" t="s">
        <v>4226</v>
      </c>
      <c r="B91">
        <v>1538.7049713255</v>
      </c>
      <c r="C91">
        <v>1546.5416407914</v>
      </c>
      <c r="D91">
        <v>1555.0479668614</v>
      </c>
      <c r="E91">
        <v>1562.0621537864</v>
      </c>
      <c r="F91">
        <v>1538.5468361211</v>
      </c>
      <c r="G91">
        <v>1546.6537382605</v>
      </c>
      <c r="H91">
        <v>1555.0304570272</v>
      </c>
      <c r="I91">
        <v>1561.9781827057</v>
      </c>
      <c r="J91">
        <v>1538.2100677064</v>
      </c>
      <c r="K91">
        <v>1546.3978466223</v>
      </c>
      <c r="L91">
        <v>1554.5208676788</v>
      </c>
      <c r="M91">
        <v>1561.8011385808</v>
      </c>
    </row>
    <row r="92" spans="1:13">
      <c r="A92" t="s">
        <v>4227</v>
      </c>
      <c r="B92">
        <v>1538.7059334943</v>
      </c>
      <c r="C92">
        <v>1546.5410568344</v>
      </c>
      <c r="D92">
        <v>1555.0446225583</v>
      </c>
      <c r="E92">
        <v>1562.0565942434</v>
      </c>
      <c r="F92">
        <v>1538.5504957591</v>
      </c>
      <c r="G92">
        <v>1546.6543223026</v>
      </c>
      <c r="H92">
        <v>1555.0296704882</v>
      </c>
      <c r="I92">
        <v>1561.9801676371</v>
      </c>
      <c r="J92">
        <v>1538.2102596399</v>
      </c>
      <c r="K92">
        <v>1546.3978466223</v>
      </c>
      <c r="L92">
        <v>1554.5190976854</v>
      </c>
      <c r="M92">
        <v>1561.8003451776</v>
      </c>
    </row>
    <row r="93" spans="1:13">
      <c r="A93" t="s">
        <v>4228</v>
      </c>
      <c r="B93">
        <v>1538.7063194919</v>
      </c>
      <c r="C93">
        <v>1546.5430027253</v>
      </c>
      <c r="D93">
        <v>1555.0446225583</v>
      </c>
      <c r="E93">
        <v>1562.0452792888</v>
      </c>
      <c r="F93">
        <v>1538.5472220389</v>
      </c>
      <c r="G93">
        <v>1546.6543223026</v>
      </c>
      <c r="H93">
        <v>1555.0288820269</v>
      </c>
      <c r="I93">
        <v>1562.0012086083</v>
      </c>
      <c r="J93">
        <v>1538.2112211902</v>
      </c>
      <c r="K93">
        <v>1546.3990124185</v>
      </c>
      <c r="L93">
        <v>1554.5212616518</v>
      </c>
      <c r="M93">
        <v>1561.7987564337</v>
      </c>
    </row>
    <row r="94" spans="1:13">
      <c r="A94" t="s">
        <v>4229</v>
      </c>
      <c r="B94">
        <v>1538.7088237738</v>
      </c>
      <c r="C94">
        <v>1546.5416407914</v>
      </c>
      <c r="D94">
        <v>1555.0471803046</v>
      </c>
      <c r="E94">
        <v>1562.0563963128</v>
      </c>
      <c r="F94">
        <v>1538.5485699289</v>
      </c>
      <c r="G94">
        <v>1546.6547103959</v>
      </c>
      <c r="H94">
        <v>1555.0294724113</v>
      </c>
      <c r="I94">
        <v>1561.9948578386</v>
      </c>
      <c r="J94">
        <v>1538.2116069396</v>
      </c>
      <c r="K94">
        <v>1546.398818436</v>
      </c>
      <c r="L94">
        <v>1554.5198856299</v>
      </c>
      <c r="M94">
        <v>1561.7997496407</v>
      </c>
    </row>
    <row r="95" spans="1:13">
      <c r="A95" t="s">
        <v>4230</v>
      </c>
      <c r="B95">
        <v>1538.7059334943</v>
      </c>
      <c r="C95">
        <v>1546.5414467731</v>
      </c>
      <c r="D95">
        <v>1555.0452129547</v>
      </c>
      <c r="E95">
        <v>1562.0561983822</v>
      </c>
      <c r="F95">
        <v>1538.5479919926</v>
      </c>
      <c r="G95">
        <v>1546.6552944387</v>
      </c>
      <c r="H95">
        <v>1555.0288820269</v>
      </c>
      <c r="I95">
        <v>1561.9815568981</v>
      </c>
      <c r="J95">
        <v>1538.2110292564</v>
      </c>
      <c r="K95">
        <v>1546.39706689</v>
      </c>
      <c r="L95">
        <v>1554.5204756278</v>
      </c>
      <c r="M95">
        <v>1561.8039164683</v>
      </c>
    </row>
    <row r="96" spans="1:13">
      <c r="A96" t="s">
        <v>4231</v>
      </c>
      <c r="B96">
        <v>1538.7055493798</v>
      </c>
      <c r="C96">
        <v>1546.5414467731</v>
      </c>
      <c r="D96">
        <v>1555.0479668614</v>
      </c>
      <c r="E96">
        <v>1562.0641389313</v>
      </c>
      <c r="F96">
        <v>1538.5483779109</v>
      </c>
      <c r="G96">
        <v>1546.6527642239</v>
      </c>
      <c r="H96">
        <v>1555.0290801037</v>
      </c>
      <c r="I96">
        <v>1561.9815568981</v>
      </c>
      <c r="J96">
        <v>1538.2091042759</v>
      </c>
      <c r="K96">
        <v>1546.3982345869</v>
      </c>
      <c r="L96">
        <v>1554.5192956324</v>
      </c>
      <c r="M96">
        <v>1561.7999475063</v>
      </c>
    </row>
    <row r="97" spans="1:13">
      <c r="A97" t="s">
        <v>4232</v>
      </c>
      <c r="B97">
        <v>1538.7047792685</v>
      </c>
      <c r="C97">
        <v>1546.5410568344</v>
      </c>
      <c r="D97">
        <v>1555.0459995094</v>
      </c>
      <c r="E97">
        <v>1562.0379346495</v>
      </c>
      <c r="F97">
        <v>1538.5474140566</v>
      </c>
      <c r="G97">
        <v>1546.6552944387</v>
      </c>
      <c r="H97">
        <v>1555.0290801037</v>
      </c>
      <c r="I97">
        <v>1561.9928728699</v>
      </c>
      <c r="J97">
        <v>1538.2092962092</v>
      </c>
      <c r="K97">
        <v>1546.397456756</v>
      </c>
      <c r="L97">
        <v>1554.5202776806</v>
      </c>
      <c r="M97">
        <v>1561.8043141415</v>
      </c>
    </row>
    <row r="98" spans="1:13">
      <c r="A98" t="s">
        <v>4233</v>
      </c>
      <c r="B98">
        <v>1538.7063194919</v>
      </c>
      <c r="C98">
        <v>1546.5424187673</v>
      </c>
      <c r="D98">
        <v>1555.0483611016</v>
      </c>
      <c r="E98">
        <v>1562.049051569</v>
      </c>
      <c r="F98">
        <v>1538.5481840105</v>
      </c>
      <c r="G98">
        <v>1546.653932307</v>
      </c>
      <c r="H98">
        <v>1555.0308493355</v>
      </c>
      <c r="I98">
        <v>1561.9875117332</v>
      </c>
      <c r="J98">
        <v>1538.2106435072</v>
      </c>
      <c r="K98">
        <v>1546.3960950785</v>
      </c>
      <c r="L98">
        <v>1554.5204756278</v>
      </c>
      <c r="M98">
        <v>1561.8011385808</v>
      </c>
    </row>
    <row r="99" spans="1:13">
      <c r="A99" t="s">
        <v>4234</v>
      </c>
      <c r="B99">
        <v>1538.7070896048</v>
      </c>
      <c r="C99">
        <v>1546.5433926649</v>
      </c>
      <c r="D99">
        <v>1555.0465899068</v>
      </c>
      <c r="E99">
        <v>1562.0365452883</v>
      </c>
      <c r="F99">
        <v>1538.5483779109</v>
      </c>
      <c r="G99">
        <v>1546.6547103959</v>
      </c>
      <c r="H99">
        <v>1555.0284897196</v>
      </c>
      <c r="I99">
        <v>1561.9815568981</v>
      </c>
      <c r="J99">
        <v>1538.2091042759</v>
      </c>
      <c r="K99">
        <v>1546.39706689</v>
      </c>
      <c r="L99">
        <v>1554.5206716533</v>
      </c>
      <c r="M99">
        <v>1561.8013364467</v>
      </c>
    </row>
    <row r="100" spans="1:13">
      <c r="A100" t="s">
        <v>4235</v>
      </c>
      <c r="B100">
        <v>1538.7045853286</v>
      </c>
      <c r="C100">
        <v>1546.5412527548</v>
      </c>
      <c r="D100">
        <v>1555.0491476595</v>
      </c>
      <c r="E100">
        <v>1562.0419048211</v>
      </c>
      <c r="F100">
        <v>1538.5476079569</v>
      </c>
      <c r="G100">
        <v>1546.6552944387</v>
      </c>
      <c r="H100">
        <v>1555.0314397214</v>
      </c>
      <c r="I100">
        <v>1561.9807633115</v>
      </c>
      <c r="J100">
        <v>1538.2089123426</v>
      </c>
      <c r="K100">
        <v>1546.3978466223</v>
      </c>
      <c r="L100">
        <v>1554.5183116636</v>
      </c>
      <c r="M100">
        <v>1561.8031230622</v>
      </c>
    </row>
    <row r="101" spans="1:13">
      <c r="A101" t="s">
        <v>4236</v>
      </c>
      <c r="B101">
        <v>1538.7078597185</v>
      </c>
      <c r="C101">
        <v>1546.5428087066</v>
      </c>
      <c r="D101">
        <v>1555.0463937487</v>
      </c>
      <c r="E101">
        <v>1562.0369411395</v>
      </c>
      <c r="F101">
        <v>1538.5483779109</v>
      </c>
      <c r="G101">
        <v>1546.6547103959</v>
      </c>
      <c r="H101">
        <v>1555.0300627961</v>
      </c>
      <c r="I101">
        <v>1561.9779847949</v>
      </c>
      <c r="J101">
        <v>1538.2117988736</v>
      </c>
      <c r="K101">
        <v>1546.3995962682</v>
      </c>
      <c r="L101">
        <v>1554.5190976854</v>
      </c>
      <c r="M101">
        <v>1561.802923256</v>
      </c>
    </row>
    <row r="102" spans="1:13">
      <c r="A102" t="s">
        <v>4237</v>
      </c>
      <c r="B102">
        <v>1538.7049713255</v>
      </c>
      <c r="C102">
        <v>1546.5424187673</v>
      </c>
      <c r="D102">
        <v>1555.0491476595</v>
      </c>
      <c r="E102">
        <v>1562.0474623191</v>
      </c>
      <c r="F102">
        <v>1538.546258186</v>
      </c>
      <c r="G102">
        <v>1546.6547103959</v>
      </c>
      <c r="H102">
        <v>1555.0316377988</v>
      </c>
      <c r="I102">
        <v>1561.9746086777</v>
      </c>
      <c r="J102">
        <v>1538.2100677064</v>
      </c>
      <c r="K102">
        <v>1546.398818436</v>
      </c>
      <c r="L102">
        <v>1554.5181156387</v>
      </c>
      <c r="M102">
        <v>1561.8049096818</v>
      </c>
    </row>
    <row r="103" spans="1:13">
      <c r="A103" t="s">
        <v>4238</v>
      </c>
      <c r="B103">
        <v>1538.7072835454</v>
      </c>
      <c r="C103">
        <v>1546.5424187673</v>
      </c>
      <c r="D103">
        <v>1555.0452129547</v>
      </c>
      <c r="E103">
        <v>1562.0466686656</v>
      </c>
      <c r="F103">
        <v>1538.5495337847</v>
      </c>
      <c r="G103">
        <v>1546.6552944387</v>
      </c>
      <c r="H103">
        <v>1555.0302608732</v>
      </c>
      <c r="I103">
        <v>1561.9974384996</v>
      </c>
      <c r="J103">
        <v>1538.2108373226</v>
      </c>
      <c r="K103">
        <v>1546.397456756</v>
      </c>
      <c r="L103">
        <v>1554.5208676788</v>
      </c>
      <c r="M103">
        <v>1561.797169633</v>
      </c>
    </row>
    <row r="104" spans="1:13">
      <c r="A104" t="s">
        <v>4239</v>
      </c>
      <c r="B104">
        <v>1538.7068975473</v>
      </c>
      <c r="C104">
        <v>1546.5412527548</v>
      </c>
      <c r="D104">
        <v>1555.0458033514</v>
      </c>
      <c r="E104">
        <v>1562.0498452249</v>
      </c>
      <c r="F104">
        <v>1538.5468361211</v>
      </c>
      <c r="G104">
        <v>1546.653932307</v>
      </c>
      <c r="H104">
        <v>1555.0314397214</v>
      </c>
      <c r="I104">
        <v>1561.9837397502</v>
      </c>
      <c r="J104">
        <v>1538.2104515735</v>
      </c>
      <c r="K104">
        <v>1546.3972627739</v>
      </c>
      <c r="L104">
        <v>1554.5202776806</v>
      </c>
      <c r="M104">
        <v>1561.7981608981</v>
      </c>
    </row>
    <row r="105" spans="1:13">
      <c r="A105" t="s">
        <v>4240</v>
      </c>
      <c r="B105">
        <v>1538.7061274346</v>
      </c>
      <c r="C105">
        <v>1546.5422247488</v>
      </c>
      <c r="D105">
        <v>1555.0458033514</v>
      </c>
      <c r="E105">
        <v>1562.0542132575</v>
      </c>
      <c r="F105">
        <v>1538.5476079569</v>
      </c>
      <c r="G105">
        <v>1546.6552944387</v>
      </c>
      <c r="H105">
        <v>1555.0300627961</v>
      </c>
      <c r="I105">
        <v>1561.9918794172</v>
      </c>
      <c r="J105">
        <v>1538.2108373226</v>
      </c>
      <c r="K105">
        <v>1546.3990124185</v>
      </c>
      <c r="L105">
        <v>1554.5194916575</v>
      </c>
      <c r="M105">
        <v>1561.8027253896</v>
      </c>
    </row>
    <row r="106" spans="1:13">
      <c r="A106" t="s">
        <v>4241</v>
      </c>
      <c r="B106">
        <v>1538.7042012147</v>
      </c>
      <c r="C106">
        <v>1546.5422247488</v>
      </c>
      <c r="D106">
        <v>1555.0505246186</v>
      </c>
      <c r="E106">
        <v>1562.0428963969</v>
      </c>
      <c r="F106">
        <v>1538.5454882341</v>
      </c>
      <c r="G106">
        <v>1546.6547103959</v>
      </c>
      <c r="H106">
        <v>1555.0328185722</v>
      </c>
      <c r="I106">
        <v>1561.9706388482</v>
      </c>
      <c r="J106">
        <v>1538.2085265945</v>
      </c>
      <c r="K106">
        <v>1546.3962890603</v>
      </c>
      <c r="L106">
        <v>1554.5212616518</v>
      </c>
      <c r="M106">
        <v>1561.7949853624</v>
      </c>
    </row>
    <row r="107" spans="1:13">
      <c r="A107" t="s">
        <v>4242</v>
      </c>
      <c r="B107">
        <v>1538.7068975473</v>
      </c>
      <c r="C107">
        <v>1546.5418348098</v>
      </c>
      <c r="D107">
        <v>1555.0477707029</v>
      </c>
      <c r="E107">
        <v>1562.0468685342</v>
      </c>
      <c r="F107">
        <v>1538.548761947</v>
      </c>
      <c r="G107">
        <v>1546.653932307</v>
      </c>
      <c r="H107">
        <v>1555.0308493355</v>
      </c>
      <c r="I107">
        <v>1561.9962471257</v>
      </c>
      <c r="J107">
        <v>1538.2100677064</v>
      </c>
      <c r="K107">
        <v>1546.3972627739</v>
      </c>
      <c r="L107">
        <v>1554.5194916575</v>
      </c>
      <c r="M107">
        <v>1561.8025275233</v>
      </c>
    </row>
    <row r="108" spans="1:13">
      <c r="A108" t="s">
        <v>4243</v>
      </c>
      <c r="B108">
        <v>1538.7078597185</v>
      </c>
      <c r="C108">
        <v>1546.5406687981</v>
      </c>
      <c r="D108">
        <v>1555.0463937487</v>
      </c>
      <c r="E108">
        <v>1562.0432941919</v>
      </c>
      <c r="F108">
        <v>1538.5503037406</v>
      </c>
      <c r="G108">
        <v>1546.6552944387</v>
      </c>
      <c r="H108">
        <v>1555.0308493355</v>
      </c>
      <c r="I108">
        <v>1561.9851309579</v>
      </c>
      <c r="J108">
        <v>1538.2119926893</v>
      </c>
      <c r="K108">
        <v>1546.3978466223</v>
      </c>
      <c r="L108">
        <v>1554.5189016603</v>
      </c>
      <c r="M108">
        <v>1561.8025275233</v>
      </c>
    </row>
    <row r="109" spans="1:13">
      <c r="A109" t="s">
        <v>4244</v>
      </c>
      <c r="B109">
        <v>1538.7045853286</v>
      </c>
      <c r="C109">
        <v>1546.5416407914</v>
      </c>
      <c r="D109">
        <v>1555.0463937487</v>
      </c>
      <c r="E109">
        <v>1562.0554047198</v>
      </c>
      <c r="F109">
        <v>1538.5466441036</v>
      </c>
      <c r="G109">
        <v>1546.6552944387</v>
      </c>
      <c r="H109">
        <v>1555.0294724113</v>
      </c>
      <c r="I109">
        <v>1561.9881074132</v>
      </c>
      <c r="J109">
        <v>1538.2102596399</v>
      </c>
      <c r="K109">
        <v>1546.3994022856</v>
      </c>
      <c r="L109">
        <v>1554.5185096103</v>
      </c>
      <c r="M109">
        <v>1561.7985585684</v>
      </c>
    </row>
    <row r="110" spans="1:13">
      <c r="A110" t="s">
        <v>4245</v>
      </c>
      <c r="B110">
        <v>1538.7055493798</v>
      </c>
      <c r="C110">
        <v>1546.5412527548</v>
      </c>
      <c r="D110">
        <v>1555.0446225583</v>
      </c>
      <c r="E110">
        <v>1562.0419048211</v>
      </c>
      <c r="F110">
        <v>1538.5476079569</v>
      </c>
      <c r="G110">
        <v>1546.6533482653</v>
      </c>
      <c r="H110">
        <v>1555.0288820269</v>
      </c>
      <c r="I110">
        <v>1561.9795719631</v>
      </c>
      <c r="J110">
        <v>1538.2121846233</v>
      </c>
      <c r="K110">
        <v>1546.3992083029</v>
      </c>
      <c r="L110">
        <v>1554.5224416502</v>
      </c>
      <c r="M110">
        <v>1561.8003451776</v>
      </c>
    </row>
    <row r="111" spans="1:13">
      <c r="A111" t="s">
        <v>4246</v>
      </c>
      <c r="B111">
        <v>1538.7065115494</v>
      </c>
      <c r="C111">
        <v>1546.5428087066</v>
      </c>
      <c r="D111">
        <v>1555.0454091125</v>
      </c>
      <c r="E111">
        <v>1562.0436919871</v>
      </c>
      <c r="F111">
        <v>1538.5493398839</v>
      </c>
      <c r="G111">
        <v>1546.6543223026</v>
      </c>
      <c r="H111">
        <v>1555.027899336</v>
      </c>
      <c r="I111">
        <v>1561.9906880519</v>
      </c>
      <c r="J111">
        <v>1538.2091042759</v>
      </c>
      <c r="K111">
        <v>1546.3994022856</v>
      </c>
      <c r="L111">
        <v>1554.5185096103</v>
      </c>
      <c r="M111">
        <v>1561.8043141415</v>
      </c>
    </row>
    <row r="112" spans="1:13">
      <c r="A112" t="s">
        <v>4247</v>
      </c>
      <c r="B112">
        <v>1538.7055493798</v>
      </c>
      <c r="C112">
        <v>1546.5414467731</v>
      </c>
      <c r="D112">
        <v>1555.0452129547</v>
      </c>
      <c r="E112">
        <v>1562.0432941919</v>
      </c>
      <c r="F112">
        <v>1538.5468361211</v>
      </c>
      <c r="G112">
        <v>1546.6537382605</v>
      </c>
      <c r="H112">
        <v>1555.028293566</v>
      </c>
      <c r="I112">
        <v>1561.990292224</v>
      </c>
      <c r="J112">
        <v>1538.2098738912</v>
      </c>
      <c r="K112">
        <v>1546.3986244535</v>
      </c>
      <c r="L112">
        <v>1554.5204756278</v>
      </c>
      <c r="M112">
        <v>1561.8017341187</v>
      </c>
    </row>
    <row r="113" spans="1:13">
      <c r="A113" t="s">
        <v>4248</v>
      </c>
      <c r="B113">
        <v>1538.7065115494</v>
      </c>
      <c r="C113">
        <v>1546.5431986462</v>
      </c>
      <c r="D113">
        <v>1555.0463937487</v>
      </c>
      <c r="E113">
        <v>1562.0468685342</v>
      </c>
      <c r="F113">
        <v>1538.5476079569</v>
      </c>
      <c r="G113">
        <v>1546.6552944387</v>
      </c>
      <c r="H113">
        <v>1555.0314397214</v>
      </c>
      <c r="I113">
        <v>1561.9791742006</v>
      </c>
      <c r="J113">
        <v>1538.2083346614</v>
      </c>
      <c r="K113">
        <v>1546.3992083029</v>
      </c>
      <c r="L113">
        <v>1554.5198856299</v>
      </c>
      <c r="M113">
        <v>1561.7979630329</v>
      </c>
    </row>
    <row r="114" spans="1:13">
      <c r="A114" t="s">
        <v>4249</v>
      </c>
      <c r="B114">
        <v>1538.7055493798</v>
      </c>
      <c r="C114">
        <v>1546.542614688</v>
      </c>
      <c r="D114">
        <v>1555.044818716</v>
      </c>
      <c r="E114">
        <v>1562.0548089885</v>
      </c>
      <c r="F114">
        <v>1538.5485699289</v>
      </c>
      <c r="G114">
        <v>1546.653932307</v>
      </c>
      <c r="H114">
        <v>1555.0292762574</v>
      </c>
      <c r="I114">
        <v>1561.9918794172</v>
      </c>
      <c r="J114">
        <v>1538.2083346614</v>
      </c>
      <c r="K114">
        <v>1546.3978466223</v>
      </c>
      <c r="L114">
        <v>1554.5212616518</v>
      </c>
      <c r="M114">
        <v>1561.7981608981</v>
      </c>
    </row>
    <row r="115" spans="1:13">
      <c r="A115" t="s">
        <v>4250</v>
      </c>
      <c r="B115">
        <v>1538.7049713255</v>
      </c>
      <c r="C115">
        <v>1546.5430027253</v>
      </c>
      <c r="D115">
        <v>1555.0479668614</v>
      </c>
      <c r="E115">
        <v>1562.0309859275</v>
      </c>
      <c r="F115">
        <v>1538.5483779109</v>
      </c>
      <c r="G115">
        <v>1546.6547103959</v>
      </c>
      <c r="H115">
        <v>1555.0310474128</v>
      </c>
      <c r="I115">
        <v>1561.9837397502</v>
      </c>
      <c r="J115">
        <v>1538.2123765574</v>
      </c>
      <c r="K115">
        <v>1546.3994022856</v>
      </c>
      <c r="L115">
        <v>1554.5196876828</v>
      </c>
      <c r="M115">
        <v>1561.8041143349</v>
      </c>
    </row>
    <row r="116" spans="1:13">
      <c r="A116" t="s">
        <v>4251</v>
      </c>
      <c r="B116">
        <v>1538.7061274346</v>
      </c>
      <c r="C116">
        <v>1546.5410568344</v>
      </c>
      <c r="D116">
        <v>1555.0450148738</v>
      </c>
      <c r="E116">
        <v>1562.0466686656</v>
      </c>
      <c r="F116">
        <v>1538.5481840105</v>
      </c>
      <c r="G116">
        <v>1546.6551003919</v>
      </c>
      <c r="H116">
        <v>1555.027899336</v>
      </c>
      <c r="I116">
        <v>1561.9942621534</v>
      </c>
      <c r="J116">
        <v>1538.2108373226</v>
      </c>
      <c r="K116">
        <v>1546.3978466223</v>
      </c>
      <c r="L116">
        <v>1554.5175256426</v>
      </c>
      <c r="M116">
        <v>1561.7991541043</v>
      </c>
    </row>
    <row r="117" spans="1:13">
      <c r="A117" t="s">
        <v>4252</v>
      </c>
      <c r="B117">
        <v>1538.7072835454</v>
      </c>
      <c r="C117">
        <v>1546.5424187673</v>
      </c>
      <c r="D117">
        <v>1555.0446225583</v>
      </c>
      <c r="E117">
        <v>1562.0389262203</v>
      </c>
      <c r="F117">
        <v>1538.5493398839</v>
      </c>
      <c r="G117">
        <v>1546.654128256</v>
      </c>
      <c r="H117">
        <v>1555.0288820269</v>
      </c>
      <c r="I117">
        <v>1561.9759998691</v>
      </c>
      <c r="J117">
        <v>1538.2114150057</v>
      </c>
      <c r="K117">
        <v>1546.3980406046</v>
      </c>
      <c r="L117">
        <v>1554.5212616518</v>
      </c>
      <c r="M117">
        <v>1561.8033209287</v>
      </c>
    </row>
    <row r="118" spans="1:13">
      <c r="A118" t="s">
        <v>4253</v>
      </c>
      <c r="B118">
        <v>1538.7070896048</v>
      </c>
      <c r="C118">
        <v>1546.5424187673</v>
      </c>
      <c r="D118">
        <v>1555.0426552149</v>
      </c>
      <c r="E118">
        <v>1562.0484558424</v>
      </c>
      <c r="F118">
        <v>1538.5479919926</v>
      </c>
      <c r="G118">
        <v>1546.6547103959</v>
      </c>
      <c r="H118">
        <v>1555.0277031826</v>
      </c>
      <c r="I118">
        <v>1562.002004156</v>
      </c>
      <c r="J118">
        <v>1538.2106435072</v>
      </c>
      <c r="K118">
        <v>1546.397456756</v>
      </c>
      <c r="L118">
        <v>1554.5204756278</v>
      </c>
      <c r="M118">
        <v>1561.8021298509</v>
      </c>
    </row>
    <row r="119" spans="1:13">
      <c r="A119" t="s">
        <v>4254</v>
      </c>
      <c r="B119">
        <v>1538.7045853286</v>
      </c>
      <c r="C119">
        <v>1546.5418348098</v>
      </c>
      <c r="D119">
        <v>1555.0491476595</v>
      </c>
      <c r="E119">
        <v>1562.0492494977</v>
      </c>
      <c r="F119">
        <v>1538.5485699289</v>
      </c>
      <c r="G119">
        <v>1546.6547103959</v>
      </c>
      <c r="H119">
        <v>1555.0308493355</v>
      </c>
      <c r="I119">
        <v>1561.9934666137</v>
      </c>
      <c r="J119">
        <v>1538.2102596399</v>
      </c>
      <c r="K119">
        <v>1546.3978466223</v>
      </c>
      <c r="L119">
        <v>1554.5204756278</v>
      </c>
      <c r="M119">
        <v>1561.800145372</v>
      </c>
    </row>
    <row r="120" spans="1:13">
      <c r="A120" t="s">
        <v>4255</v>
      </c>
      <c r="B120">
        <v>1538.7072835454</v>
      </c>
      <c r="C120">
        <v>1546.5422247488</v>
      </c>
      <c r="D120">
        <v>1555.043441767</v>
      </c>
      <c r="E120">
        <v>1562.0554047198</v>
      </c>
      <c r="F120">
        <v>1538.5483779109</v>
      </c>
      <c r="G120">
        <v>1546.6549063451</v>
      </c>
      <c r="H120">
        <v>1555.0284897196</v>
      </c>
      <c r="I120">
        <v>1561.9879094999</v>
      </c>
      <c r="J120">
        <v>1538.2110292564</v>
      </c>
      <c r="K120">
        <v>1546.3980406046</v>
      </c>
      <c r="L120">
        <v>1554.5222437025</v>
      </c>
      <c r="M120">
        <v>1561.7969698282</v>
      </c>
    </row>
    <row r="121" spans="1:13">
      <c r="A121" t="s">
        <v>4256</v>
      </c>
      <c r="B121">
        <v>1538.7067054897</v>
      </c>
      <c r="C121">
        <v>1546.5410568344</v>
      </c>
      <c r="D121">
        <v>1555.0440321625</v>
      </c>
      <c r="E121">
        <v>1562.0565942434</v>
      </c>
      <c r="F121">
        <v>1538.5489558476</v>
      </c>
      <c r="G121">
        <v>1546.6529601726</v>
      </c>
      <c r="H121">
        <v>1555.0284897196</v>
      </c>
      <c r="I121">
        <v>1561.9861224616</v>
      </c>
      <c r="J121">
        <v>1538.2110292564</v>
      </c>
      <c r="K121">
        <v>1546.3984304711</v>
      </c>
      <c r="L121">
        <v>1554.5222437025</v>
      </c>
      <c r="M121">
        <v>1561.7969698282</v>
      </c>
    </row>
    <row r="122" spans="1:13">
      <c r="A122" t="s">
        <v>4257</v>
      </c>
      <c r="B122">
        <v>1538.7049713255</v>
      </c>
      <c r="C122">
        <v>1546.5416407914</v>
      </c>
      <c r="D122">
        <v>1555.0465899068</v>
      </c>
      <c r="E122">
        <v>1562.0452792888</v>
      </c>
      <c r="F122">
        <v>1538.548761947</v>
      </c>
      <c r="G122">
        <v>1546.6570465697</v>
      </c>
      <c r="H122">
        <v>1555.0290801037</v>
      </c>
      <c r="I122">
        <v>1561.9821525736</v>
      </c>
      <c r="J122">
        <v>1538.2081408466</v>
      </c>
      <c r="K122">
        <v>1546.3978466223</v>
      </c>
      <c r="L122">
        <v>1554.5208676788</v>
      </c>
      <c r="M122">
        <v>1561.8035187952</v>
      </c>
    </row>
    <row r="123" spans="1:13">
      <c r="A123" t="s">
        <v>4258</v>
      </c>
      <c r="B123">
        <v>1538.7051633826</v>
      </c>
      <c r="C123">
        <v>1546.5430027253</v>
      </c>
      <c r="D123">
        <v>1555.0471803046</v>
      </c>
      <c r="E123">
        <v>1562.0514344796</v>
      </c>
      <c r="F123">
        <v>1538.5474140566</v>
      </c>
      <c r="G123">
        <v>1546.653932307</v>
      </c>
      <c r="H123">
        <v>1555.0294724113</v>
      </c>
      <c r="I123">
        <v>1561.9791742006</v>
      </c>
      <c r="J123">
        <v>1538.2091042759</v>
      </c>
      <c r="K123">
        <v>1546.3980406046</v>
      </c>
      <c r="L123">
        <v>1554.5185096103</v>
      </c>
      <c r="M123">
        <v>1561.7979630329</v>
      </c>
    </row>
    <row r="124" spans="1:13">
      <c r="A124" t="s">
        <v>4259</v>
      </c>
      <c r="B124">
        <v>1538.7047792685</v>
      </c>
      <c r="C124">
        <v>1546.5416407914</v>
      </c>
      <c r="D124">
        <v>1555.0479668614</v>
      </c>
      <c r="E124">
        <v>1562.045081361</v>
      </c>
      <c r="F124">
        <v>1538.546258186</v>
      </c>
      <c r="G124">
        <v>1546.6543223026</v>
      </c>
      <c r="H124">
        <v>1555.0304570272</v>
      </c>
      <c r="I124">
        <v>1562.0045848405</v>
      </c>
      <c r="J124">
        <v>1538.2114150057</v>
      </c>
      <c r="K124">
        <v>1546.3978466223</v>
      </c>
      <c r="L124">
        <v>1554.5200816552</v>
      </c>
      <c r="M124">
        <v>1561.7967719634</v>
      </c>
    </row>
    <row r="125" spans="1:13">
      <c r="A125" t="s">
        <v>4260</v>
      </c>
      <c r="B125">
        <v>1538.7070896048</v>
      </c>
      <c r="C125">
        <v>1546.5414467731</v>
      </c>
      <c r="D125">
        <v>1555.0465899068</v>
      </c>
      <c r="E125">
        <v>1562.0470664625</v>
      </c>
      <c r="F125">
        <v>1538.5481840105</v>
      </c>
      <c r="G125">
        <v>1546.6527642239</v>
      </c>
      <c r="H125">
        <v>1555.0296704882</v>
      </c>
      <c r="I125">
        <v>1561.9803655484</v>
      </c>
      <c r="J125">
        <v>1538.2089123426</v>
      </c>
      <c r="K125">
        <v>1546.3976507382</v>
      </c>
      <c r="L125">
        <v>1554.5214576775</v>
      </c>
      <c r="M125">
        <v>1561.797169633</v>
      </c>
    </row>
    <row r="126" spans="1:13">
      <c r="A126" t="s">
        <v>4261</v>
      </c>
      <c r="B126">
        <v>1538.7078597185</v>
      </c>
      <c r="C126">
        <v>1546.5408628163</v>
      </c>
      <c r="D126">
        <v>1555.0497380593</v>
      </c>
      <c r="E126">
        <v>1562.0468685342</v>
      </c>
      <c r="F126">
        <v>1538.5476079569</v>
      </c>
      <c r="G126">
        <v>1546.655878482</v>
      </c>
      <c r="H126">
        <v>1555.0326204944</v>
      </c>
      <c r="I126">
        <v>1562.0043849827</v>
      </c>
      <c r="J126">
        <v>1538.2092962092</v>
      </c>
      <c r="K126">
        <v>1546.3982345869</v>
      </c>
      <c r="L126">
        <v>1554.5169356469</v>
      </c>
      <c r="M126">
        <v>1561.7989542991</v>
      </c>
    </row>
    <row r="127" spans="1:13">
      <c r="A127" t="s">
        <v>4262</v>
      </c>
      <c r="B127">
        <v>1538.7055493798</v>
      </c>
      <c r="C127">
        <v>1546.5420307303</v>
      </c>
      <c r="D127">
        <v>1555.0469841463</v>
      </c>
      <c r="E127">
        <v>1562.0409113061</v>
      </c>
      <c r="F127">
        <v>1538.546258186</v>
      </c>
      <c r="G127">
        <v>1546.6529601726</v>
      </c>
      <c r="H127">
        <v>1555.0300627961</v>
      </c>
      <c r="I127">
        <v>1561.9795719631</v>
      </c>
      <c r="J127">
        <v>1538.2100677064</v>
      </c>
      <c r="K127">
        <v>1546.3976507382</v>
      </c>
      <c r="L127">
        <v>1554.5206716533</v>
      </c>
      <c r="M127">
        <v>1561.7985585684</v>
      </c>
    </row>
    <row r="128" spans="1:13">
      <c r="A128" t="s">
        <v>4263</v>
      </c>
      <c r="B128">
        <v>1538.7076676607</v>
      </c>
      <c r="C128">
        <v>1546.5424187673</v>
      </c>
      <c r="D128">
        <v>1555.0459995094</v>
      </c>
      <c r="E128">
        <v>1562.0367432139</v>
      </c>
      <c r="F128">
        <v>1538.5481840105</v>
      </c>
      <c r="G128">
        <v>1546.6537382605</v>
      </c>
      <c r="H128">
        <v>1555.0296704882</v>
      </c>
      <c r="I128">
        <v>1561.9837397502</v>
      </c>
      <c r="J128">
        <v>1538.2102596399</v>
      </c>
      <c r="K128">
        <v>1546.3984304711</v>
      </c>
      <c r="L128">
        <v>1554.5196876828</v>
      </c>
      <c r="M128">
        <v>1561.7997496407</v>
      </c>
    </row>
    <row r="129" spans="1:13">
      <c r="A129" t="s">
        <v>4264</v>
      </c>
      <c r="B129">
        <v>1538.7070896048</v>
      </c>
      <c r="C129">
        <v>1546.5428087066</v>
      </c>
      <c r="D129">
        <v>1555.0452129547</v>
      </c>
      <c r="E129">
        <v>1562.0534195972</v>
      </c>
      <c r="F129">
        <v>1538.546452086</v>
      </c>
      <c r="G129">
        <v>1546.655684435</v>
      </c>
      <c r="H129">
        <v>1555.0296704882</v>
      </c>
      <c r="I129">
        <v>1561.9904901379</v>
      </c>
      <c r="J129">
        <v>1538.2114150057</v>
      </c>
      <c r="K129">
        <v>1546.3972627739</v>
      </c>
      <c r="L129">
        <v>1554.5214576775</v>
      </c>
      <c r="M129">
        <v>1561.8005430433</v>
      </c>
    </row>
    <row r="130" spans="1:13">
      <c r="A130" t="s">
        <v>4265</v>
      </c>
      <c r="B130">
        <v>1538.707475603</v>
      </c>
      <c r="C130">
        <v>1546.542614688</v>
      </c>
      <c r="D130">
        <v>1555.0426552149</v>
      </c>
      <c r="E130">
        <v>1562.034360348</v>
      </c>
      <c r="F130">
        <v>1538.5504957591</v>
      </c>
      <c r="G130">
        <v>1546.6543223026</v>
      </c>
      <c r="H130">
        <v>1555.0271127995</v>
      </c>
      <c r="I130">
        <v>1561.9877115867</v>
      </c>
      <c r="J130">
        <v>1538.2092962092</v>
      </c>
      <c r="K130">
        <v>1546.3982345869</v>
      </c>
      <c r="L130">
        <v>1554.5179196139</v>
      </c>
      <c r="M130">
        <v>1561.7995498353</v>
      </c>
    </row>
    <row r="131" spans="1:13">
      <c r="A131" t="s">
        <v>4266</v>
      </c>
      <c r="B131">
        <v>1538.7070896048</v>
      </c>
      <c r="C131">
        <v>1546.5420307303</v>
      </c>
      <c r="D131">
        <v>1555.0491476595</v>
      </c>
      <c r="E131">
        <v>1562.0631473285</v>
      </c>
      <c r="F131">
        <v>1538.5503037406</v>
      </c>
      <c r="G131">
        <v>1546.6549063451</v>
      </c>
      <c r="H131">
        <v>1555.0308493355</v>
      </c>
      <c r="I131">
        <v>1562.0115313872</v>
      </c>
      <c r="J131">
        <v>1538.2096819577</v>
      </c>
      <c r="K131">
        <v>1546.398818436</v>
      </c>
      <c r="L131">
        <v>1554.5190976854</v>
      </c>
      <c r="M131">
        <v>1561.8035187952</v>
      </c>
    </row>
    <row r="132" spans="1:13">
      <c r="A132" t="s">
        <v>4267</v>
      </c>
      <c r="B132">
        <v>1538.7072835454</v>
      </c>
      <c r="C132">
        <v>1546.5416407914</v>
      </c>
      <c r="D132">
        <v>1555.0471803046</v>
      </c>
      <c r="E132">
        <v>1562.0411111733</v>
      </c>
      <c r="F132">
        <v>1538.5479919926</v>
      </c>
      <c r="G132">
        <v>1546.6547103959</v>
      </c>
      <c r="H132">
        <v>1555.0294724113</v>
      </c>
      <c r="I132">
        <v>1561.9908859658</v>
      </c>
      <c r="J132">
        <v>1538.2104515735</v>
      </c>
      <c r="K132">
        <v>1546.397456756</v>
      </c>
      <c r="L132">
        <v>1554.5216537032</v>
      </c>
      <c r="M132">
        <v>1561.8037186017</v>
      </c>
    </row>
    <row r="133" spans="1:13">
      <c r="A133" t="s">
        <v>4268</v>
      </c>
      <c r="B133">
        <v>1538.7078597185</v>
      </c>
      <c r="C133">
        <v>1546.5441706426</v>
      </c>
      <c r="D133">
        <v>1555.0459995094</v>
      </c>
      <c r="E133">
        <v>1562.0466686656</v>
      </c>
      <c r="F133">
        <v>1538.5485699289</v>
      </c>
      <c r="G133">
        <v>1546.6576306143</v>
      </c>
      <c r="H133">
        <v>1555.0298666421</v>
      </c>
      <c r="I133">
        <v>1561.9845352801</v>
      </c>
      <c r="J133">
        <v>1538.2087185277</v>
      </c>
      <c r="K133">
        <v>1546.3980406046</v>
      </c>
      <c r="L133">
        <v>1554.5222437025</v>
      </c>
      <c r="M133">
        <v>1561.8041143349</v>
      </c>
    </row>
    <row r="134" spans="1:13">
      <c r="A134" t="s">
        <v>4269</v>
      </c>
      <c r="B134">
        <v>1538.7063194919</v>
      </c>
      <c r="C134">
        <v>1546.5420307303</v>
      </c>
      <c r="D134">
        <v>1555.0479668614</v>
      </c>
      <c r="E134">
        <v>1562.0536175271</v>
      </c>
      <c r="F134">
        <v>1538.5472220389</v>
      </c>
      <c r="G134">
        <v>1546.6547103959</v>
      </c>
      <c r="H134">
        <v>1555.0310474128</v>
      </c>
      <c r="I134">
        <v>1561.9926730151</v>
      </c>
      <c r="J134">
        <v>1538.2125703732</v>
      </c>
      <c r="K134">
        <v>1546.3995962682</v>
      </c>
      <c r="L134">
        <v>1554.5216537032</v>
      </c>
      <c r="M134">
        <v>1561.8013364467</v>
      </c>
    </row>
    <row r="135" spans="1:13">
      <c r="A135" t="s">
        <v>4270</v>
      </c>
      <c r="B135">
        <v>1538.7068975473</v>
      </c>
      <c r="C135">
        <v>1546.5414467731</v>
      </c>
      <c r="D135">
        <v>1555.0446225583</v>
      </c>
      <c r="E135">
        <v>1562.0615580499</v>
      </c>
      <c r="F135">
        <v>1538.5501098397</v>
      </c>
      <c r="G135">
        <v>1546.6543223026</v>
      </c>
      <c r="H135">
        <v>1555.028293566</v>
      </c>
      <c r="I135">
        <v>1561.9920773315</v>
      </c>
      <c r="J135">
        <v>1538.2117988736</v>
      </c>
      <c r="K135">
        <v>1546.396678926</v>
      </c>
      <c r="L135">
        <v>1554.5208676788</v>
      </c>
      <c r="M135">
        <v>1561.8011385808</v>
      </c>
    </row>
    <row r="136" spans="1:13">
      <c r="A136" t="s">
        <v>4271</v>
      </c>
      <c r="B136">
        <v>1538.7068975473</v>
      </c>
      <c r="C136">
        <v>1546.5416407914</v>
      </c>
      <c r="D136">
        <v>1555.0471803046</v>
      </c>
      <c r="E136">
        <v>1562.0482579138</v>
      </c>
      <c r="F136">
        <v>1538.5472220389</v>
      </c>
      <c r="G136">
        <v>1546.6537382605</v>
      </c>
      <c r="H136">
        <v>1555.0288820269</v>
      </c>
      <c r="I136">
        <v>1561.9942621534</v>
      </c>
      <c r="J136">
        <v>1538.2091042759</v>
      </c>
      <c r="K136">
        <v>1546.39706689</v>
      </c>
      <c r="L136">
        <v>1554.5200816552</v>
      </c>
      <c r="M136">
        <v>1561.7967719634</v>
      </c>
    </row>
    <row r="137" spans="1:13">
      <c r="A137" t="s">
        <v>4272</v>
      </c>
      <c r="B137">
        <v>1538.7068975473</v>
      </c>
      <c r="C137">
        <v>1546.5404728779</v>
      </c>
      <c r="D137">
        <v>1555.0452129547</v>
      </c>
      <c r="E137">
        <v>1562.0518303384</v>
      </c>
      <c r="F137">
        <v>1538.5477999747</v>
      </c>
      <c r="G137">
        <v>1546.6523761316</v>
      </c>
      <c r="H137">
        <v>1555.0302608732</v>
      </c>
      <c r="I137">
        <v>1561.9875117332</v>
      </c>
      <c r="J137">
        <v>1538.2094900243</v>
      </c>
      <c r="K137">
        <v>1546.3964830422</v>
      </c>
      <c r="L137">
        <v>1554.5202776806</v>
      </c>
      <c r="M137">
        <v>1561.7991541043</v>
      </c>
    </row>
    <row r="138" spans="1:13">
      <c r="A138" t="s">
        <v>4273</v>
      </c>
      <c r="B138">
        <v>1538.7036231614</v>
      </c>
      <c r="C138">
        <v>1546.5416407914</v>
      </c>
      <c r="D138">
        <v>1555.0458033514</v>
      </c>
      <c r="E138">
        <v>1562.0462728094</v>
      </c>
      <c r="F138">
        <v>1538.5476079569</v>
      </c>
      <c r="G138">
        <v>1546.6552944387</v>
      </c>
      <c r="H138">
        <v>1555.0302608732</v>
      </c>
      <c r="I138">
        <v>1561.9904901379</v>
      </c>
      <c r="J138">
        <v>1538.2106435072</v>
      </c>
      <c r="K138">
        <v>1546.396872908</v>
      </c>
      <c r="L138">
        <v>1554.5214576775</v>
      </c>
      <c r="M138">
        <v>1561.7993519698</v>
      </c>
    </row>
    <row r="139" spans="1:13">
      <c r="A139" t="s">
        <v>4274</v>
      </c>
      <c r="B139">
        <v>1538.7068975473</v>
      </c>
      <c r="C139">
        <v>1546.5410568344</v>
      </c>
      <c r="D139">
        <v>1555.0463937487</v>
      </c>
      <c r="E139">
        <v>1562.0561983822</v>
      </c>
      <c r="F139">
        <v>1538.5495337847</v>
      </c>
      <c r="G139">
        <v>1546.6531542189</v>
      </c>
      <c r="H139">
        <v>1555.0300627961</v>
      </c>
      <c r="I139">
        <v>1561.9892987747</v>
      </c>
      <c r="J139">
        <v>1538.2110292564</v>
      </c>
      <c r="K139">
        <v>1546.3978466223</v>
      </c>
      <c r="L139">
        <v>1554.5218516508</v>
      </c>
      <c r="M139">
        <v>1561.7973674979</v>
      </c>
    </row>
    <row r="140" spans="1:13">
      <c r="A140" t="s">
        <v>4275</v>
      </c>
      <c r="B140">
        <v>1538.705741437</v>
      </c>
      <c r="C140">
        <v>1546.5412527548</v>
      </c>
      <c r="D140">
        <v>1555.0465899068</v>
      </c>
      <c r="E140">
        <v>1562.0474623191</v>
      </c>
      <c r="F140">
        <v>1538.546258186</v>
      </c>
      <c r="G140">
        <v>1546.6543223026</v>
      </c>
      <c r="H140">
        <v>1555.0288820269</v>
      </c>
      <c r="I140">
        <v>1561.9704409393</v>
      </c>
      <c r="J140">
        <v>1538.2098738912</v>
      </c>
      <c r="K140">
        <v>1546.3982345869</v>
      </c>
      <c r="L140">
        <v>1554.5179196139</v>
      </c>
      <c r="M140">
        <v>1561.802329657</v>
      </c>
    </row>
    <row r="141" spans="1:13">
      <c r="A141" t="s">
        <v>4276</v>
      </c>
      <c r="B141">
        <v>1538.7055493798</v>
      </c>
      <c r="C141">
        <v>1546.542614688</v>
      </c>
      <c r="D141">
        <v>1555.0458033514</v>
      </c>
      <c r="E141">
        <v>1562.0353538547</v>
      </c>
      <c r="F141">
        <v>1538.5495337847</v>
      </c>
      <c r="G141">
        <v>1546.6543223026</v>
      </c>
      <c r="H141">
        <v>1555.0280954894</v>
      </c>
      <c r="I141">
        <v>1561.9881074132</v>
      </c>
      <c r="J141">
        <v>1538.2087185277</v>
      </c>
      <c r="K141">
        <v>1546.396872908</v>
      </c>
      <c r="L141">
        <v>1554.5183116636</v>
      </c>
      <c r="M141">
        <v>1561.8011385808</v>
      </c>
    </row>
    <row r="142" spans="1:13">
      <c r="A142" t="s">
        <v>4277</v>
      </c>
      <c r="B142">
        <v>1538.7068975473</v>
      </c>
      <c r="C142">
        <v>1546.5414467731</v>
      </c>
      <c r="D142">
        <v>1555.0465899068</v>
      </c>
      <c r="E142">
        <v>1562.0466686656</v>
      </c>
      <c r="F142">
        <v>1538.5477999747</v>
      </c>
      <c r="G142">
        <v>1546.6552944387</v>
      </c>
      <c r="H142">
        <v>1555.0310474128</v>
      </c>
      <c r="I142">
        <v>1561.9889010072</v>
      </c>
      <c r="J142">
        <v>1538.2108373226</v>
      </c>
      <c r="K142">
        <v>1546.3976507382</v>
      </c>
      <c r="L142">
        <v>1554.5210637044</v>
      </c>
      <c r="M142">
        <v>1561.8005430433</v>
      </c>
    </row>
    <row r="143" spans="1:13">
      <c r="A143" t="s">
        <v>4278</v>
      </c>
      <c r="B143">
        <v>1538.7065115494</v>
      </c>
      <c r="C143">
        <v>1546.5428087066</v>
      </c>
      <c r="D143">
        <v>1555.0459995094</v>
      </c>
      <c r="E143">
        <v>1562.0454772166</v>
      </c>
      <c r="F143">
        <v>1538.5495337847</v>
      </c>
      <c r="G143">
        <v>1546.6533482653</v>
      </c>
      <c r="H143">
        <v>1555.0302608732</v>
      </c>
      <c r="I143">
        <v>1561.9827482495</v>
      </c>
      <c r="J143">
        <v>1538.2087185277</v>
      </c>
      <c r="K143">
        <v>1546.3990124185</v>
      </c>
      <c r="L143">
        <v>1554.5202776806</v>
      </c>
      <c r="M143">
        <v>1561.8039164683</v>
      </c>
    </row>
    <row r="144" spans="1:13">
      <c r="A144" t="s">
        <v>4279</v>
      </c>
      <c r="B144">
        <v>1538.7055493798</v>
      </c>
      <c r="C144">
        <v>1546.5418348098</v>
      </c>
      <c r="D144">
        <v>1555.0458033514</v>
      </c>
      <c r="E144">
        <v>1562.0405154528</v>
      </c>
      <c r="F144">
        <v>1538.5495337847</v>
      </c>
      <c r="G144">
        <v>1546.6560744314</v>
      </c>
      <c r="H144">
        <v>1555.0277031826</v>
      </c>
      <c r="I144">
        <v>1561.9807633115</v>
      </c>
      <c r="J144">
        <v>1538.2079489136</v>
      </c>
      <c r="K144">
        <v>1546.3986244535</v>
      </c>
      <c r="L144">
        <v>1554.5224416502</v>
      </c>
      <c r="M144">
        <v>1561.7965740985</v>
      </c>
    </row>
    <row r="145" spans="1:13">
      <c r="A145" t="s">
        <v>4280</v>
      </c>
      <c r="B145">
        <v>1538.7059334943</v>
      </c>
      <c r="C145">
        <v>1546.5420307303</v>
      </c>
      <c r="D145">
        <v>1555.0454091125</v>
      </c>
      <c r="E145">
        <v>1562.0500431538</v>
      </c>
      <c r="F145">
        <v>1538.5503037406</v>
      </c>
      <c r="G145">
        <v>1546.6549063451</v>
      </c>
      <c r="H145">
        <v>1555.0304570272</v>
      </c>
      <c r="I145">
        <v>1561.9654777119</v>
      </c>
      <c r="J145">
        <v>1538.2091042759</v>
      </c>
      <c r="K145">
        <v>1546.398818436</v>
      </c>
      <c r="L145">
        <v>1554.5206716533</v>
      </c>
      <c r="M145">
        <v>1561.800938775</v>
      </c>
    </row>
    <row r="146" spans="1:13">
      <c r="A146" t="s">
        <v>4281</v>
      </c>
      <c r="B146">
        <v>1538.7068975473</v>
      </c>
      <c r="C146">
        <v>1546.5414467731</v>
      </c>
      <c r="D146">
        <v>1555.0477707029</v>
      </c>
      <c r="E146">
        <v>1562.0421027481</v>
      </c>
      <c r="F146">
        <v>1538.5481840105</v>
      </c>
      <c r="G146">
        <v>1546.6552944387</v>
      </c>
      <c r="H146">
        <v>1555.0308493355</v>
      </c>
      <c r="I146">
        <v>1561.9787783786</v>
      </c>
      <c r="J146">
        <v>1538.2089123426</v>
      </c>
      <c r="K146">
        <v>1546.3990124185</v>
      </c>
      <c r="L146">
        <v>1554.5185096103</v>
      </c>
      <c r="M146">
        <v>1561.8045120083</v>
      </c>
    </row>
    <row r="147" spans="1:13">
      <c r="A147" t="s">
        <v>4282</v>
      </c>
      <c r="B147">
        <v>1538.7053554397</v>
      </c>
      <c r="C147">
        <v>1546.5430027253</v>
      </c>
      <c r="D147">
        <v>1555.0452129547</v>
      </c>
      <c r="E147">
        <v>1562.0411111733</v>
      </c>
      <c r="F147">
        <v>1538.5476079569</v>
      </c>
      <c r="G147">
        <v>1546.6547103959</v>
      </c>
      <c r="H147">
        <v>1555.0296704882</v>
      </c>
      <c r="I147">
        <v>1561.9815568981</v>
      </c>
      <c r="J147">
        <v>1538.2089123426</v>
      </c>
      <c r="K147">
        <v>1546.398818436</v>
      </c>
      <c r="L147">
        <v>1554.5183116636</v>
      </c>
      <c r="M147">
        <v>1561.8013364467</v>
      </c>
    </row>
    <row r="148" spans="1:13">
      <c r="A148" t="s">
        <v>4283</v>
      </c>
      <c r="B148">
        <v>1538.7065115494</v>
      </c>
      <c r="C148">
        <v>1546.5406687981</v>
      </c>
      <c r="D148">
        <v>1555.0477707029</v>
      </c>
      <c r="E148">
        <v>1562.0496472959</v>
      </c>
      <c r="F148">
        <v>1538.5483779109</v>
      </c>
      <c r="G148">
        <v>1546.6543223026</v>
      </c>
      <c r="H148">
        <v>1555.0314397214</v>
      </c>
      <c r="I148">
        <v>1561.9952536688</v>
      </c>
      <c r="J148">
        <v>1538.2106435072</v>
      </c>
      <c r="K148">
        <v>1546.3962890603</v>
      </c>
      <c r="L148">
        <v>1554.5222437025</v>
      </c>
      <c r="M148">
        <v>1561.8064964983</v>
      </c>
    </row>
    <row r="149" spans="1:13">
      <c r="A149" t="s">
        <v>4284</v>
      </c>
      <c r="B149">
        <v>1538.7078597185</v>
      </c>
      <c r="C149">
        <v>1546.5410568344</v>
      </c>
      <c r="D149">
        <v>1555.0459995094</v>
      </c>
      <c r="E149">
        <v>1562.0470664625</v>
      </c>
      <c r="F149">
        <v>1538.5485699289</v>
      </c>
      <c r="G149">
        <v>1546.655684435</v>
      </c>
      <c r="H149">
        <v>1555.0290801037</v>
      </c>
      <c r="I149">
        <v>1562.0031935983</v>
      </c>
      <c r="J149">
        <v>1538.2106435072</v>
      </c>
      <c r="K149">
        <v>1546.39706689</v>
      </c>
      <c r="L149">
        <v>1554.5202776806</v>
      </c>
      <c r="M149">
        <v>1561.8019319848</v>
      </c>
    </row>
    <row r="150" spans="1:13">
      <c r="A150" t="s">
        <v>4285</v>
      </c>
      <c r="B150">
        <v>1538.7067054897</v>
      </c>
      <c r="C150">
        <v>1546.5416407914</v>
      </c>
      <c r="D150">
        <v>1555.0485572602</v>
      </c>
      <c r="E150">
        <v>1562.0561983822</v>
      </c>
      <c r="F150">
        <v>1538.5504957591</v>
      </c>
      <c r="G150">
        <v>1546.6533482653</v>
      </c>
      <c r="H150">
        <v>1555.0304570272</v>
      </c>
      <c r="I150">
        <v>1561.9881074132</v>
      </c>
      <c r="J150">
        <v>1538.2117988736</v>
      </c>
      <c r="K150">
        <v>1546.3994022856</v>
      </c>
      <c r="L150">
        <v>1554.5200816552</v>
      </c>
      <c r="M150">
        <v>1561.7973674979</v>
      </c>
    </row>
    <row r="151" spans="1:13">
      <c r="A151" t="s">
        <v>4286</v>
      </c>
      <c r="B151">
        <v>1538.7067054897</v>
      </c>
      <c r="C151">
        <v>1546.5435866837</v>
      </c>
      <c r="D151">
        <v>1555.0459995094</v>
      </c>
      <c r="E151">
        <v>1562.0544111876</v>
      </c>
      <c r="F151">
        <v>1538.5485699289</v>
      </c>
      <c r="G151">
        <v>1546.6551003919</v>
      </c>
      <c r="H151">
        <v>1555.028293566</v>
      </c>
      <c r="I151">
        <v>1561.9920773315</v>
      </c>
      <c r="J151">
        <v>1538.2102596399</v>
      </c>
      <c r="K151">
        <v>1546.3997921528</v>
      </c>
      <c r="L151">
        <v>1554.5196876828</v>
      </c>
      <c r="M151">
        <v>1561.7991541043</v>
      </c>
    </row>
    <row r="152" spans="1:13">
      <c r="A152" t="s">
        <v>4287</v>
      </c>
      <c r="B152">
        <v>1538.7059334943</v>
      </c>
      <c r="C152">
        <v>1546.5406687981</v>
      </c>
      <c r="D152">
        <v>1555.0479668614</v>
      </c>
      <c r="E152">
        <v>1562.0544111876</v>
      </c>
      <c r="F152">
        <v>1538.5476079569</v>
      </c>
      <c r="G152">
        <v>1546.6523761316</v>
      </c>
      <c r="H152">
        <v>1555.0296704882</v>
      </c>
      <c r="I152">
        <v>1561.9857266361</v>
      </c>
      <c r="J152">
        <v>1538.2092962092</v>
      </c>
      <c r="K152">
        <v>1546.3976507382</v>
      </c>
      <c r="L152">
        <v>1554.5208676788</v>
      </c>
      <c r="M152">
        <v>1561.7991541043</v>
      </c>
    </row>
    <row r="153" spans="1:13">
      <c r="A153" t="s">
        <v>4288</v>
      </c>
      <c r="B153">
        <v>1538.7068975473</v>
      </c>
      <c r="C153">
        <v>1546.5428087066</v>
      </c>
      <c r="D153">
        <v>1555.0458033514</v>
      </c>
      <c r="E153">
        <v>1562.0498452249</v>
      </c>
      <c r="F153">
        <v>1538.5472220389</v>
      </c>
      <c r="G153">
        <v>1546.655684435</v>
      </c>
      <c r="H153">
        <v>1555.0294724113</v>
      </c>
      <c r="I153">
        <v>1561.9972386436</v>
      </c>
      <c r="J153">
        <v>1538.2108373226</v>
      </c>
      <c r="K153">
        <v>1546.3986244535</v>
      </c>
      <c r="L153">
        <v>1554.5202776806</v>
      </c>
      <c r="M153">
        <v>1561.7997496407</v>
      </c>
    </row>
    <row r="154" spans="1:13">
      <c r="A154" t="s">
        <v>4289</v>
      </c>
      <c r="B154">
        <v>1538.7049713255</v>
      </c>
      <c r="C154">
        <v>1546.5418348098</v>
      </c>
      <c r="D154">
        <v>1555.0477707029</v>
      </c>
      <c r="E154">
        <v>1562.0617559819</v>
      </c>
      <c r="F154">
        <v>1538.5477999747</v>
      </c>
      <c r="G154">
        <v>1546.6547103959</v>
      </c>
      <c r="H154">
        <v>1555.0314397214</v>
      </c>
      <c r="I154">
        <v>1561.9994234799</v>
      </c>
      <c r="J154">
        <v>1538.2098738912</v>
      </c>
      <c r="K154">
        <v>1546.3972627739</v>
      </c>
      <c r="L154">
        <v>1554.5218516508</v>
      </c>
      <c r="M154">
        <v>1561.7997496407</v>
      </c>
    </row>
    <row r="155" spans="1:13">
      <c r="A155" t="s">
        <v>4290</v>
      </c>
      <c r="B155">
        <v>1538.7051633826</v>
      </c>
      <c r="C155">
        <v>1546.5422247488</v>
      </c>
      <c r="D155">
        <v>1555.0471803046</v>
      </c>
      <c r="E155">
        <v>1562.0558005807</v>
      </c>
      <c r="F155">
        <v>1538.5477999747</v>
      </c>
      <c r="G155">
        <v>1546.6535442141</v>
      </c>
      <c r="H155">
        <v>1555.0288820269</v>
      </c>
      <c r="I155">
        <v>1561.9883072669</v>
      </c>
      <c r="J155">
        <v>1538.2096819577</v>
      </c>
      <c r="K155">
        <v>1546.3986244535</v>
      </c>
      <c r="L155">
        <v>1554.5206716533</v>
      </c>
      <c r="M155">
        <v>1561.8011385808</v>
      </c>
    </row>
    <row r="156" spans="1:13">
      <c r="A156" t="s">
        <v>4291</v>
      </c>
      <c r="B156">
        <v>1538.7045853286</v>
      </c>
      <c r="C156">
        <v>1546.5410568344</v>
      </c>
      <c r="D156">
        <v>1555.0479668614</v>
      </c>
      <c r="E156">
        <v>1562.0502430234</v>
      </c>
      <c r="F156">
        <v>1538.5479919926</v>
      </c>
      <c r="G156">
        <v>1546.6552944387</v>
      </c>
      <c r="H156">
        <v>1555.0302608732</v>
      </c>
      <c r="I156">
        <v>1561.9785804677</v>
      </c>
      <c r="J156">
        <v>1538.2098738912</v>
      </c>
      <c r="K156">
        <v>1546.397456756</v>
      </c>
      <c r="L156">
        <v>1554.5222437025</v>
      </c>
      <c r="M156">
        <v>1561.8017341187</v>
      </c>
    </row>
    <row r="157" spans="1:13">
      <c r="A157" t="s">
        <v>4292</v>
      </c>
      <c r="B157">
        <v>1538.707475603</v>
      </c>
      <c r="C157">
        <v>1546.5420307303</v>
      </c>
      <c r="D157">
        <v>1555.0458033514</v>
      </c>
      <c r="E157">
        <v>1562.0625515912</v>
      </c>
      <c r="F157">
        <v>1538.548761947</v>
      </c>
      <c r="G157">
        <v>1546.654128256</v>
      </c>
      <c r="H157">
        <v>1555.0294724113</v>
      </c>
      <c r="I157">
        <v>1562.0014084653</v>
      </c>
      <c r="J157">
        <v>1538.2106435072</v>
      </c>
      <c r="K157">
        <v>1546.3990124185</v>
      </c>
      <c r="L157">
        <v>1554.5216537032</v>
      </c>
      <c r="M157">
        <v>1561.800938775</v>
      </c>
    </row>
    <row r="158" spans="1:13">
      <c r="A158" t="s">
        <v>4293</v>
      </c>
      <c r="B158">
        <v>1538.7065115494</v>
      </c>
      <c r="C158">
        <v>1546.5416407914</v>
      </c>
      <c r="D158">
        <v>1555.0426552149</v>
      </c>
      <c r="E158">
        <v>1562.0484558424</v>
      </c>
      <c r="F158">
        <v>1538.5466441036</v>
      </c>
      <c r="G158">
        <v>1546.6560744314</v>
      </c>
      <c r="H158">
        <v>1555.027899336</v>
      </c>
      <c r="I158">
        <v>1561.99604727</v>
      </c>
      <c r="J158">
        <v>1538.2096819577</v>
      </c>
      <c r="K158">
        <v>1546.3994022856</v>
      </c>
      <c r="L158">
        <v>1554.5187056353</v>
      </c>
      <c r="M158">
        <v>1561.7997496407</v>
      </c>
    </row>
    <row r="159" spans="1:13">
      <c r="A159" t="s">
        <v>4294</v>
      </c>
      <c r="B159">
        <v>1538.7047792685</v>
      </c>
      <c r="C159">
        <v>1546.5422247488</v>
      </c>
      <c r="D159">
        <v>1555.0459995094</v>
      </c>
      <c r="E159">
        <v>1562.0595729116</v>
      </c>
      <c r="F159">
        <v>1538.5474140566</v>
      </c>
      <c r="G159">
        <v>1546.6549063451</v>
      </c>
      <c r="H159">
        <v>1555.0290801037</v>
      </c>
      <c r="I159">
        <v>1562.0111355488</v>
      </c>
      <c r="J159">
        <v>1538.2106435072</v>
      </c>
      <c r="K159">
        <v>1546.396678926</v>
      </c>
      <c r="L159">
        <v>1554.5181156387</v>
      </c>
      <c r="M159">
        <v>1561.7993519698</v>
      </c>
    </row>
    <row r="160" spans="1:13">
      <c r="A160" t="s">
        <v>4295</v>
      </c>
      <c r="B160">
        <v>1538.7068975473</v>
      </c>
      <c r="C160">
        <v>1546.5420307303</v>
      </c>
      <c r="D160">
        <v>1555.0477707029</v>
      </c>
      <c r="E160">
        <v>1562.0460729409</v>
      </c>
      <c r="F160">
        <v>1538.5481840105</v>
      </c>
      <c r="G160">
        <v>1546.655684435</v>
      </c>
      <c r="H160">
        <v>1555.0300627961</v>
      </c>
      <c r="I160">
        <v>1561.98731382</v>
      </c>
      <c r="J160">
        <v>1538.2079489136</v>
      </c>
      <c r="K160">
        <v>1546.3955112314</v>
      </c>
      <c r="L160">
        <v>1554.5220476766</v>
      </c>
      <c r="M160">
        <v>1561.8051075488</v>
      </c>
    </row>
    <row r="161" spans="1:13">
      <c r="A161" t="s">
        <v>4296</v>
      </c>
      <c r="B161">
        <v>1538.7068975473</v>
      </c>
      <c r="C161">
        <v>1546.5428087066</v>
      </c>
      <c r="D161">
        <v>1555.0485572602</v>
      </c>
      <c r="E161">
        <v>1562.0444856375</v>
      </c>
      <c r="F161">
        <v>1538.5466441036</v>
      </c>
      <c r="G161">
        <v>1546.6552944387</v>
      </c>
      <c r="H161">
        <v>1555.0308493355</v>
      </c>
      <c r="I161">
        <v>1561.9861224616</v>
      </c>
      <c r="J161">
        <v>1538.2091042759</v>
      </c>
      <c r="K161">
        <v>1546.3976507382</v>
      </c>
      <c r="L161">
        <v>1554.5214576775</v>
      </c>
      <c r="M161">
        <v>1561.8047098751</v>
      </c>
    </row>
    <row r="162" spans="1:13">
      <c r="A162" t="s">
        <v>4297</v>
      </c>
      <c r="B162">
        <v>1538.7065115494</v>
      </c>
      <c r="C162">
        <v>1546.5424187673</v>
      </c>
      <c r="D162">
        <v>1555.0446225583</v>
      </c>
      <c r="E162">
        <v>1562.0466686656</v>
      </c>
      <c r="F162">
        <v>1538.5503037406</v>
      </c>
      <c r="G162">
        <v>1546.6552944387</v>
      </c>
      <c r="H162">
        <v>1555.0277031826</v>
      </c>
      <c r="I162">
        <v>1561.9865202277</v>
      </c>
      <c r="J162">
        <v>1538.2096819577</v>
      </c>
      <c r="K162">
        <v>1546.3994022856</v>
      </c>
      <c r="L162">
        <v>1554.5214576775</v>
      </c>
      <c r="M162">
        <v>1561.8021298509</v>
      </c>
    </row>
    <row r="163" spans="1:13">
      <c r="A163" t="s">
        <v>4298</v>
      </c>
      <c r="B163">
        <v>1538.7070896048</v>
      </c>
      <c r="C163">
        <v>1546.5420307303</v>
      </c>
      <c r="D163">
        <v>1555.0471803046</v>
      </c>
      <c r="E163">
        <v>1562.0520282679</v>
      </c>
      <c r="F163">
        <v>1538.5483779109</v>
      </c>
      <c r="G163">
        <v>1546.6543223026</v>
      </c>
      <c r="H163">
        <v>1555.0294724113</v>
      </c>
      <c r="I163">
        <v>1561.9879094999</v>
      </c>
      <c r="J163">
        <v>1538.2110292564</v>
      </c>
      <c r="K163">
        <v>1546.3995962682</v>
      </c>
      <c r="L163">
        <v>1554.5179196139</v>
      </c>
      <c r="M163">
        <v>1561.7965740985</v>
      </c>
    </row>
    <row r="164" spans="1:13">
      <c r="A164" t="s">
        <v>4299</v>
      </c>
      <c r="B164">
        <v>1538.7063194919</v>
      </c>
      <c r="C164">
        <v>1546.5416407914</v>
      </c>
      <c r="D164">
        <v>1555.0454091125</v>
      </c>
      <c r="E164">
        <v>1562.0460729409</v>
      </c>
      <c r="F164">
        <v>1538.5483779109</v>
      </c>
      <c r="G164">
        <v>1546.6549063451</v>
      </c>
      <c r="H164">
        <v>1555.0290801037</v>
      </c>
      <c r="I164">
        <v>1561.9976364153</v>
      </c>
      <c r="J164">
        <v>1538.2116069396</v>
      </c>
      <c r="K164">
        <v>1546.4003760031</v>
      </c>
      <c r="L164">
        <v>1554.5216537032</v>
      </c>
      <c r="M164">
        <v>1561.8035187952</v>
      </c>
    </row>
    <row r="165" spans="1:13">
      <c r="A165" t="s">
        <v>4300</v>
      </c>
      <c r="B165">
        <v>1538.7049713255</v>
      </c>
      <c r="C165">
        <v>1546.5416407914</v>
      </c>
      <c r="D165">
        <v>1555.0440321625</v>
      </c>
      <c r="E165">
        <v>1562.0544111876</v>
      </c>
      <c r="F165">
        <v>1538.5477999747</v>
      </c>
      <c r="G165">
        <v>1546.6552944387</v>
      </c>
      <c r="H165">
        <v>1555.0277031826</v>
      </c>
      <c r="I165">
        <v>1561.9942621534</v>
      </c>
      <c r="J165">
        <v>1538.2092962092</v>
      </c>
      <c r="K165">
        <v>1546.3980406046</v>
      </c>
      <c r="L165">
        <v>1554.5216537032</v>
      </c>
      <c r="M165">
        <v>1561.7979630329</v>
      </c>
    </row>
    <row r="166" spans="1:13">
      <c r="A166" t="s">
        <v>4301</v>
      </c>
      <c r="B166">
        <v>1538.7065115494</v>
      </c>
      <c r="C166">
        <v>1546.5410568344</v>
      </c>
      <c r="D166">
        <v>1555.0465899068</v>
      </c>
      <c r="E166">
        <v>1562.0492494977</v>
      </c>
      <c r="F166">
        <v>1538.5495337847</v>
      </c>
      <c r="G166">
        <v>1546.6533482653</v>
      </c>
      <c r="H166">
        <v>1555.0304570272</v>
      </c>
      <c r="I166">
        <v>1561.9847331925</v>
      </c>
      <c r="J166">
        <v>1538.2106435072</v>
      </c>
      <c r="K166">
        <v>1546.397456756</v>
      </c>
      <c r="L166">
        <v>1554.5179196139</v>
      </c>
      <c r="M166">
        <v>1561.7987564337</v>
      </c>
    </row>
    <row r="167" spans="1:13">
      <c r="A167" t="s">
        <v>4302</v>
      </c>
      <c r="B167">
        <v>1538.7076676607</v>
      </c>
      <c r="C167">
        <v>1546.5416407914</v>
      </c>
      <c r="D167">
        <v>1555.0446225583</v>
      </c>
      <c r="E167">
        <v>1562.0514344796</v>
      </c>
      <c r="F167">
        <v>1538.548761947</v>
      </c>
      <c r="G167">
        <v>1546.6531542189</v>
      </c>
      <c r="H167">
        <v>1555.0296704882</v>
      </c>
      <c r="I167">
        <v>1561.9936664687</v>
      </c>
      <c r="J167">
        <v>1538.2106435072</v>
      </c>
      <c r="K167">
        <v>1546.3997921528</v>
      </c>
      <c r="L167">
        <v>1554.5198856299</v>
      </c>
      <c r="M167">
        <v>1561.8021298509</v>
      </c>
    </row>
    <row r="168" spans="1:13">
      <c r="A168" t="s">
        <v>4303</v>
      </c>
      <c r="B168">
        <v>1538.707475603</v>
      </c>
      <c r="C168">
        <v>1546.5412527548</v>
      </c>
      <c r="D168">
        <v>1555.046786065</v>
      </c>
      <c r="E168">
        <v>1562.045081361</v>
      </c>
      <c r="F168">
        <v>1538.5477999747</v>
      </c>
      <c r="G168">
        <v>1546.6523761316</v>
      </c>
      <c r="H168">
        <v>1555.0298666421</v>
      </c>
      <c r="I168">
        <v>1561.9885051803</v>
      </c>
      <c r="J168">
        <v>1538.2119926893</v>
      </c>
      <c r="K168">
        <v>1546.3976507382</v>
      </c>
      <c r="L168">
        <v>1554.5200816552</v>
      </c>
      <c r="M168">
        <v>1561.8037186017</v>
      </c>
    </row>
    <row r="169" spans="1:13">
      <c r="A169" t="s">
        <v>4304</v>
      </c>
      <c r="B169">
        <v>1538.707475603</v>
      </c>
      <c r="C169">
        <v>1546.542614688</v>
      </c>
      <c r="D169">
        <v>1555.0491476595</v>
      </c>
      <c r="E169">
        <v>1562.0379346495</v>
      </c>
      <c r="F169">
        <v>1538.549725803</v>
      </c>
      <c r="G169">
        <v>1546.6547103959</v>
      </c>
      <c r="H169">
        <v>1555.0316377988</v>
      </c>
      <c r="I169">
        <v>1561.974212858</v>
      </c>
      <c r="J169">
        <v>1538.2108373226</v>
      </c>
      <c r="K169">
        <v>1546.3986244535</v>
      </c>
      <c r="L169">
        <v>1554.5200816552</v>
      </c>
      <c r="M169">
        <v>1561.8011385808</v>
      </c>
    </row>
    <row r="170" spans="1:13">
      <c r="A170" t="s">
        <v>4305</v>
      </c>
      <c r="B170">
        <v>1538.7065115494</v>
      </c>
      <c r="C170">
        <v>1546.5428087066</v>
      </c>
      <c r="D170">
        <v>1555.0458033514</v>
      </c>
      <c r="E170">
        <v>1562.0484558424</v>
      </c>
      <c r="F170">
        <v>1538.5483779109</v>
      </c>
      <c r="G170">
        <v>1546.654128256</v>
      </c>
      <c r="H170">
        <v>1555.0296704882</v>
      </c>
      <c r="I170">
        <v>1561.9867181406</v>
      </c>
      <c r="J170">
        <v>1538.2110292564</v>
      </c>
      <c r="K170">
        <v>1546.3984304711</v>
      </c>
      <c r="L170">
        <v>1554.5181156387</v>
      </c>
      <c r="M170">
        <v>1561.7983587633</v>
      </c>
    </row>
    <row r="171" spans="1:13">
      <c r="A171" t="s">
        <v>4306</v>
      </c>
      <c r="B171">
        <v>1538.7053554397</v>
      </c>
      <c r="C171">
        <v>1546.5410568344</v>
      </c>
      <c r="D171">
        <v>1555.0420648205</v>
      </c>
      <c r="E171">
        <v>1562.0581835119</v>
      </c>
      <c r="F171">
        <v>1538.5466441036</v>
      </c>
      <c r="G171">
        <v>1546.6537382605</v>
      </c>
      <c r="H171">
        <v>1555.0284897196</v>
      </c>
      <c r="I171">
        <v>1561.9787783786</v>
      </c>
      <c r="J171">
        <v>1538.2094900243</v>
      </c>
      <c r="K171">
        <v>1546.3978466223</v>
      </c>
      <c r="L171">
        <v>1554.5234237024</v>
      </c>
      <c r="M171">
        <v>1561.8013364467</v>
      </c>
    </row>
    <row r="172" spans="1:13">
      <c r="A172" t="s">
        <v>4307</v>
      </c>
      <c r="B172">
        <v>1538.7055493798</v>
      </c>
      <c r="C172">
        <v>1546.5418348098</v>
      </c>
      <c r="D172">
        <v>1555.0471803046</v>
      </c>
      <c r="E172">
        <v>1562.038530368</v>
      </c>
      <c r="F172">
        <v>1538.5476079569</v>
      </c>
      <c r="G172">
        <v>1546.6547103959</v>
      </c>
      <c r="H172">
        <v>1555.0308493355</v>
      </c>
      <c r="I172">
        <v>1561.9835418381</v>
      </c>
      <c r="J172">
        <v>1538.2110292564</v>
      </c>
      <c r="K172">
        <v>1546.3972627739</v>
      </c>
      <c r="L172">
        <v>1554.5194916575</v>
      </c>
      <c r="M172">
        <v>1561.8003451776</v>
      </c>
    </row>
    <row r="173" spans="1:13">
      <c r="A173" t="s">
        <v>4308</v>
      </c>
      <c r="B173">
        <v>1538.707475603</v>
      </c>
      <c r="C173">
        <v>1546.5398889218</v>
      </c>
      <c r="D173">
        <v>1555.0479668614</v>
      </c>
      <c r="E173">
        <v>1562.0506388816</v>
      </c>
      <c r="F173">
        <v>1538.5491478657</v>
      </c>
      <c r="G173">
        <v>1546.651986137</v>
      </c>
      <c r="H173">
        <v>1555.0302608732</v>
      </c>
      <c r="I173">
        <v>1561.9871159069</v>
      </c>
      <c r="J173">
        <v>1538.2106435072</v>
      </c>
      <c r="K173">
        <v>1546.3978466223</v>
      </c>
      <c r="L173">
        <v>1554.5210637044</v>
      </c>
      <c r="M173">
        <v>1561.7979630329</v>
      </c>
    </row>
    <row r="174" spans="1:13">
      <c r="A174" t="s">
        <v>4309</v>
      </c>
      <c r="B174">
        <v>1538.7072835454</v>
      </c>
      <c r="C174">
        <v>1546.5410568344</v>
      </c>
      <c r="D174">
        <v>1555.0465899068</v>
      </c>
      <c r="E174">
        <v>1562.0561983822</v>
      </c>
      <c r="F174">
        <v>1538.5489558476</v>
      </c>
      <c r="G174">
        <v>1546.6527642239</v>
      </c>
      <c r="H174">
        <v>1555.0290801037</v>
      </c>
      <c r="I174">
        <v>1561.9976364153</v>
      </c>
      <c r="J174">
        <v>1538.2102596399</v>
      </c>
      <c r="K174">
        <v>1546.396872908</v>
      </c>
      <c r="L174">
        <v>1554.5210637044</v>
      </c>
      <c r="M174">
        <v>1561.8003451776</v>
      </c>
    </row>
    <row r="175" spans="1:13">
      <c r="A175" t="s">
        <v>4310</v>
      </c>
      <c r="B175">
        <v>1538.707475603</v>
      </c>
      <c r="C175">
        <v>1546.5391109485</v>
      </c>
      <c r="D175">
        <v>1555.0458033514</v>
      </c>
      <c r="E175">
        <v>1562.0363454222</v>
      </c>
      <c r="F175">
        <v>1538.5485699289</v>
      </c>
      <c r="G175">
        <v>1546.6537382605</v>
      </c>
      <c r="H175">
        <v>1555.0294724113</v>
      </c>
      <c r="I175">
        <v>1561.9845352801</v>
      </c>
      <c r="J175">
        <v>1538.2091042759</v>
      </c>
      <c r="K175">
        <v>1546.3951213664</v>
      </c>
      <c r="L175">
        <v>1554.5183116636</v>
      </c>
      <c r="M175">
        <v>1561.8033209287</v>
      </c>
    </row>
    <row r="176" spans="1:13">
      <c r="A176" t="s">
        <v>4311</v>
      </c>
      <c r="B176">
        <v>1538.7063194919</v>
      </c>
      <c r="C176">
        <v>1546.5414467731</v>
      </c>
      <c r="D176">
        <v>1555.0463937487</v>
      </c>
      <c r="E176">
        <v>1562.0571899762</v>
      </c>
      <c r="F176">
        <v>1538.546452086</v>
      </c>
      <c r="G176">
        <v>1546.6543223026</v>
      </c>
      <c r="H176">
        <v>1555.0288820269</v>
      </c>
      <c r="I176">
        <v>1561.9851309579</v>
      </c>
      <c r="J176">
        <v>1538.2081408466</v>
      </c>
      <c r="K176">
        <v>1546.3999861356</v>
      </c>
      <c r="L176">
        <v>1554.5179196139</v>
      </c>
      <c r="M176">
        <v>1561.7969698282</v>
      </c>
    </row>
    <row r="177" spans="1:13">
      <c r="A177" t="s">
        <v>4312</v>
      </c>
      <c r="B177">
        <v>1538.7045853286</v>
      </c>
      <c r="C177">
        <v>1546.5420307303</v>
      </c>
      <c r="D177">
        <v>1555.0440321625</v>
      </c>
      <c r="E177">
        <v>1562.044087842</v>
      </c>
      <c r="F177">
        <v>1538.5476079569</v>
      </c>
      <c r="G177">
        <v>1546.6549063451</v>
      </c>
      <c r="H177">
        <v>1555.0290801037</v>
      </c>
      <c r="I177">
        <v>1561.9867181406</v>
      </c>
      <c r="J177">
        <v>1538.2119926893</v>
      </c>
      <c r="K177">
        <v>1546.396872908</v>
      </c>
      <c r="L177">
        <v>1554.5189016603</v>
      </c>
      <c r="M177">
        <v>1561.7979630329</v>
      </c>
    </row>
    <row r="178" spans="1:13">
      <c r="A178" t="s">
        <v>4313</v>
      </c>
      <c r="B178">
        <v>1538.7049713255</v>
      </c>
      <c r="C178">
        <v>1546.5416407914</v>
      </c>
      <c r="D178">
        <v>1555.0463937487</v>
      </c>
      <c r="E178">
        <v>1562.0546091178</v>
      </c>
      <c r="F178">
        <v>1538.548761947</v>
      </c>
      <c r="G178">
        <v>1546.6543223026</v>
      </c>
      <c r="H178">
        <v>1555.0294724113</v>
      </c>
      <c r="I178">
        <v>1561.9898944561</v>
      </c>
      <c r="J178">
        <v>1538.2116069396</v>
      </c>
      <c r="K178">
        <v>1546.3984304711</v>
      </c>
      <c r="L178">
        <v>1554.5208676788</v>
      </c>
      <c r="M178">
        <v>1561.7973674979</v>
      </c>
    </row>
    <row r="179" spans="1:13">
      <c r="A179" t="s">
        <v>4314</v>
      </c>
      <c r="B179">
        <v>1538.7065115494</v>
      </c>
      <c r="C179">
        <v>1546.5428087066</v>
      </c>
      <c r="D179">
        <v>1555.0471803046</v>
      </c>
      <c r="E179">
        <v>1562.0448814928</v>
      </c>
      <c r="F179">
        <v>1538.5476079569</v>
      </c>
      <c r="G179">
        <v>1546.6560744314</v>
      </c>
      <c r="H179">
        <v>1555.0302608732</v>
      </c>
      <c r="I179">
        <v>1561.98731382</v>
      </c>
      <c r="J179">
        <v>1538.2104515735</v>
      </c>
      <c r="K179">
        <v>1546.3990124185</v>
      </c>
      <c r="L179">
        <v>1554.5189016603</v>
      </c>
      <c r="M179">
        <v>1561.7989542991</v>
      </c>
    </row>
    <row r="180" spans="1:13">
      <c r="A180" t="s">
        <v>4315</v>
      </c>
      <c r="B180">
        <v>1538.704007275</v>
      </c>
      <c r="C180">
        <v>1546.542614688</v>
      </c>
      <c r="D180">
        <v>1555.0471803046</v>
      </c>
      <c r="E180">
        <v>1562.0530217971</v>
      </c>
      <c r="F180">
        <v>1538.5504957591</v>
      </c>
      <c r="G180">
        <v>1546.655684435</v>
      </c>
      <c r="H180">
        <v>1555.0296704882</v>
      </c>
      <c r="I180">
        <v>1561.9827482495</v>
      </c>
      <c r="J180">
        <v>1538.2117988736</v>
      </c>
      <c r="K180">
        <v>1546.4001801184</v>
      </c>
      <c r="L180">
        <v>1554.5216537032</v>
      </c>
      <c r="M180">
        <v>1561.8017341187</v>
      </c>
    </row>
    <row r="181" spans="1:13">
      <c r="A181" t="s">
        <v>4316</v>
      </c>
      <c r="B181">
        <v>1538.7045853286</v>
      </c>
      <c r="C181">
        <v>1546.5424187673</v>
      </c>
      <c r="D181">
        <v>1555.0471803046</v>
      </c>
      <c r="E181">
        <v>1562.0607643821</v>
      </c>
      <c r="F181">
        <v>1538.5479919926</v>
      </c>
      <c r="G181">
        <v>1546.6537382605</v>
      </c>
      <c r="H181">
        <v>1555.0294724113</v>
      </c>
      <c r="I181">
        <v>1561.9976364153</v>
      </c>
      <c r="J181">
        <v>1538.2091042759</v>
      </c>
      <c r="K181">
        <v>1546.3978466223</v>
      </c>
      <c r="L181">
        <v>1554.5171316714</v>
      </c>
      <c r="M181">
        <v>1561.800938775</v>
      </c>
    </row>
    <row r="182" spans="1:13">
      <c r="A182" t="s">
        <v>4317</v>
      </c>
      <c r="B182">
        <v>1538.7078597185</v>
      </c>
      <c r="C182">
        <v>1546.5420307303</v>
      </c>
      <c r="D182">
        <v>1555.0471803046</v>
      </c>
      <c r="E182">
        <v>1562.0462728094</v>
      </c>
      <c r="F182">
        <v>1538.5483779109</v>
      </c>
      <c r="G182">
        <v>1546.6533482653</v>
      </c>
      <c r="H182">
        <v>1555.0302608732</v>
      </c>
      <c r="I182">
        <v>1561.9952536688</v>
      </c>
      <c r="J182">
        <v>1538.2092962092</v>
      </c>
      <c r="K182">
        <v>1546.3959010967</v>
      </c>
      <c r="L182">
        <v>1554.5187056353</v>
      </c>
      <c r="M182">
        <v>1561.8053054157</v>
      </c>
    </row>
    <row r="183" spans="1:13">
      <c r="A183" t="s">
        <v>4318</v>
      </c>
      <c r="B183">
        <v>1538.7068975473</v>
      </c>
      <c r="C183">
        <v>1546.5416407914</v>
      </c>
      <c r="D183">
        <v>1555.0458033514</v>
      </c>
      <c r="E183">
        <v>1562.0434921192</v>
      </c>
      <c r="F183">
        <v>1538.5481840105</v>
      </c>
      <c r="G183">
        <v>1546.6543223026</v>
      </c>
      <c r="H183">
        <v>1555.0288820269</v>
      </c>
      <c r="I183">
        <v>1561.9865202277</v>
      </c>
      <c r="J183">
        <v>1538.2110292564</v>
      </c>
      <c r="K183">
        <v>1546.3984304711</v>
      </c>
      <c r="L183">
        <v>1554.5202776806</v>
      </c>
      <c r="M183">
        <v>1561.7969698282</v>
      </c>
    </row>
    <row r="184" spans="1:13">
      <c r="A184" t="s">
        <v>4319</v>
      </c>
      <c r="B184">
        <v>1538.7065115494</v>
      </c>
      <c r="C184">
        <v>1546.5431986462</v>
      </c>
      <c r="D184">
        <v>1555.0469841463</v>
      </c>
      <c r="E184">
        <v>1562.0506388816</v>
      </c>
      <c r="F184">
        <v>1538.5474140566</v>
      </c>
      <c r="G184">
        <v>1546.6549063451</v>
      </c>
      <c r="H184">
        <v>1555.0308493355</v>
      </c>
      <c r="I184">
        <v>1561.9847331925</v>
      </c>
      <c r="J184">
        <v>1538.2098738912</v>
      </c>
      <c r="K184">
        <v>1546.3982345869</v>
      </c>
      <c r="L184">
        <v>1554.5192956324</v>
      </c>
      <c r="M184">
        <v>1561.7975653629</v>
      </c>
    </row>
    <row r="185" spans="1:13">
      <c r="A185" t="s">
        <v>4320</v>
      </c>
      <c r="B185">
        <v>1538.7067054897</v>
      </c>
      <c r="C185">
        <v>1546.5422247488</v>
      </c>
      <c r="D185">
        <v>1555.0459995094</v>
      </c>
      <c r="E185">
        <v>1562.0627495234</v>
      </c>
      <c r="F185">
        <v>1538.5476079569</v>
      </c>
      <c r="G185">
        <v>1546.6547103959</v>
      </c>
      <c r="H185">
        <v>1555.0290801037</v>
      </c>
      <c r="I185">
        <v>1562.0031935983</v>
      </c>
      <c r="J185">
        <v>1538.2092962092</v>
      </c>
      <c r="K185">
        <v>1546.39706689</v>
      </c>
      <c r="L185">
        <v>1554.5206716533</v>
      </c>
      <c r="M185">
        <v>1561.800938775</v>
      </c>
    </row>
    <row r="186" spans="1:13">
      <c r="A186" t="s">
        <v>4321</v>
      </c>
      <c r="B186">
        <v>1538.705741437</v>
      </c>
      <c r="C186">
        <v>1546.5431986462</v>
      </c>
      <c r="D186">
        <v>1555.0465899068</v>
      </c>
      <c r="E186">
        <v>1562.0633452608</v>
      </c>
      <c r="F186">
        <v>1538.5481840105</v>
      </c>
      <c r="G186">
        <v>1546.655684435</v>
      </c>
      <c r="H186">
        <v>1555.0302608732</v>
      </c>
      <c r="I186">
        <v>1562.0043849827</v>
      </c>
      <c r="J186">
        <v>1538.2091042759</v>
      </c>
      <c r="K186">
        <v>1546.3982345869</v>
      </c>
      <c r="L186">
        <v>1554.5177216673</v>
      </c>
      <c r="M186">
        <v>1561.7987564337</v>
      </c>
    </row>
    <row r="187" spans="1:13">
      <c r="A187" t="s">
        <v>4322</v>
      </c>
      <c r="B187">
        <v>1538.7047792685</v>
      </c>
      <c r="C187">
        <v>1546.5418348098</v>
      </c>
      <c r="D187">
        <v>1555.0475726213</v>
      </c>
      <c r="E187">
        <v>1562.0597708431</v>
      </c>
      <c r="F187">
        <v>1538.5491478657</v>
      </c>
      <c r="G187">
        <v>1546.6551003919</v>
      </c>
      <c r="H187">
        <v>1555.0312435671</v>
      </c>
      <c r="I187">
        <v>1561.9892987747</v>
      </c>
      <c r="J187">
        <v>1538.2104515735</v>
      </c>
      <c r="K187">
        <v>1546.3982345869</v>
      </c>
      <c r="L187">
        <v>1554.5212616518</v>
      </c>
      <c r="M187">
        <v>1561.8017341187</v>
      </c>
    </row>
    <row r="188" spans="1:13">
      <c r="A188" t="s">
        <v>4323</v>
      </c>
      <c r="B188">
        <v>1538.7076676607</v>
      </c>
      <c r="C188">
        <v>1546.5424187673</v>
      </c>
      <c r="D188">
        <v>1555.0452129547</v>
      </c>
      <c r="E188">
        <v>1562.045081361</v>
      </c>
      <c r="F188">
        <v>1538.5501098397</v>
      </c>
      <c r="G188">
        <v>1546.6543223026</v>
      </c>
      <c r="H188">
        <v>1555.0296704882</v>
      </c>
      <c r="I188">
        <v>1561.9887030937</v>
      </c>
      <c r="J188">
        <v>1538.2106435072</v>
      </c>
      <c r="K188">
        <v>1546.3978466223</v>
      </c>
      <c r="L188">
        <v>1554.5204756278</v>
      </c>
      <c r="M188">
        <v>1561.7967719634</v>
      </c>
    </row>
    <row r="189" spans="1:13">
      <c r="A189" t="s">
        <v>4324</v>
      </c>
      <c r="B189">
        <v>1538.7068975473</v>
      </c>
      <c r="C189">
        <v>1546.5412527548</v>
      </c>
      <c r="D189">
        <v>1555.0483611016</v>
      </c>
      <c r="E189">
        <v>1562.0468685342</v>
      </c>
      <c r="F189">
        <v>1538.5477999747</v>
      </c>
      <c r="G189">
        <v>1546.6543223026</v>
      </c>
      <c r="H189">
        <v>1555.0294724113</v>
      </c>
      <c r="I189">
        <v>1561.9845352801</v>
      </c>
      <c r="J189">
        <v>1538.2100677064</v>
      </c>
      <c r="K189">
        <v>1546.398818436</v>
      </c>
      <c r="L189">
        <v>1554.5196876828</v>
      </c>
      <c r="M189">
        <v>1561.7985585684</v>
      </c>
    </row>
    <row r="190" spans="1:13">
      <c r="A190" t="s">
        <v>4325</v>
      </c>
      <c r="B190">
        <v>1538.7055493798</v>
      </c>
      <c r="C190">
        <v>1546.542614688</v>
      </c>
      <c r="D190">
        <v>1555.0483611016</v>
      </c>
      <c r="E190">
        <v>1562.0482579138</v>
      </c>
      <c r="F190">
        <v>1538.5477999747</v>
      </c>
      <c r="G190">
        <v>1546.653932307</v>
      </c>
      <c r="H190">
        <v>1555.0306531813</v>
      </c>
      <c r="I190">
        <v>1561.9853288705</v>
      </c>
      <c r="J190">
        <v>1538.2114150057</v>
      </c>
      <c r="K190">
        <v>1546.3986244535</v>
      </c>
      <c r="L190">
        <v>1554.5208676788</v>
      </c>
      <c r="M190">
        <v>1561.7967719634</v>
      </c>
    </row>
    <row r="191" spans="1:13">
      <c r="A191" t="s">
        <v>4326</v>
      </c>
      <c r="B191">
        <v>1538.7051633826</v>
      </c>
      <c r="C191">
        <v>1546.5416407914</v>
      </c>
      <c r="D191">
        <v>1555.0511150194</v>
      </c>
      <c r="E191">
        <v>1562.0442877099</v>
      </c>
      <c r="F191">
        <v>1538.5483779109</v>
      </c>
      <c r="G191">
        <v>1546.655684435</v>
      </c>
      <c r="H191">
        <v>1555.0334070365</v>
      </c>
      <c r="I191">
        <v>1561.9835418381</v>
      </c>
      <c r="J191">
        <v>1538.2092962092</v>
      </c>
      <c r="K191">
        <v>1546.39706689</v>
      </c>
      <c r="L191">
        <v>1554.5202776806</v>
      </c>
      <c r="M191">
        <v>1561.800938775</v>
      </c>
    </row>
    <row r="192" spans="1:13">
      <c r="A192" t="s">
        <v>4327</v>
      </c>
      <c r="B192">
        <v>1538.7045853286</v>
      </c>
      <c r="C192">
        <v>1546.5422247488</v>
      </c>
      <c r="D192">
        <v>1555.0489515008</v>
      </c>
      <c r="E192">
        <v>1562.0534195972</v>
      </c>
      <c r="F192">
        <v>1538.5479919926</v>
      </c>
      <c r="G192">
        <v>1546.6543223026</v>
      </c>
      <c r="H192">
        <v>1555.0294724113</v>
      </c>
      <c r="I192">
        <v>1562.0145098836</v>
      </c>
      <c r="J192">
        <v>1538.2110292564</v>
      </c>
      <c r="K192">
        <v>1546.3986244535</v>
      </c>
      <c r="L192">
        <v>1554.5192956324</v>
      </c>
      <c r="M192">
        <v>1561.7985585684</v>
      </c>
    </row>
    <row r="193" spans="1:13">
      <c r="A193" t="s">
        <v>4328</v>
      </c>
      <c r="B193">
        <v>1538.705741437</v>
      </c>
      <c r="C193">
        <v>1546.5420307303</v>
      </c>
      <c r="D193">
        <v>1555.0515092613</v>
      </c>
      <c r="E193">
        <v>1562.0589771771</v>
      </c>
      <c r="F193">
        <v>1538.5468361211</v>
      </c>
      <c r="G193">
        <v>1546.6543223026</v>
      </c>
      <c r="H193">
        <v>1555.0312435671</v>
      </c>
      <c r="I193">
        <v>1561.9867181406</v>
      </c>
      <c r="J193">
        <v>1538.2116069396</v>
      </c>
      <c r="K193">
        <v>1546.3962890603</v>
      </c>
      <c r="L193">
        <v>1554.5210637044</v>
      </c>
      <c r="M193">
        <v>1561.7997496407</v>
      </c>
    </row>
    <row r="194" spans="1:13">
      <c r="A194" t="s">
        <v>4329</v>
      </c>
      <c r="B194">
        <v>1538.7042012147</v>
      </c>
      <c r="C194">
        <v>1546.5416407914</v>
      </c>
      <c r="D194">
        <v>1555.0463937487</v>
      </c>
      <c r="E194">
        <v>1562.0496472959</v>
      </c>
      <c r="F194">
        <v>1538.546258186</v>
      </c>
      <c r="G194">
        <v>1546.6531542189</v>
      </c>
      <c r="H194">
        <v>1555.0300627961</v>
      </c>
      <c r="I194">
        <v>1561.9904901379</v>
      </c>
      <c r="J194">
        <v>1538.2098738912</v>
      </c>
      <c r="K194">
        <v>1546.3984304711</v>
      </c>
      <c r="L194">
        <v>1554.5210637044</v>
      </c>
      <c r="M194">
        <v>1561.7989542991</v>
      </c>
    </row>
    <row r="195" spans="1:13">
      <c r="A195" t="s">
        <v>4330</v>
      </c>
      <c r="B195">
        <v>1538.7045853286</v>
      </c>
      <c r="C195">
        <v>1546.5422247488</v>
      </c>
      <c r="D195">
        <v>1555.0475726213</v>
      </c>
      <c r="E195">
        <v>1562.0407133794</v>
      </c>
      <c r="F195">
        <v>1538.5485699289</v>
      </c>
      <c r="G195">
        <v>1546.655684435</v>
      </c>
      <c r="H195">
        <v>1555.0292762574</v>
      </c>
      <c r="I195">
        <v>1561.9829461615</v>
      </c>
      <c r="J195">
        <v>1538.2091042759</v>
      </c>
      <c r="K195">
        <v>1546.396678926</v>
      </c>
      <c r="L195">
        <v>1554.5190976854</v>
      </c>
      <c r="M195">
        <v>1561.800145372</v>
      </c>
    </row>
    <row r="196" spans="1:13">
      <c r="A196" t="s">
        <v>4331</v>
      </c>
      <c r="B196">
        <v>1538.7061274346</v>
      </c>
      <c r="C196">
        <v>1546.5443646616</v>
      </c>
      <c r="D196">
        <v>1555.0495399772</v>
      </c>
      <c r="E196">
        <v>1562.0565942434</v>
      </c>
      <c r="F196">
        <v>1538.5466441036</v>
      </c>
      <c r="G196">
        <v>1546.6572406171</v>
      </c>
      <c r="H196">
        <v>1555.0326204944</v>
      </c>
      <c r="I196">
        <v>1561.9992236234</v>
      </c>
      <c r="J196">
        <v>1538.2083346614</v>
      </c>
      <c r="K196">
        <v>1546.3999861356</v>
      </c>
      <c r="L196">
        <v>1554.5181156387</v>
      </c>
      <c r="M196">
        <v>1561.8015343127</v>
      </c>
    </row>
    <row r="197" spans="1:13">
      <c r="A197" t="s">
        <v>4332</v>
      </c>
      <c r="B197">
        <v>1538.7061274346</v>
      </c>
      <c r="C197">
        <v>1546.5414467731</v>
      </c>
      <c r="D197">
        <v>1555.0452129547</v>
      </c>
      <c r="E197">
        <v>1562.0518303384</v>
      </c>
      <c r="F197">
        <v>1538.548761947</v>
      </c>
      <c r="G197">
        <v>1546.655684435</v>
      </c>
      <c r="H197">
        <v>1555.028293566</v>
      </c>
      <c r="I197">
        <v>1561.9861224616</v>
      </c>
      <c r="J197">
        <v>1538.2112211902</v>
      </c>
      <c r="K197">
        <v>1546.396678926</v>
      </c>
      <c r="L197">
        <v>1554.5200816552</v>
      </c>
      <c r="M197">
        <v>1561.8043141415</v>
      </c>
    </row>
    <row r="198" spans="1:13">
      <c r="A198" t="s">
        <v>4333</v>
      </c>
      <c r="B198">
        <v>1538.7065115494</v>
      </c>
      <c r="C198">
        <v>1546.5420307303</v>
      </c>
      <c r="D198">
        <v>1555.0458033514</v>
      </c>
      <c r="E198">
        <v>1562.0379346495</v>
      </c>
      <c r="F198">
        <v>1538.5460661686</v>
      </c>
      <c r="G198">
        <v>1546.6551003919</v>
      </c>
      <c r="H198">
        <v>1555.0294724113</v>
      </c>
      <c r="I198">
        <v>1561.9875117332</v>
      </c>
      <c r="J198">
        <v>1538.2104515735</v>
      </c>
      <c r="K198">
        <v>1546.3994022856</v>
      </c>
      <c r="L198">
        <v>1554.5216537032</v>
      </c>
      <c r="M198">
        <v>1561.7991541043</v>
      </c>
    </row>
    <row r="199" spans="1:13">
      <c r="A199" t="s">
        <v>4334</v>
      </c>
      <c r="B199">
        <v>1538.7072835454</v>
      </c>
      <c r="C199">
        <v>1546.5416407914</v>
      </c>
      <c r="D199">
        <v>1555.0479668614</v>
      </c>
      <c r="E199">
        <v>1562.0452792888</v>
      </c>
      <c r="F199">
        <v>1538.5483779109</v>
      </c>
      <c r="G199">
        <v>1546.6547103959</v>
      </c>
      <c r="H199">
        <v>1555.0296704882</v>
      </c>
      <c r="I199">
        <v>1561.9835418381</v>
      </c>
      <c r="J199">
        <v>1538.2108373226</v>
      </c>
      <c r="K199">
        <v>1546.398818436</v>
      </c>
      <c r="L199">
        <v>1554.5210637044</v>
      </c>
      <c r="M199">
        <v>1561.8007409091</v>
      </c>
    </row>
    <row r="200" spans="1:13">
      <c r="A200" t="s">
        <v>4335</v>
      </c>
      <c r="B200">
        <v>1538.7055493798</v>
      </c>
      <c r="C200">
        <v>1546.5418348098</v>
      </c>
      <c r="D200">
        <v>1555.0446225583</v>
      </c>
      <c r="E200">
        <v>1562.0484558424</v>
      </c>
      <c r="F200">
        <v>1538.5495337847</v>
      </c>
      <c r="G200">
        <v>1546.651986137</v>
      </c>
      <c r="H200">
        <v>1555.0288820269</v>
      </c>
      <c r="I200">
        <v>1561.9841375151</v>
      </c>
      <c r="J200">
        <v>1538.2108373226</v>
      </c>
      <c r="K200">
        <v>1546.3972627739</v>
      </c>
      <c r="L200">
        <v>1554.5196876828</v>
      </c>
      <c r="M200">
        <v>1561.7991541043</v>
      </c>
    </row>
    <row r="201" spans="1:13">
      <c r="A201" t="s">
        <v>4336</v>
      </c>
      <c r="B201">
        <v>1538.7072835454</v>
      </c>
      <c r="C201">
        <v>1546.542614688</v>
      </c>
      <c r="D201">
        <v>1555.0446225583</v>
      </c>
      <c r="E201">
        <v>1562.0554047198</v>
      </c>
      <c r="F201">
        <v>1538.5460661686</v>
      </c>
      <c r="G201">
        <v>1546.6537382605</v>
      </c>
      <c r="H201">
        <v>1555.028293566</v>
      </c>
      <c r="I201">
        <v>1561.9889010072</v>
      </c>
      <c r="J201">
        <v>1538.2091042759</v>
      </c>
      <c r="K201">
        <v>1546.3976507382</v>
      </c>
      <c r="L201">
        <v>1554.5181156387</v>
      </c>
      <c r="M201">
        <v>1561.8039164683</v>
      </c>
    </row>
    <row r="202" spans="1:13">
      <c r="A202" t="s">
        <v>4337</v>
      </c>
      <c r="B202">
        <v>1538.7059334943</v>
      </c>
      <c r="C202">
        <v>1546.5416407914</v>
      </c>
      <c r="D202">
        <v>1555.0450148738</v>
      </c>
      <c r="E202">
        <v>1562.049051569</v>
      </c>
      <c r="F202">
        <v>1538.5466441036</v>
      </c>
      <c r="G202">
        <v>1546.653932307</v>
      </c>
      <c r="H202">
        <v>1555.0294724113</v>
      </c>
      <c r="I202">
        <v>1561.9934666137</v>
      </c>
      <c r="J202">
        <v>1538.2098738912</v>
      </c>
      <c r="K202">
        <v>1546.398818436</v>
      </c>
      <c r="L202">
        <v>1554.5214576775</v>
      </c>
      <c r="M202">
        <v>1561.8047098751</v>
      </c>
    </row>
    <row r="203" spans="1:13">
      <c r="A203" t="s">
        <v>4338</v>
      </c>
      <c r="B203">
        <v>1538.7065115494</v>
      </c>
      <c r="C203">
        <v>1546.5416407914</v>
      </c>
      <c r="D203">
        <v>1555.0440321625</v>
      </c>
      <c r="E203">
        <v>1562.0480580448</v>
      </c>
      <c r="F203">
        <v>1538.5483779109</v>
      </c>
      <c r="G203">
        <v>1546.653932307</v>
      </c>
      <c r="H203">
        <v>1555.0271127995</v>
      </c>
      <c r="I203">
        <v>1561.9710366063</v>
      </c>
      <c r="J203">
        <v>1538.2110292564</v>
      </c>
      <c r="K203">
        <v>1546.397456756</v>
      </c>
      <c r="L203">
        <v>1554.5198856299</v>
      </c>
      <c r="M203">
        <v>1561.8025275233</v>
      </c>
    </row>
    <row r="204" spans="1:13">
      <c r="A204" t="s">
        <v>4339</v>
      </c>
      <c r="B204">
        <v>1538.7067054897</v>
      </c>
      <c r="C204">
        <v>1546.5433926649</v>
      </c>
      <c r="D204">
        <v>1555.044818716</v>
      </c>
      <c r="E204">
        <v>1562.0444856375</v>
      </c>
      <c r="F204">
        <v>1538.5504957591</v>
      </c>
      <c r="G204">
        <v>1546.6543223026</v>
      </c>
      <c r="H204">
        <v>1555.0286858732</v>
      </c>
      <c r="I204">
        <v>1561.9906880519</v>
      </c>
      <c r="J204">
        <v>1538.2085265945</v>
      </c>
      <c r="K204">
        <v>1546.3972627739</v>
      </c>
      <c r="L204">
        <v>1554.5246037041</v>
      </c>
      <c r="M204">
        <v>1561.797169633</v>
      </c>
    </row>
    <row r="205" spans="1:13">
      <c r="A205" t="s">
        <v>4340</v>
      </c>
      <c r="B205">
        <v>1538.7072835454</v>
      </c>
      <c r="C205">
        <v>1546.5422247488</v>
      </c>
      <c r="D205">
        <v>1555.0459995094</v>
      </c>
      <c r="E205">
        <v>1562.0524260675</v>
      </c>
      <c r="F205">
        <v>1538.5495337847</v>
      </c>
      <c r="G205">
        <v>1546.6549063451</v>
      </c>
      <c r="H205">
        <v>1555.0302608732</v>
      </c>
      <c r="I205">
        <v>1561.9962471257</v>
      </c>
      <c r="J205">
        <v>1538.2114150057</v>
      </c>
      <c r="K205">
        <v>1546.3980406046</v>
      </c>
      <c r="L205">
        <v>1554.5196876828</v>
      </c>
      <c r="M205">
        <v>1561.8025275233</v>
      </c>
    </row>
    <row r="206" spans="1:13">
      <c r="A206" t="s">
        <v>4341</v>
      </c>
      <c r="B206">
        <v>1538.7055493798</v>
      </c>
      <c r="C206">
        <v>1546.5416407914</v>
      </c>
      <c r="D206">
        <v>1555.0497380593</v>
      </c>
      <c r="E206">
        <v>1562.0488536402</v>
      </c>
      <c r="F206">
        <v>1538.5483779109</v>
      </c>
      <c r="G206">
        <v>1546.654128256</v>
      </c>
      <c r="H206">
        <v>1555.0308493355</v>
      </c>
      <c r="I206">
        <v>1561.9998193124</v>
      </c>
      <c r="J206">
        <v>1538.2102596399</v>
      </c>
      <c r="K206">
        <v>1546.3980406046</v>
      </c>
      <c r="L206">
        <v>1554.5196876828</v>
      </c>
      <c r="M206">
        <v>1561.8015343127</v>
      </c>
    </row>
    <row r="207" spans="1:13">
      <c r="A207" t="s">
        <v>4342</v>
      </c>
      <c r="B207">
        <v>1538.7059334943</v>
      </c>
      <c r="C207">
        <v>1546.5414467731</v>
      </c>
      <c r="D207">
        <v>1555.0471803046</v>
      </c>
      <c r="E207">
        <v>1562.0546091178</v>
      </c>
      <c r="F207">
        <v>1538.5485699289</v>
      </c>
      <c r="G207">
        <v>1546.6549063451</v>
      </c>
      <c r="H207">
        <v>1555.0302608732</v>
      </c>
      <c r="I207">
        <v>1562.0047827581</v>
      </c>
      <c r="J207">
        <v>1538.2106435072</v>
      </c>
      <c r="K207">
        <v>1546.3972627739</v>
      </c>
      <c r="L207">
        <v>1554.5208676788</v>
      </c>
      <c r="M207">
        <v>1561.7975653629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1538.7086335988</v>
      </c>
      <c r="C2">
        <v>1546.5379449409</v>
      </c>
      <c r="D2">
        <v>1555.0491495827</v>
      </c>
      <c r="E2">
        <v>1562.0264220421</v>
      </c>
      <c r="F2">
        <v>1538.5472239214</v>
      </c>
      <c r="G2">
        <v>1546.6611367933</v>
      </c>
      <c r="H2">
        <v>1555.0231801292</v>
      </c>
      <c r="I2">
        <v>1561.9867200809</v>
      </c>
      <c r="J2">
        <v>1538.2089142243</v>
      </c>
      <c r="K2">
        <v>1546.3933736323</v>
      </c>
      <c r="L2">
        <v>1554.521655625</v>
      </c>
      <c r="M2">
        <v>1561.8039184081</v>
      </c>
    </row>
    <row r="3" spans="1:13">
      <c r="A3" t="s">
        <v>4344</v>
      </c>
      <c r="B3">
        <v>1538.7097878304</v>
      </c>
      <c r="C3">
        <v>1546.5396968061</v>
      </c>
      <c r="D3">
        <v>1555.0491495827</v>
      </c>
      <c r="E3">
        <v>1562.0468704747</v>
      </c>
      <c r="F3">
        <v>1538.5479938751</v>
      </c>
      <c r="G3">
        <v>1546.6615248901</v>
      </c>
      <c r="H3">
        <v>1555.022982054</v>
      </c>
      <c r="I3">
        <v>1561.9984319593</v>
      </c>
      <c r="J3">
        <v>1538.2127641891</v>
      </c>
      <c r="K3">
        <v>1546.3959029984</v>
      </c>
      <c r="L3">
        <v>1554.5236216504</v>
      </c>
      <c r="M3">
        <v>1561.8043160814</v>
      </c>
    </row>
    <row r="4" spans="1:13">
      <c r="A4" t="s">
        <v>4345</v>
      </c>
      <c r="B4">
        <v>1538.7101738299</v>
      </c>
      <c r="C4">
        <v>1546.5369729523</v>
      </c>
      <c r="D4">
        <v>1555.0542651134</v>
      </c>
      <c r="E4">
        <v>1562.0593769207</v>
      </c>
      <c r="F4">
        <v>1538.5464539686</v>
      </c>
      <c r="G4">
        <v>1546.6609408426</v>
      </c>
      <c r="H4">
        <v>1555.0251474234</v>
      </c>
      <c r="I4">
        <v>1562.0004169422</v>
      </c>
      <c r="J4">
        <v>1538.2110311381</v>
      </c>
      <c r="K4">
        <v>1546.3922059427</v>
      </c>
      <c r="L4">
        <v>1554.5218535726</v>
      </c>
      <c r="M4">
        <v>1561.8053073556</v>
      </c>
    </row>
    <row r="5" spans="1:13">
      <c r="A5" t="s">
        <v>4346</v>
      </c>
      <c r="B5">
        <v>1538.7082476</v>
      </c>
      <c r="C5">
        <v>1546.5389188329</v>
      </c>
      <c r="D5">
        <v>1555.0517073438</v>
      </c>
      <c r="E5">
        <v>1562.0329729336</v>
      </c>
      <c r="F5">
        <v>1538.5454901167</v>
      </c>
      <c r="G5">
        <v>1546.6611367933</v>
      </c>
      <c r="H5">
        <v>1555.0249493476</v>
      </c>
      <c r="I5">
        <v>1561.9696493043</v>
      </c>
      <c r="J5">
        <v>1538.212186505</v>
      </c>
      <c r="K5">
        <v>1546.3951232681</v>
      </c>
      <c r="L5">
        <v>1554.5244095995</v>
      </c>
      <c r="M5">
        <v>1561.8039184081</v>
      </c>
    </row>
    <row r="6" spans="1:13">
      <c r="A6" t="s">
        <v>4347</v>
      </c>
      <c r="B6">
        <v>1538.7097878304</v>
      </c>
      <c r="C6">
        <v>1546.5389188329</v>
      </c>
      <c r="D6">
        <v>1555.0465918299</v>
      </c>
      <c r="E6">
        <v>1562.0413110405</v>
      </c>
      <c r="F6">
        <v>1538.5466459861</v>
      </c>
      <c r="G6">
        <v>1546.662108938</v>
      </c>
      <c r="H6">
        <v>1555.0200320843</v>
      </c>
      <c r="I6">
        <v>1561.9966448969</v>
      </c>
      <c r="J6">
        <v>1538.2133418737</v>
      </c>
      <c r="K6">
        <v>1546.3947353051</v>
      </c>
      <c r="L6">
        <v>1554.5218535726</v>
      </c>
      <c r="M6">
        <v>1561.8041162748</v>
      </c>
    </row>
    <row r="7" spans="1:13">
      <c r="A7" t="s">
        <v>4348</v>
      </c>
      <c r="B7">
        <v>1538.7097878304</v>
      </c>
      <c r="C7">
        <v>1546.5389188329</v>
      </c>
      <c r="D7">
        <v>1555.0530843074</v>
      </c>
      <c r="E7">
        <v>1562.0353557952</v>
      </c>
      <c r="F7">
        <v>1538.5470319038</v>
      </c>
      <c r="G7">
        <v>1546.662108938</v>
      </c>
      <c r="H7">
        <v>1555.0237705093</v>
      </c>
      <c r="I7">
        <v>1561.9926749554</v>
      </c>
      <c r="J7">
        <v>1538.212186505</v>
      </c>
      <c r="K7">
        <v>1546.3953191515</v>
      </c>
      <c r="L7">
        <v>1554.522639598</v>
      </c>
      <c r="M7">
        <v>1561.8031250021</v>
      </c>
    </row>
    <row r="8" spans="1:13">
      <c r="A8" t="s">
        <v>4349</v>
      </c>
      <c r="B8">
        <v>1538.7097878304</v>
      </c>
      <c r="C8">
        <v>1546.5395027882</v>
      </c>
      <c r="D8">
        <v>1555.047772626</v>
      </c>
      <c r="E8">
        <v>1562.0498471653</v>
      </c>
      <c r="F8">
        <v>1538.5456821339</v>
      </c>
      <c r="G8">
        <v>1546.6611367933</v>
      </c>
      <c r="H8">
        <v>1555.0218012955</v>
      </c>
      <c r="I8">
        <v>1562.0063719211</v>
      </c>
      <c r="J8">
        <v>1538.2118007553</v>
      </c>
      <c r="K8">
        <v>1546.3943454404</v>
      </c>
      <c r="L8">
        <v>1554.5236216504</v>
      </c>
      <c r="M8">
        <v>1561.8023315969</v>
      </c>
    </row>
    <row r="9" spans="1:13">
      <c r="A9" t="s">
        <v>4350</v>
      </c>
      <c r="B9">
        <v>1538.7088256568</v>
      </c>
      <c r="C9">
        <v>1546.5406707003</v>
      </c>
      <c r="D9">
        <v>1555.0524939051</v>
      </c>
      <c r="E9">
        <v>1562.0432961324</v>
      </c>
      <c r="F9">
        <v>1538.5452980994</v>
      </c>
      <c r="G9">
        <v>1546.6611367933</v>
      </c>
      <c r="H9">
        <v>1555.0237705093</v>
      </c>
      <c r="I9">
        <v>1561.9962490661</v>
      </c>
      <c r="J9">
        <v>1538.212186505</v>
      </c>
      <c r="K9">
        <v>1546.3953191515</v>
      </c>
      <c r="L9">
        <v>1554.5210656262</v>
      </c>
      <c r="M9">
        <v>1561.8051094886</v>
      </c>
    </row>
    <row r="10" spans="1:13">
      <c r="A10" t="s">
        <v>4351</v>
      </c>
      <c r="B10">
        <v>1538.7097878304</v>
      </c>
      <c r="C10">
        <v>1546.539890824</v>
      </c>
      <c r="D10">
        <v>1555.0528881477</v>
      </c>
      <c r="E10">
        <v>1562.052428008</v>
      </c>
      <c r="F10">
        <v>1538.5483797935</v>
      </c>
      <c r="G10">
        <v>1546.6605527461</v>
      </c>
      <c r="H10">
        <v>1555.0241628142</v>
      </c>
      <c r="I10">
        <v>1562.008556783</v>
      </c>
      <c r="J10">
        <v>1538.213533808</v>
      </c>
      <c r="K10">
        <v>1546.3947353051</v>
      </c>
      <c r="L10">
        <v>1554.5248016525</v>
      </c>
      <c r="M10">
        <v>1561.8045139482</v>
      </c>
    </row>
    <row r="11" spans="1:13">
      <c r="A11" t="s">
        <v>4352</v>
      </c>
      <c r="B11">
        <v>1538.7086335988</v>
      </c>
      <c r="C11">
        <v>1546.5406707003</v>
      </c>
      <c r="D11">
        <v>1555.0483630247</v>
      </c>
      <c r="E11">
        <v>1562.0280112492</v>
      </c>
      <c r="F11">
        <v>1538.5476098394</v>
      </c>
      <c r="G11">
        <v>1546.6599686994</v>
      </c>
      <c r="H11">
        <v>1555.022982054</v>
      </c>
      <c r="I11">
        <v>1561.9900943102</v>
      </c>
      <c r="J11">
        <v>1538.2116088213</v>
      </c>
      <c r="K11">
        <v>1546.3953191515</v>
      </c>
      <c r="L11">
        <v>1554.5230335719</v>
      </c>
      <c r="M11">
        <v>1561.8098718889</v>
      </c>
    </row>
    <row r="12" spans="1:13">
      <c r="A12" t="s">
        <v>4353</v>
      </c>
      <c r="B12">
        <v>1538.7076695436</v>
      </c>
      <c r="C12">
        <v>1546.5385288955</v>
      </c>
      <c r="D12">
        <v>1555.0495419004</v>
      </c>
      <c r="E12">
        <v>1562.0452812293</v>
      </c>
      <c r="F12">
        <v>1538.5468380036</v>
      </c>
      <c r="G12">
        <v>1546.6605527461</v>
      </c>
      <c r="H12">
        <v>1555.0227859018</v>
      </c>
      <c r="I12">
        <v>1562.008556783</v>
      </c>
      <c r="J12">
        <v>1538.211994571</v>
      </c>
      <c r="K12">
        <v>1546.3949292866</v>
      </c>
      <c r="L12">
        <v>1554.5224435721</v>
      </c>
      <c r="M12">
        <v>1561.8063005709</v>
      </c>
    </row>
    <row r="13" spans="1:13">
      <c r="A13" t="s">
        <v>4354</v>
      </c>
      <c r="B13">
        <v>1538.7101738299</v>
      </c>
      <c r="C13">
        <v>1546.5385288955</v>
      </c>
      <c r="D13">
        <v>1555.0491495827</v>
      </c>
      <c r="E13">
        <v>1562.0534215377</v>
      </c>
      <c r="F13">
        <v>1538.5478018572</v>
      </c>
      <c r="G13">
        <v>1546.6601627474</v>
      </c>
      <c r="H13">
        <v>1555.02121284</v>
      </c>
      <c r="I13">
        <v>1561.9956533798</v>
      </c>
      <c r="J13">
        <v>1538.209491906</v>
      </c>
      <c r="K13">
        <v>1546.3937615947</v>
      </c>
      <c r="L13">
        <v>1554.5222456243</v>
      </c>
      <c r="M13">
        <v>1561.8059028967</v>
      </c>
    </row>
    <row r="14" spans="1:13">
      <c r="A14" t="s">
        <v>4355</v>
      </c>
      <c r="B14">
        <v>1538.7097878304</v>
      </c>
      <c r="C14">
        <v>1546.5396968061</v>
      </c>
      <c r="D14">
        <v>1555.0491495827</v>
      </c>
      <c r="E14">
        <v>1562.0478620568</v>
      </c>
      <c r="F14">
        <v>1538.5464539686</v>
      </c>
      <c r="G14">
        <v>1546.6630829864</v>
      </c>
      <c r="H14">
        <v>1555.0206224619</v>
      </c>
      <c r="I14">
        <v>1562.0361494372</v>
      </c>
      <c r="J14">
        <v>1538.2106453889</v>
      </c>
      <c r="K14">
        <v>1546.3949292866</v>
      </c>
      <c r="L14">
        <v>1554.5212635736</v>
      </c>
      <c r="M14">
        <v>1561.8005449832</v>
      </c>
    </row>
    <row r="15" spans="1:13">
      <c r="A15" t="s">
        <v>4356</v>
      </c>
      <c r="B15">
        <v>1538.7107518882</v>
      </c>
      <c r="C15">
        <v>1546.5377509235</v>
      </c>
      <c r="D15">
        <v>1555.0509207833</v>
      </c>
      <c r="E15">
        <v>1562.03793659</v>
      </c>
      <c r="F15">
        <v>1538.5476098394</v>
      </c>
      <c r="G15">
        <v>1546.6591887028</v>
      </c>
      <c r="H15">
        <v>1555.0235724338</v>
      </c>
      <c r="I15">
        <v>1562.0248347787</v>
      </c>
      <c r="J15">
        <v>1538.2106453889</v>
      </c>
      <c r="K15">
        <v>1546.394151459</v>
      </c>
      <c r="L15">
        <v>1554.5222456243</v>
      </c>
      <c r="M15">
        <v>1561.8059028967</v>
      </c>
    </row>
    <row r="16" spans="1:13">
      <c r="A16" t="s">
        <v>4357</v>
      </c>
      <c r="B16">
        <v>1538.709403714</v>
      </c>
      <c r="C16">
        <v>1546.540280762</v>
      </c>
      <c r="D16">
        <v>1555.0517073438</v>
      </c>
      <c r="E16">
        <v>1562.0272156751</v>
      </c>
      <c r="F16">
        <v>1538.5472239214</v>
      </c>
      <c r="G16">
        <v>1546.6628870352</v>
      </c>
      <c r="H16">
        <v>1555.0237705093</v>
      </c>
      <c r="I16">
        <v>1561.9805673404</v>
      </c>
      <c r="J16">
        <v>1538.2092980909</v>
      </c>
      <c r="K16">
        <v>1546.394151459</v>
      </c>
      <c r="L16">
        <v>1554.5242116512</v>
      </c>
      <c r="M16">
        <v>1561.8033228686</v>
      </c>
    </row>
    <row r="17" spans="1:13">
      <c r="A17" t="s">
        <v>4358</v>
      </c>
      <c r="B17">
        <v>1538.7101738299</v>
      </c>
      <c r="C17">
        <v>1546.5389188329</v>
      </c>
      <c r="D17">
        <v>1555.0497399824</v>
      </c>
      <c r="E17">
        <v>1562.0430982051</v>
      </c>
      <c r="F17">
        <v>1538.5476098394</v>
      </c>
      <c r="G17">
        <v>1546.6615248901</v>
      </c>
      <c r="H17">
        <v>1555.0237705093</v>
      </c>
      <c r="I17">
        <v>1561.9861244019</v>
      </c>
      <c r="J17">
        <v>1538.2125722549</v>
      </c>
      <c r="K17">
        <v>1546.3953191515</v>
      </c>
      <c r="L17">
        <v>1554.5232295981</v>
      </c>
      <c r="M17">
        <v>1561.8072918477</v>
      </c>
    </row>
    <row r="18" spans="1:13">
      <c r="A18" t="s">
        <v>4359</v>
      </c>
      <c r="B18">
        <v>1538.7105598297</v>
      </c>
      <c r="C18">
        <v>1546.5408647184</v>
      </c>
      <c r="D18">
        <v>1555.0530843074</v>
      </c>
      <c r="E18">
        <v>1562.0206648319</v>
      </c>
      <c r="F18">
        <v>1538.5470319038</v>
      </c>
      <c r="G18">
        <v>1546.6611367933</v>
      </c>
      <c r="H18">
        <v>1555.025737805</v>
      </c>
      <c r="I18">
        <v>1561.9801695774</v>
      </c>
      <c r="J18">
        <v>1538.2102615216</v>
      </c>
      <c r="K18">
        <v>1546.3943454404</v>
      </c>
      <c r="L18">
        <v>1554.522835624</v>
      </c>
      <c r="M18">
        <v>1561.8023315969</v>
      </c>
    </row>
    <row r="19" spans="1:13">
      <c r="A19" t="s">
        <v>4360</v>
      </c>
      <c r="B19">
        <v>1538.709403714</v>
      </c>
      <c r="C19">
        <v>1546.5406707003</v>
      </c>
      <c r="D19">
        <v>1555.0479687845</v>
      </c>
      <c r="E19">
        <v>1562.044487578</v>
      </c>
      <c r="F19">
        <v>1538.5468380036</v>
      </c>
      <c r="G19">
        <v>1546.6634710841</v>
      </c>
      <c r="H19">
        <v>1555.02121284</v>
      </c>
      <c r="I19">
        <v>1561.9827501898</v>
      </c>
      <c r="J19">
        <v>1538.2098757729</v>
      </c>
      <c r="K19">
        <v>1546.3955131332</v>
      </c>
      <c r="L19">
        <v>1554.5240156249</v>
      </c>
      <c r="M19">
        <v>1561.7993539097</v>
      </c>
    </row>
    <row r="20" spans="1:13">
      <c r="A20" t="s">
        <v>4361</v>
      </c>
      <c r="B20">
        <v>1538.7088256568</v>
      </c>
      <c r="C20">
        <v>1546.54047478</v>
      </c>
      <c r="D20">
        <v>1555.0530843074</v>
      </c>
      <c r="E20">
        <v>1562.03793659</v>
      </c>
      <c r="F20">
        <v>1538.5449121826</v>
      </c>
      <c r="G20">
        <v>1546.6609408426</v>
      </c>
      <c r="H20">
        <v>1555.0237705093</v>
      </c>
      <c r="I20">
        <v>1561.9930727248</v>
      </c>
      <c r="J20">
        <v>1538.2114168874</v>
      </c>
      <c r="K20">
        <v>1546.3959029984</v>
      </c>
      <c r="L20">
        <v>1554.5248016525</v>
      </c>
      <c r="M20">
        <v>1561.7993539097</v>
      </c>
    </row>
    <row r="21" spans="1:13">
      <c r="A21" t="s">
        <v>4362</v>
      </c>
      <c r="B21">
        <v>1538.7090177148</v>
      </c>
      <c r="C21">
        <v>1546.5389188329</v>
      </c>
      <c r="D21">
        <v>1555.0517073438</v>
      </c>
      <c r="E21">
        <v>1562.0295985191</v>
      </c>
      <c r="F21">
        <v>1538.5470319038</v>
      </c>
      <c r="G21">
        <v>1546.6605527461</v>
      </c>
      <c r="H21">
        <v>1555.0221955225</v>
      </c>
      <c r="I21">
        <v>1561.9902941644</v>
      </c>
      <c r="J21">
        <v>1538.2096838394</v>
      </c>
      <c r="K21">
        <v>1546.3951232681</v>
      </c>
      <c r="L21">
        <v>1554.5232295981</v>
      </c>
      <c r="M21">
        <v>1561.8045139482</v>
      </c>
    </row>
    <row r="22" spans="1:13">
      <c r="A22" t="s">
        <v>4363</v>
      </c>
      <c r="B22">
        <v>1538.7088256568</v>
      </c>
      <c r="C22">
        <v>1546.540086744</v>
      </c>
      <c r="D22">
        <v>1555.0497399824</v>
      </c>
      <c r="E22">
        <v>1562.0450833015</v>
      </c>
      <c r="F22">
        <v>1538.548185893</v>
      </c>
      <c r="G22">
        <v>1546.6619148895</v>
      </c>
      <c r="H22">
        <v>1555.0225897496</v>
      </c>
      <c r="I22">
        <v>1561.9906899922</v>
      </c>
      <c r="J22">
        <v>1538.2127641891</v>
      </c>
      <c r="K22">
        <v>1546.396484944</v>
      </c>
      <c r="L22">
        <v>1554.5202796024</v>
      </c>
      <c r="M22">
        <v>1561.804711815</v>
      </c>
    </row>
    <row r="23" spans="1:13">
      <c r="A23" t="s">
        <v>4364</v>
      </c>
      <c r="B23">
        <v>1538.7103658883</v>
      </c>
      <c r="C23">
        <v>1546.5391128506</v>
      </c>
      <c r="D23">
        <v>1555.0511169426</v>
      </c>
      <c r="E23">
        <v>1562.0411131137</v>
      </c>
      <c r="F23">
        <v>1538.5451060823</v>
      </c>
      <c r="G23">
        <v>1546.6599686994</v>
      </c>
      <c r="H23">
        <v>1555.0243589667</v>
      </c>
      <c r="I23">
        <v>1561.9867200809</v>
      </c>
      <c r="J23">
        <v>1538.2100695881</v>
      </c>
      <c r="K23">
        <v>1546.3949292866</v>
      </c>
      <c r="L23">
        <v>1554.522835624</v>
      </c>
      <c r="M23">
        <v>1561.8064984382</v>
      </c>
    </row>
    <row r="24" spans="1:13">
      <c r="A24" t="s">
        <v>4365</v>
      </c>
      <c r="B24">
        <v>1538.7074774859</v>
      </c>
      <c r="C24">
        <v>1546.5379449409</v>
      </c>
      <c r="D24">
        <v>1555.0483630247</v>
      </c>
      <c r="E24">
        <v>1562.0347600791</v>
      </c>
      <c r="F24">
        <v>1538.5476098394</v>
      </c>
      <c r="G24">
        <v>1546.6599686994</v>
      </c>
      <c r="H24">
        <v>1555.0235724338</v>
      </c>
      <c r="I24">
        <v>1561.9968447528</v>
      </c>
      <c r="J24">
        <v>1538.2110311381</v>
      </c>
      <c r="K24">
        <v>1546.3933736323</v>
      </c>
      <c r="L24">
        <v>1554.5232295981</v>
      </c>
      <c r="M24">
        <v>1561.8031250021</v>
      </c>
    </row>
    <row r="25" spans="1:13">
      <c r="A25" t="s">
        <v>4366</v>
      </c>
      <c r="B25">
        <v>1538.7097878304</v>
      </c>
      <c r="C25">
        <v>1546.5395027882</v>
      </c>
      <c r="D25">
        <v>1555.0491495827</v>
      </c>
      <c r="E25">
        <v>1562.0442896504</v>
      </c>
      <c r="F25">
        <v>1538.5470319038</v>
      </c>
      <c r="G25">
        <v>1546.6624989377</v>
      </c>
      <c r="H25">
        <v>1555.0231801292</v>
      </c>
      <c r="I25">
        <v>1561.9982340434</v>
      </c>
      <c r="J25">
        <v>1538.2106453889</v>
      </c>
      <c r="K25">
        <v>1546.3937615947</v>
      </c>
      <c r="L25">
        <v>1554.5249996008</v>
      </c>
      <c r="M25">
        <v>1561.8033228686</v>
      </c>
    </row>
    <row r="26" spans="1:13">
      <c r="A26" t="s">
        <v>4367</v>
      </c>
      <c r="B26">
        <v>1538.7097878304</v>
      </c>
      <c r="C26">
        <v>1546.5381408605</v>
      </c>
      <c r="D26">
        <v>1555.0505265418</v>
      </c>
      <c r="E26">
        <v>1562.0393259537</v>
      </c>
      <c r="F26">
        <v>1538.5470319038</v>
      </c>
      <c r="G26">
        <v>1546.6601627474</v>
      </c>
      <c r="H26">
        <v>1555.0223916745</v>
      </c>
      <c r="I26">
        <v>1561.9920792719</v>
      </c>
      <c r="J26">
        <v>1538.2110311381</v>
      </c>
      <c r="K26">
        <v>1546.394151459</v>
      </c>
      <c r="L26">
        <v>1554.5224435721</v>
      </c>
      <c r="M26">
        <v>1561.8068961128</v>
      </c>
    </row>
    <row r="27" spans="1:13">
      <c r="A27" t="s">
        <v>4368</v>
      </c>
      <c r="B27">
        <v>1538.7092116558</v>
      </c>
      <c r="C27">
        <v>1546.538334878</v>
      </c>
      <c r="D27">
        <v>1555.0505265418</v>
      </c>
      <c r="E27">
        <v>1562.0301942312</v>
      </c>
      <c r="F27">
        <v>1538.5460680512</v>
      </c>
      <c r="G27">
        <v>1546.6619148895</v>
      </c>
      <c r="H27">
        <v>1555.0225897496</v>
      </c>
      <c r="I27">
        <v>1561.9726257007</v>
      </c>
      <c r="J27">
        <v>1538.2108392043</v>
      </c>
      <c r="K27">
        <v>1546.3943454404</v>
      </c>
      <c r="L27">
        <v>1554.522639598</v>
      </c>
      <c r="M27">
        <v>1561.8078873903</v>
      </c>
    </row>
    <row r="28" spans="1:13">
      <c r="A28" t="s">
        <v>4369</v>
      </c>
      <c r="B28">
        <v>1538.7078616014</v>
      </c>
      <c r="C28">
        <v>1546.5379449409</v>
      </c>
      <c r="D28">
        <v>1555.0503303826</v>
      </c>
      <c r="E28">
        <v>1562.0347600791</v>
      </c>
      <c r="F28">
        <v>1538.5474159391</v>
      </c>
      <c r="G28">
        <v>1546.6601627474</v>
      </c>
      <c r="H28">
        <v>1555.022982054</v>
      </c>
      <c r="I28">
        <v>1561.9829481018</v>
      </c>
      <c r="J28">
        <v>1538.2106453889</v>
      </c>
      <c r="K28">
        <v>1546.3943454404</v>
      </c>
      <c r="L28">
        <v>1554.522835624</v>
      </c>
      <c r="M28">
        <v>1561.8021317908</v>
      </c>
    </row>
    <row r="29" spans="1:13">
      <c r="A29" t="s">
        <v>4370</v>
      </c>
      <c r="B29">
        <v>1538.7092116558</v>
      </c>
      <c r="C29">
        <v>1546.5387248153</v>
      </c>
      <c r="D29">
        <v>1555.0517073438</v>
      </c>
      <c r="E29">
        <v>1562.0488555807</v>
      </c>
      <c r="F29">
        <v>1538.5464539686</v>
      </c>
      <c r="G29">
        <v>1546.6609408426</v>
      </c>
      <c r="H29">
        <v>1555.0235724338</v>
      </c>
      <c r="I29">
        <v>1562.0075633104</v>
      </c>
      <c r="J29">
        <v>1538.2123784391</v>
      </c>
      <c r="K29">
        <v>1546.3949292866</v>
      </c>
      <c r="L29">
        <v>1554.5204775496</v>
      </c>
      <c r="M29">
        <v>1561.8015362526</v>
      </c>
    </row>
    <row r="30" spans="1:13">
      <c r="A30" t="s">
        <v>4371</v>
      </c>
      <c r="B30">
        <v>1538.7084396579</v>
      </c>
      <c r="C30">
        <v>1546.5395027882</v>
      </c>
      <c r="D30">
        <v>1555.0491495827</v>
      </c>
      <c r="E30">
        <v>1562.0323772193</v>
      </c>
      <c r="F30">
        <v>1538.5476098394</v>
      </c>
      <c r="G30">
        <v>1546.6605527461</v>
      </c>
      <c r="H30">
        <v>1555.022982054</v>
      </c>
      <c r="I30">
        <v>1561.9686558812</v>
      </c>
      <c r="J30">
        <v>1538.2129561233</v>
      </c>
      <c r="K30">
        <v>1546.3951232681</v>
      </c>
      <c r="L30">
        <v>1554.5206735751</v>
      </c>
      <c r="M30">
        <v>1561.8041162748</v>
      </c>
    </row>
    <row r="31" spans="1:13">
      <c r="A31" t="s">
        <v>4372</v>
      </c>
      <c r="B31">
        <v>1538.709403714</v>
      </c>
      <c r="C31">
        <v>1546.5387248153</v>
      </c>
      <c r="D31">
        <v>1555.0489534239</v>
      </c>
      <c r="E31">
        <v>1562.0389281607</v>
      </c>
      <c r="F31">
        <v>1538.5476098394</v>
      </c>
      <c r="G31">
        <v>1546.6619148895</v>
      </c>
      <c r="H31">
        <v>1555.0235724338</v>
      </c>
      <c r="I31">
        <v>1561.989300715</v>
      </c>
      <c r="J31">
        <v>1538.2127641891</v>
      </c>
      <c r="K31">
        <v>1546.3947353051</v>
      </c>
      <c r="L31">
        <v>1554.5206735751</v>
      </c>
      <c r="M31">
        <v>1561.8039184081</v>
      </c>
    </row>
    <row r="32" spans="1:13">
      <c r="A32" t="s">
        <v>4373</v>
      </c>
      <c r="B32">
        <v>1538.7086335988</v>
      </c>
      <c r="C32">
        <v>1546.5396968061</v>
      </c>
      <c r="D32">
        <v>1555.0497399824</v>
      </c>
      <c r="E32">
        <v>1562.0401195997</v>
      </c>
      <c r="F32">
        <v>1538.5474159391</v>
      </c>
      <c r="G32">
        <v>1546.6609408426</v>
      </c>
      <c r="H32">
        <v>1555.022982054</v>
      </c>
      <c r="I32">
        <v>1561.9922791265</v>
      </c>
      <c r="J32">
        <v>1538.2118007553</v>
      </c>
      <c r="K32">
        <v>1546.3951232681</v>
      </c>
      <c r="L32">
        <v>1554.5251956275</v>
      </c>
      <c r="M32">
        <v>1561.8009407149</v>
      </c>
    </row>
    <row r="33" spans="1:13">
      <c r="A33" t="s">
        <v>4374</v>
      </c>
      <c r="B33">
        <v>1538.709403714</v>
      </c>
      <c r="C33">
        <v>1546.539890824</v>
      </c>
      <c r="D33">
        <v>1555.0522977455</v>
      </c>
      <c r="E33">
        <v>1562.034562154</v>
      </c>
      <c r="F33">
        <v>1538.5464539686</v>
      </c>
      <c r="G33">
        <v>1546.6619148895</v>
      </c>
      <c r="H33">
        <v>1555.0243589667</v>
      </c>
      <c r="I33">
        <v>1561.9918813576</v>
      </c>
      <c r="J33">
        <v>1538.211994571</v>
      </c>
      <c r="K33">
        <v>1546.3966808277</v>
      </c>
      <c r="L33">
        <v>1554.5246056259</v>
      </c>
      <c r="M33">
        <v>1561.804711815</v>
      </c>
    </row>
    <row r="34" spans="1:13">
      <c r="A34" t="s">
        <v>4375</v>
      </c>
      <c r="B34">
        <v>1538.7076695436</v>
      </c>
      <c r="C34">
        <v>1546.5389188329</v>
      </c>
      <c r="D34">
        <v>1555.0505265418</v>
      </c>
      <c r="E34">
        <v>1562.0450833015</v>
      </c>
      <c r="F34">
        <v>1538.5462600686</v>
      </c>
      <c r="G34">
        <v>1546.659578701</v>
      </c>
      <c r="H34">
        <v>1555.0237705093</v>
      </c>
      <c r="I34">
        <v>1561.9964469815</v>
      </c>
      <c r="J34">
        <v>1538.2112230719</v>
      </c>
      <c r="K34">
        <v>1546.3947353051</v>
      </c>
      <c r="L34">
        <v>1554.5244095995</v>
      </c>
      <c r="M34">
        <v>1561.8023315969</v>
      </c>
    </row>
    <row r="35" spans="1:13">
      <c r="A35" t="s">
        <v>4376</v>
      </c>
      <c r="B35">
        <v>1538.7092116558</v>
      </c>
      <c r="C35">
        <v>1546.5391128506</v>
      </c>
      <c r="D35">
        <v>1555.0497399824</v>
      </c>
      <c r="E35">
        <v>1562.0319813704</v>
      </c>
      <c r="F35">
        <v>1538.5474159391</v>
      </c>
      <c r="G35">
        <v>1546.659578701</v>
      </c>
      <c r="H35">
        <v>1555.022982054</v>
      </c>
      <c r="I35">
        <v>1561.989300715</v>
      </c>
      <c r="J35">
        <v>1538.2100695881</v>
      </c>
      <c r="K35">
        <v>1546.3951232681</v>
      </c>
      <c r="L35">
        <v>1554.5206735751</v>
      </c>
      <c r="M35">
        <v>1561.8027273295</v>
      </c>
    </row>
    <row r="36" spans="1:13">
      <c r="A36" t="s">
        <v>4377</v>
      </c>
      <c r="B36">
        <v>1538.7095957722</v>
      </c>
      <c r="C36">
        <v>1546.539890824</v>
      </c>
      <c r="D36">
        <v>1555.0499361414</v>
      </c>
      <c r="E36">
        <v>1562.0585832551</v>
      </c>
      <c r="F36">
        <v>1538.5449121826</v>
      </c>
      <c r="G36">
        <v>1546.6591887028</v>
      </c>
      <c r="H36">
        <v>1555.0214089918</v>
      </c>
      <c r="I36">
        <v>1561.9847351329</v>
      </c>
      <c r="J36">
        <v>1538.2144972441</v>
      </c>
      <c r="K36">
        <v>1546.3966808277</v>
      </c>
      <c r="L36">
        <v>1554.5232295981</v>
      </c>
      <c r="M36">
        <v>1561.8019339246</v>
      </c>
    </row>
    <row r="37" spans="1:13">
      <c r="A37" t="s">
        <v>4378</v>
      </c>
      <c r="B37">
        <v>1538.7109439467</v>
      </c>
      <c r="C37">
        <v>1546.5389188329</v>
      </c>
      <c r="D37">
        <v>1555.0491495827</v>
      </c>
      <c r="E37">
        <v>1562.0381345159</v>
      </c>
      <c r="F37">
        <v>1538.5491497483</v>
      </c>
      <c r="G37">
        <v>1546.6611367933</v>
      </c>
      <c r="H37">
        <v>1555.0223916745</v>
      </c>
      <c r="I37">
        <v>1561.9720300325</v>
      </c>
      <c r="J37">
        <v>1538.2112230719</v>
      </c>
      <c r="K37">
        <v>1546.3951232681</v>
      </c>
      <c r="L37">
        <v>1554.5202796024</v>
      </c>
      <c r="M37">
        <v>1561.8001473119</v>
      </c>
    </row>
    <row r="38" spans="1:13">
      <c r="A38" t="s">
        <v>4379</v>
      </c>
      <c r="B38">
        <v>1538.7086335988</v>
      </c>
      <c r="C38">
        <v>1546.5389188329</v>
      </c>
      <c r="D38">
        <v>1555.047772626</v>
      </c>
      <c r="E38">
        <v>1562.0373408719</v>
      </c>
      <c r="F38">
        <v>1538.548185893</v>
      </c>
      <c r="G38">
        <v>1546.6609408426</v>
      </c>
      <c r="H38">
        <v>1555.0231801292</v>
      </c>
      <c r="I38">
        <v>1561.9883092072</v>
      </c>
      <c r="J38">
        <v>1538.2123784391</v>
      </c>
      <c r="K38">
        <v>1546.3966808277</v>
      </c>
      <c r="L38">
        <v>1554.5232295981</v>
      </c>
      <c r="M38">
        <v>1561.8066963055</v>
      </c>
    </row>
    <row r="39" spans="1:13">
      <c r="A39" t="s">
        <v>4380</v>
      </c>
      <c r="B39">
        <v>1538.7086335988</v>
      </c>
      <c r="C39">
        <v>1546.5389188329</v>
      </c>
      <c r="D39">
        <v>1555.047772626</v>
      </c>
      <c r="E39">
        <v>1562.0301942312</v>
      </c>
      <c r="F39">
        <v>1538.5491497483</v>
      </c>
      <c r="G39">
        <v>1546.6609408426</v>
      </c>
      <c r="H39">
        <v>1555.0210147652</v>
      </c>
      <c r="I39">
        <v>1561.9857285764</v>
      </c>
      <c r="J39">
        <v>1538.2129561233</v>
      </c>
      <c r="K39">
        <v>1546.3947353051</v>
      </c>
      <c r="L39">
        <v>1554.5220495984</v>
      </c>
      <c r="M39">
        <v>1561.8037205415</v>
      </c>
    </row>
    <row r="40" spans="1:13">
      <c r="A40" t="s">
        <v>4381</v>
      </c>
      <c r="B40">
        <v>1538.709403714</v>
      </c>
      <c r="C40">
        <v>1546.5389188329</v>
      </c>
      <c r="D40">
        <v>1555.0497399824</v>
      </c>
      <c r="E40">
        <v>1562.0284070962</v>
      </c>
      <c r="F40">
        <v>1538.5462600686</v>
      </c>
      <c r="G40">
        <v>1546.6601627474</v>
      </c>
      <c r="H40">
        <v>1555.0231801292</v>
      </c>
      <c r="I40">
        <v>1561.9805673404</v>
      </c>
      <c r="J40">
        <v>1538.2127641891</v>
      </c>
      <c r="K40">
        <v>1546.3960969802</v>
      </c>
      <c r="L40">
        <v>1554.5204775496</v>
      </c>
      <c r="M40">
        <v>1561.8078873903</v>
      </c>
    </row>
    <row r="41" spans="1:13">
      <c r="A41" t="s">
        <v>4382</v>
      </c>
      <c r="B41">
        <v>1538.709403714</v>
      </c>
      <c r="C41">
        <v>1546.5393068683</v>
      </c>
      <c r="D41">
        <v>1555.0499361414</v>
      </c>
      <c r="E41">
        <v>1562.0450833015</v>
      </c>
      <c r="F41">
        <v>1538.5476098394</v>
      </c>
      <c r="G41">
        <v>1546.6609408426</v>
      </c>
      <c r="H41">
        <v>1555.0245570423</v>
      </c>
      <c r="I41">
        <v>1561.9958512951</v>
      </c>
      <c r="J41">
        <v>1538.2110311381</v>
      </c>
      <c r="K41">
        <v>1546.3935676134</v>
      </c>
      <c r="L41">
        <v>1554.5230335719</v>
      </c>
      <c r="M41">
        <v>1561.8027273295</v>
      </c>
    </row>
    <row r="42" spans="1:13">
      <c r="A42" t="s">
        <v>4383</v>
      </c>
      <c r="B42">
        <v>1538.7111378882</v>
      </c>
      <c r="C42">
        <v>1546.5387248153</v>
      </c>
      <c r="D42">
        <v>1555.0524939051</v>
      </c>
      <c r="E42">
        <v>1562.0385323085</v>
      </c>
      <c r="F42">
        <v>1538.5479938751</v>
      </c>
      <c r="G42">
        <v>1546.659578701</v>
      </c>
      <c r="H42">
        <v>1555.0245570423</v>
      </c>
      <c r="I42">
        <v>1561.9932706394</v>
      </c>
      <c r="J42">
        <v>1538.2114168874</v>
      </c>
      <c r="K42">
        <v>1546.3943454404</v>
      </c>
      <c r="L42">
        <v>1554.5240156249</v>
      </c>
      <c r="M42">
        <v>1561.8051094886</v>
      </c>
    </row>
    <row r="43" spans="1:13">
      <c r="A43" t="s">
        <v>4384</v>
      </c>
      <c r="B43">
        <v>1538.7078616014</v>
      </c>
      <c r="C43">
        <v>1546.5389188329</v>
      </c>
      <c r="D43">
        <v>1555.0509207833</v>
      </c>
      <c r="E43">
        <v>1562.044487578</v>
      </c>
      <c r="F43">
        <v>1538.5466459861</v>
      </c>
      <c r="G43">
        <v>1546.6597727489</v>
      </c>
      <c r="H43">
        <v>1555.0235724338</v>
      </c>
      <c r="I43">
        <v>1561.9932706394</v>
      </c>
      <c r="J43">
        <v>1538.2108392043</v>
      </c>
      <c r="K43">
        <v>1546.3957071149</v>
      </c>
      <c r="L43">
        <v>1554.5210656262</v>
      </c>
      <c r="M43">
        <v>1561.8031250021</v>
      </c>
    </row>
    <row r="44" spans="1:13">
      <c r="A44" t="s">
        <v>4385</v>
      </c>
      <c r="B44">
        <v>1538.7095957722</v>
      </c>
      <c r="C44">
        <v>1546.5379449409</v>
      </c>
      <c r="D44">
        <v>1555.0491495827</v>
      </c>
      <c r="E44">
        <v>1562.0407153199</v>
      </c>
      <c r="F44">
        <v>1538.5474159391</v>
      </c>
      <c r="G44">
        <v>1546.659578701</v>
      </c>
      <c r="H44">
        <v>1555.0231801292</v>
      </c>
      <c r="I44">
        <v>1562.0067696975</v>
      </c>
      <c r="J44">
        <v>1538.2118007553</v>
      </c>
      <c r="K44">
        <v>1546.3949292866</v>
      </c>
      <c r="L44">
        <v>1554.5230335719</v>
      </c>
      <c r="M44">
        <v>1561.8051094886</v>
      </c>
    </row>
    <row r="45" spans="1:13">
      <c r="A45" t="s">
        <v>4386</v>
      </c>
      <c r="B45">
        <v>1538.7078616014</v>
      </c>
      <c r="C45">
        <v>1546.5389188329</v>
      </c>
      <c r="D45">
        <v>1555.0505265418</v>
      </c>
      <c r="E45">
        <v>1562.0299963073</v>
      </c>
      <c r="F45">
        <v>1538.5460680512</v>
      </c>
      <c r="G45">
        <v>1546.662108938</v>
      </c>
      <c r="H45">
        <v>1555.0219993705</v>
      </c>
      <c r="I45">
        <v>1561.993468554</v>
      </c>
      <c r="J45">
        <v>1538.2110311381</v>
      </c>
      <c r="K45">
        <v>1546.3960969802</v>
      </c>
      <c r="L45">
        <v>1554.5218535726</v>
      </c>
      <c r="M45">
        <v>1561.8084829333</v>
      </c>
    </row>
    <row r="46" spans="1:13">
      <c r="A46" t="s">
        <v>4387</v>
      </c>
      <c r="B46">
        <v>1538.7068994302</v>
      </c>
      <c r="C46">
        <v>1546.5396968061</v>
      </c>
      <c r="D46">
        <v>1555.0505265418</v>
      </c>
      <c r="E46">
        <v>1562.0425024831</v>
      </c>
      <c r="F46">
        <v>1538.5439502152</v>
      </c>
      <c r="G46">
        <v>1546.6611367933</v>
      </c>
      <c r="H46">
        <v>1555.0223916745</v>
      </c>
      <c r="I46">
        <v>1561.9807652519</v>
      </c>
      <c r="J46">
        <v>1538.2102615216</v>
      </c>
      <c r="K46">
        <v>1546.3949292866</v>
      </c>
      <c r="L46">
        <v>1554.5218535726</v>
      </c>
      <c r="M46">
        <v>1561.8057050296</v>
      </c>
    </row>
    <row r="47" spans="1:13">
      <c r="A47" t="s">
        <v>4388</v>
      </c>
      <c r="B47">
        <v>1538.7078616014</v>
      </c>
      <c r="C47">
        <v>1546.5389188329</v>
      </c>
      <c r="D47">
        <v>1555.0517073438</v>
      </c>
      <c r="E47">
        <v>1562.0482598543</v>
      </c>
      <c r="F47">
        <v>1538.5456821339</v>
      </c>
      <c r="G47">
        <v>1546.6609408426</v>
      </c>
      <c r="H47">
        <v>1555.0235724338</v>
      </c>
      <c r="I47">
        <v>1561.9821545139</v>
      </c>
      <c r="J47">
        <v>1538.2116088213</v>
      </c>
      <c r="K47">
        <v>1546.3953191515</v>
      </c>
      <c r="L47">
        <v>1554.5248016525</v>
      </c>
      <c r="M47">
        <v>1561.8027273295</v>
      </c>
    </row>
    <row r="48" spans="1:13">
      <c r="A48" t="s">
        <v>4389</v>
      </c>
      <c r="B48">
        <v>1538.709403714</v>
      </c>
      <c r="C48">
        <v>1546.5393068683</v>
      </c>
      <c r="D48">
        <v>1555.0511169426</v>
      </c>
      <c r="E48">
        <v>1562.0377367236</v>
      </c>
      <c r="F48">
        <v>1538.5476098394</v>
      </c>
      <c r="G48">
        <v>1546.6605527461</v>
      </c>
      <c r="H48">
        <v>1555.0237705093</v>
      </c>
      <c r="I48">
        <v>1561.9962490661</v>
      </c>
      <c r="J48">
        <v>1538.2116088213</v>
      </c>
      <c r="K48">
        <v>1546.3953191515</v>
      </c>
      <c r="L48">
        <v>1554.5222456243</v>
      </c>
      <c r="M48">
        <v>1561.8045139482</v>
      </c>
    </row>
    <row r="49" spans="1:13">
      <c r="A49" t="s">
        <v>4390</v>
      </c>
      <c r="B49">
        <v>1538.7101738299</v>
      </c>
      <c r="C49">
        <v>1546.539890824</v>
      </c>
      <c r="D49">
        <v>1555.0497399824</v>
      </c>
      <c r="E49">
        <v>1562.03952388</v>
      </c>
      <c r="F49">
        <v>1538.5445281485</v>
      </c>
      <c r="G49">
        <v>1546.6619148895</v>
      </c>
      <c r="H49">
        <v>1555.0221955225</v>
      </c>
      <c r="I49">
        <v>1561.9857285764</v>
      </c>
      <c r="J49">
        <v>1538.2127641891</v>
      </c>
      <c r="K49">
        <v>1546.3953191515</v>
      </c>
      <c r="L49">
        <v>1554.5220495984</v>
      </c>
      <c r="M49">
        <v>1561.8009407149</v>
      </c>
    </row>
    <row r="50" spans="1:13">
      <c r="A50" t="s">
        <v>4391</v>
      </c>
      <c r="B50">
        <v>1538.7086335988</v>
      </c>
      <c r="C50">
        <v>1546.54047478</v>
      </c>
      <c r="D50">
        <v>1555.0505265418</v>
      </c>
      <c r="E50">
        <v>1562.0498471653</v>
      </c>
      <c r="F50">
        <v>1538.5479938751</v>
      </c>
      <c r="G50">
        <v>1546.6628870352</v>
      </c>
      <c r="H50">
        <v>1555.0233762815</v>
      </c>
      <c r="I50">
        <v>1561.9908879062</v>
      </c>
      <c r="J50">
        <v>1538.2123784391</v>
      </c>
      <c r="K50">
        <v>1546.3951232681</v>
      </c>
      <c r="L50">
        <v>1554.5236216504</v>
      </c>
      <c r="M50">
        <v>1561.8021317908</v>
      </c>
    </row>
    <row r="51" spans="1:13">
      <c r="A51" t="s">
        <v>4392</v>
      </c>
      <c r="B51">
        <v>1538.7095957722</v>
      </c>
      <c r="C51">
        <v>1546.5387248153</v>
      </c>
      <c r="D51">
        <v>1555.0467879881</v>
      </c>
      <c r="E51">
        <v>1562.0464726779</v>
      </c>
      <c r="F51">
        <v>1538.5493417665</v>
      </c>
      <c r="G51">
        <v>1546.6605527461</v>
      </c>
      <c r="H51">
        <v>1555.0219993705</v>
      </c>
      <c r="I51">
        <v>1561.993468554</v>
      </c>
      <c r="J51">
        <v>1538.2116088213</v>
      </c>
      <c r="K51">
        <v>1546.3953191515</v>
      </c>
      <c r="L51">
        <v>1554.5222456243</v>
      </c>
      <c r="M51">
        <v>1561.8013383866</v>
      </c>
    </row>
    <row r="52" spans="1:13">
      <c r="A52" t="s">
        <v>4393</v>
      </c>
      <c r="B52">
        <v>1538.7090177148</v>
      </c>
      <c r="C52">
        <v>1546.5395027882</v>
      </c>
      <c r="D52">
        <v>1555.0517073438</v>
      </c>
      <c r="E52">
        <v>1562.0458769534</v>
      </c>
      <c r="F52">
        <v>1538.5464539686</v>
      </c>
      <c r="G52">
        <v>1546.6619148895</v>
      </c>
      <c r="H52">
        <v>1555.0223916745</v>
      </c>
      <c r="I52">
        <v>1561.9817567501</v>
      </c>
      <c r="J52">
        <v>1538.2127641891</v>
      </c>
      <c r="K52">
        <v>1546.3957071149</v>
      </c>
      <c r="L52">
        <v>1554.5210656262</v>
      </c>
      <c r="M52">
        <v>1561.8063005709</v>
      </c>
    </row>
    <row r="53" spans="1:13">
      <c r="A53" t="s">
        <v>4394</v>
      </c>
      <c r="B53">
        <v>1538.7086335988</v>
      </c>
      <c r="C53">
        <v>1546.5406707003</v>
      </c>
      <c r="D53">
        <v>1555.0491495827</v>
      </c>
      <c r="E53">
        <v>1562.0331708583</v>
      </c>
      <c r="F53">
        <v>1538.5485718115</v>
      </c>
      <c r="G53">
        <v>1546.6611367933</v>
      </c>
      <c r="H53">
        <v>1555.0223916745</v>
      </c>
      <c r="I53">
        <v>1561.9958512951</v>
      </c>
      <c r="J53">
        <v>1538.2133418737</v>
      </c>
      <c r="K53">
        <v>1546.3939574777</v>
      </c>
      <c r="L53">
        <v>1554.5214595993</v>
      </c>
      <c r="M53">
        <v>1561.8033228686</v>
      </c>
    </row>
    <row r="54" spans="1:13">
      <c r="A54" t="s">
        <v>4395</v>
      </c>
      <c r="B54">
        <v>1538.7090177148</v>
      </c>
      <c r="C54">
        <v>1546.5396968061</v>
      </c>
      <c r="D54">
        <v>1555.0479687845</v>
      </c>
      <c r="E54">
        <v>1562.0383324419</v>
      </c>
      <c r="F54">
        <v>1538.5478018572</v>
      </c>
      <c r="G54">
        <v>1546.662108938</v>
      </c>
      <c r="H54">
        <v>1555.0214089918</v>
      </c>
      <c r="I54">
        <v>1561.9853308108</v>
      </c>
      <c r="J54">
        <v>1538.2125722549</v>
      </c>
      <c r="K54">
        <v>1546.3959029984</v>
      </c>
      <c r="L54">
        <v>1554.5224435721</v>
      </c>
      <c r="M54">
        <v>1561.8064984382</v>
      </c>
    </row>
    <row r="55" spans="1:13">
      <c r="A55" t="s">
        <v>4396</v>
      </c>
      <c r="B55">
        <v>1538.7084396579</v>
      </c>
      <c r="C55">
        <v>1546.539890824</v>
      </c>
      <c r="D55">
        <v>1555.0491495827</v>
      </c>
      <c r="E55">
        <v>1562.0440897824</v>
      </c>
      <c r="F55">
        <v>1538.5470319038</v>
      </c>
      <c r="G55">
        <v>1546.6599686994</v>
      </c>
      <c r="H55">
        <v>1555.0216051436</v>
      </c>
      <c r="I55">
        <v>1561.9805673404</v>
      </c>
      <c r="J55">
        <v>1538.2116088213</v>
      </c>
      <c r="K55">
        <v>1546.3972646757</v>
      </c>
      <c r="L55">
        <v>1554.5230335719</v>
      </c>
      <c r="M55">
        <v>1561.8082850655</v>
      </c>
    </row>
    <row r="56" spans="1:13">
      <c r="A56" t="s">
        <v>4397</v>
      </c>
      <c r="B56">
        <v>1538.7088256568</v>
      </c>
      <c r="C56">
        <v>1546.539890824</v>
      </c>
      <c r="D56">
        <v>1555.0505265418</v>
      </c>
      <c r="E56">
        <v>1562.0462747498</v>
      </c>
      <c r="F56">
        <v>1538.5445281485</v>
      </c>
      <c r="G56">
        <v>1546.6601627474</v>
      </c>
      <c r="H56">
        <v>1555.0231801292</v>
      </c>
      <c r="I56">
        <v>1561.9998212528</v>
      </c>
      <c r="J56">
        <v>1538.2108392043</v>
      </c>
      <c r="K56">
        <v>1546.3943454404</v>
      </c>
      <c r="L56">
        <v>1554.5230335719</v>
      </c>
      <c r="M56">
        <v>1561.7987583736</v>
      </c>
    </row>
    <row r="57" spans="1:13">
      <c r="A57" t="s">
        <v>4398</v>
      </c>
      <c r="B57">
        <v>1538.7092116558</v>
      </c>
      <c r="C57">
        <v>1546.54047478</v>
      </c>
      <c r="D57">
        <v>1555.0483630247</v>
      </c>
      <c r="E57">
        <v>1562.0335686483</v>
      </c>
      <c r="F57">
        <v>1538.5466459861</v>
      </c>
      <c r="G57">
        <v>1546.6628870352</v>
      </c>
      <c r="H57">
        <v>1555.022982054</v>
      </c>
      <c r="I57">
        <v>1561.9956533798</v>
      </c>
      <c r="J57">
        <v>1538.212186505</v>
      </c>
      <c r="K57">
        <v>1546.3959029984</v>
      </c>
      <c r="L57">
        <v>1554.5208696006</v>
      </c>
      <c r="M57">
        <v>1561.8074897152</v>
      </c>
    </row>
    <row r="58" spans="1:13">
      <c r="A58" t="s">
        <v>4399</v>
      </c>
      <c r="B58">
        <v>1538.7080555421</v>
      </c>
      <c r="C58">
        <v>1546.5389188329</v>
      </c>
      <c r="D58">
        <v>1555.0517073438</v>
      </c>
      <c r="E58">
        <v>1562.0391280274</v>
      </c>
      <c r="F58">
        <v>1538.5487638295</v>
      </c>
      <c r="G58">
        <v>1546.659578701</v>
      </c>
      <c r="H58">
        <v>1555.025539729</v>
      </c>
      <c r="I58">
        <v>1561.9815588384</v>
      </c>
      <c r="J58">
        <v>1538.2110311381</v>
      </c>
      <c r="K58">
        <v>1546.3972646757</v>
      </c>
      <c r="L58">
        <v>1554.5242116512</v>
      </c>
      <c r="M58">
        <v>1561.804711815</v>
      </c>
    </row>
    <row r="59" spans="1:13">
      <c r="A59" t="s">
        <v>4400</v>
      </c>
      <c r="B59">
        <v>1538.7080555421</v>
      </c>
      <c r="C59">
        <v>1546.5381408605</v>
      </c>
      <c r="D59">
        <v>1555.0491495827</v>
      </c>
      <c r="E59">
        <v>1562.030987868</v>
      </c>
      <c r="F59">
        <v>1538.5487638295</v>
      </c>
      <c r="G59">
        <v>1546.6599686994</v>
      </c>
      <c r="H59">
        <v>1555.0218012955</v>
      </c>
      <c r="I59">
        <v>1561.9740168885</v>
      </c>
      <c r="J59">
        <v>1538.2091061576</v>
      </c>
      <c r="K59">
        <v>1546.3943454404</v>
      </c>
      <c r="L59">
        <v>1554.5232295981</v>
      </c>
      <c r="M59">
        <v>1561.8055052226</v>
      </c>
    </row>
    <row r="60" spans="1:13">
      <c r="A60" t="s">
        <v>4401</v>
      </c>
      <c r="B60">
        <v>1538.7082476</v>
      </c>
      <c r="C60">
        <v>1546.5396968061</v>
      </c>
      <c r="D60">
        <v>1555.0503303826</v>
      </c>
      <c r="E60">
        <v>1562.0502449638</v>
      </c>
      <c r="F60">
        <v>1538.5462600686</v>
      </c>
      <c r="G60">
        <v>1546.6605527461</v>
      </c>
      <c r="H60">
        <v>1555.0243589667</v>
      </c>
      <c r="I60">
        <v>1561.9984319593</v>
      </c>
      <c r="J60">
        <v>1538.2123784391</v>
      </c>
      <c r="K60">
        <v>1546.394151459</v>
      </c>
      <c r="L60">
        <v>1554.521655625</v>
      </c>
      <c r="M60">
        <v>1561.8053073556</v>
      </c>
    </row>
    <row r="61" spans="1:13">
      <c r="A61" t="s">
        <v>4402</v>
      </c>
      <c r="B61">
        <v>1538.7109439467</v>
      </c>
      <c r="C61">
        <v>1546.5396968061</v>
      </c>
      <c r="D61">
        <v>1555.0497399824</v>
      </c>
      <c r="E61">
        <v>1562.0292007311</v>
      </c>
      <c r="F61">
        <v>1538.5454901167</v>
      </c>
      <c r="G61">
        <v>1546.6611367933</v>
      </c>
      <c r="H61">
        <v>1555.0218012955</v>
      </c>
      <c r="I61">
        <v>1561.9942640938</v>
      </c>
      <c r="J61">
        <v>1538.2098757729</v>
      </c>
      <c r="K61">
        <v>1546.3949292866</v>
      </c>
      <c r="L61">
        <v>1554.5244095995</v>
      </c>
      <c r="M61">
        <v>1561.8070939802</v>
      </c>
    </row>
    <row r="62" spans="1:13">
      <c r="A62" t="s">
        <v>4403</v>
      </c>
      <c r="B62">
        <v>1538.7082476</v>
      </c>
      <c r="C62">
        <v>1546.5389188329</v>
      </c>
      <c r="D62">
        <v>1555.0511169426</v>
      </c>
      <c r="E62">
        <v>1562.0262241191</v>
      </c>
      <c r="F62">
        <v>1538.5458760338</v>
      </c>
      <c r="G62">
        <v>1546.6601627474</v>
      </c>
      <c r="H62">
        <v>1555.0237705093</v>
      </c>
      <c r="I62">
        <v>1561.9851328982</v>
      </c>
      <c r="J62">
        <v>1538.2104534553</v>
      </c>
      <c r="K62">
        <v>1546.3947353051</v>
      </c>
      <c r="L62">
        <v>1554.522639598</v>
      </c>
      <c r="M62">
        <v>1561.8092763448</v>
      </c>
    </row>
    <row r="63" spans="1:13">
      <c r="A63" t="s">
        <v>4404</v>
      </c>
      <c r="B63">
        <v>1538.7111378882</v>
      </c>
      <c r="C63">
        <v>1546.5387248153</v>
      </c>
      <c r="D63">
        <v>1555.047772626</v>
      </c>
      <c r="E63">
        <v>1562.054017268</v>
      </c>
      <c r="F63">
        <v>1538.5474159391</v>
      </c>
      <c r="G63">
        <v>1546.6611367933</v>
      </c>
      <c r="H63">
        <v>1555.0223916745</v>
      </c>
      <c r="I63">
        <v>1561.9956533798</v>
      </c>
      <c r="J63">
        <v>1538.2108392043</v>
      </c>
      <c r="K63">
        <v>1546.3939574777</v>
      </c>
      <c r="L63">
        <v>1554.5224435721</v>
      </c>
      <c r="M63">
        <v>1561.8049116217</v>
      </c>
    </row>
    <row r="64" spans="1:13">
      <c r="A64" t="s">
        <v>4405</v>
      </c>
      <c r="B64">
        <v>1538.7092116558</v>
      </c>
      <c r="C64">
        <v>1546.5387248153</v>
      </c>
      <c r="D64">
        <v>1555.0517073438</v>
      </c>
      <c r="E64">
        <v>1562.044487578</v>
      </c>
      <c r="F64">
        <v>1538.5460680512</v>
      </c>
      <c r="G64">
        <v>1546.659578701</v>
      </c>
      <c r="H64">
        <v>1555.0231801292</v>
      </c>
      <c r="I64">
        <v>1562.0012105487</v>
      </c>
      <c r="J64">
        <v>1538.2114168874</v>
      </c>
      <c r="K64">
        <v>1546.3943454404</v>
      </c>
      <c r="L64">
        <v>1554.5244095995</v>
      </c>
      <c r="M64">
        <v>1561.8053073556</v>
      </c>
    </row>
    <row r="65" spans="1:13">
      <c r="A65" t="s">
        <v>4406</v>
      </c>
      <c r="B65">
        <v>1538.7097878304</v>
      </c>
      <c r="C65">
        <v>1546.5385288955</v>
      </c>
      <c r="D65">
        <v>1555.0497399824</v>
      </c>
      <c r="E65">
        <v>1562.0528258078</v>
      </c>
      <c r="F65">
        <v>1538.5476098394</v>
      </c>
      <c r="G65">
        <v>1546.6615248901</v>
      </c>
      <c r="H65">
        <v>1555.0243589667</v>
      </c>
      <c r="I65">
        <v>1561.9922791265</v>
      </c>
      <c r="J65">
        <v>1538.2106453889</v>
      </c>
      <c r="K65">
        <v>1546.3937615947</v>
      </c>
      <c r="L65">
        <v>1554.522639598</v>
      </c>
      <c r="M65">
        <v>1561.8029251958</v>
      </c>
    </row>
    <row r="66" spans="1:13">
      <c r="A66" t="s">
        <v>4407</v>
      </c>
      <c r="B66">
        <v>1538.7101738299</v>
      </c>
      <c r="C66">
        <v>1546.5387248153</v>
      </c>
      <c r="D66">
        <v>1555.0517073438</v>
      </c>
      <c r="E66">
        <v>1562.0313856569</v>
      </c>
      <c r="F66">
        <v>1538.5483797935</v>
      </c>
      <c r="G66">
        <v>1546.6615248901</v>
      </c>
      <c r="H66">
        <v>1555.0235724338</v>
      </c>
      <c r="I66">
        <v>1561.9902941644</v>
      </c>
      <c r="J66">
        <v>1538.2116088213</v>
      </c>
      <c r="K66">
        <v>1546.3935676134</v>
      </c>
      <c r="L66">
        <v>1554.5230335719</v>
      </c>
      <c r="M66">
        <v>1561.8072918477</v>
      </c>
    </row>
    <row r="67" spans="1:13">
      <c r="A67" t="s">
        <v>4408</v>
      </c>
      <c r="B67">
        <v>1538.7095957722</v>
      </c>
      <c r="C67">
        <v>1546.5393068683</v>
      </c>
      <c r="D67">
        <v>1555.0534785503</v>
      </c>
      <c r="E67">
        <v>1562.0252306241</v>
      </c>
      <c r="F67">
        <v>1538.5454901167</v>
      </c>
      <c r="G67">
        <v>1546.6601627474</v>
      </c>
      <c r="H67">
        <v>1555.024753195</v>
      </c>
      <c r="I67">
        <v>1561.9912856747</v>
      </c>
      <c r="J67">
        <v>1538.2114168874</v>
      </c>
      <c r="K67">
        <v>1546.3949292866</v>
      </c>
      <c r="L67">
        <v>1554.5222456243</v>
      </c>
      <c r="M67">
        <v>1561.8035207351</v>
      </c>
    </row>
    <row r="68" spans="1:13">
      <c r="A68" t="s">
        <v>4409</v>
      </c>
      <c r="B68">
        <v>1538.7090177148</v>
      </c>
      <c r="C68">
        <v>1546.5385288955</v>
      </c>
      <c r="D68">
        <v>1555.0491495827</v>
      </c>
      <c r="E68">
        <v>1562.0417088346</v>
      </c>
      <c r="F68">
        <v>1538.5472239214</v>
      </c>
      <c r="G68">
        <v>1546.6619148895</v>
      </c>
      <c r="H68">
        <v>1555.0219993705</v>
      </c>
      <c r="I68">
        <v>1561.9954535243</v>
      </c>
      <c r="J68">
        <v>1538.2118007553</v>
      </c>
      <c r="K68">
        <v>1546.3949292866</v>
      </c>
      <c r="L68">
        <v>1554.5218535726</v>
      </c>
      <c r="M68">
        <v>1561.8023315969</v>
      </c>
    </row>
    <row r="69" spans="1:13">
      <c r="A69" t="s">
        <v>4410</v>
      </c>
      <c r="B69">
        <v>1538.7074774859</v>
      </c>
      <c r="C69">
        <v>1546.5387248153</v>
      </c>
      <c r="D69">
        <v>1555.0503303826</v>
      </c>
      <c r="E69">
        <v>1562.0405173933</v>
      </c>
      <c r="F69">
        <v>1538.5464539686</v>
      </c>
      <c r="G69">
        <v>1546.6588006072</v>
      </c>
      <c r="H69">
        <v>1555.0237705093</v>
      </c>
      <c r="I69">
        <v>1561.9843373677</v>
      </c>
      <c r="J69">
        <v>1538.2100695881</v>
      </c>
      <c r="K69">
        <v>1546.3935676134</v>
      </c>
      <c r="L69">
        <v>1554.5208696006</v>
      </c>
      <c r="M69">
        <v>1561.804711815</v>
      </c>
    </row>
    <row r="70" spans="1:13">
      <c r="A70" t="s">
        <v>4411</v>
      </c>
      <c r="B70">
        <v>1538.7095957722</v>
      </c>
      <c r="C70">
        <v>1546.540086744</v>
      </c>
      <c r="D70">
        <v>1555.0485591833</v>
      </c>
      <c r="E70">
        <v>1562.0389281607</v>
      </c>
      <c r="F70">
        <v>1538.548185893</v>
      </c>
      <c r="G70">
        <v>1546.6599686994</v>
      </c>
      <c r="H70">
        <v>1555.0218012955</v>
      </c>
      <c r="I70">
        <v>1561.9936684091</v>
      </c>
      <c r="J70">
        <v>1538.2116088213</v>
      </c>
      <c r="K70">
        <v>1546.396484944</v>
      </c>
      <c r="L70">
        <v>1554.5222456243</v>
      </c>
      <c r="M70">
        <v>1561.8053073556</v>
      </c>
    </row>
    <row r="71" spans="1:13">
      <c r="A71" t="s">
        <v>4412</v>
      </c>
      <c r="B71">
        <v>1538.7088256568</v>
      </c>
      <c r="C71">
        <v>1546.5391128506</v>
      </c>
      <c r="D71">
        <v>1555.0479687845</v>
      </c>
      <c r="E71">
        <v>1562.0438918549</v>
      </c>
      <c r="F71">
        <v>1538.5487638295</v>
      </c>
      <c r="G71">
        <v>1546.6601627474</v>
      </c>
      <c r="H71">
        <v>1555.0206224619</v>
      </c>
      <c r="I71">
        <v>1561.9795739034</v>
      </c>
      <c r="J71">
        <v>1538.2100695881</v>
      </c>
      <c r="K71">
        <v>1546.3959029984</v>
      </c>
      <c r="L71">
        <v>1554.5208696006</v>
      </c>
      <c r="M71">
        <v>1561.8017360585</v>
      </c>
    </row>
    <row r="72" spans="1:13">
      <c r="A72" t="s">
        <v>4413</v>
      </c>
      <c r="B72">
        <v>1538.7090177148</v>
      </c>
      <c r="C72">
        <v>1546.5395027882</v>
      </c>
      <c r="D72">
        <v>1555.0483630247</v>
      </c>
      <c r="E72">
        <v>1562.0268198287</v>
      </c>
      <c r="F72">
        <v>1538.5479938751</v>
      </c>
      <c r="G72">
        <v>1546.6615248901</v>
      </c>
      <c r="H72">
        <v>1555.0221955225</v>
      </c>
      <c r="I72">
        <v>1561.9861244019</v>
      </c>
      <c r="J72">
        <v>1538.2114168874</v>
      </c>
      <c r="K72">
        <v>1546.3953191515</v>
      </c>
      <c r="L72">
        <v>1554.5214595993</v>
      </c>
      <c r="M72">
        <v>1561.8055052226</v>
      </c>
    </row>
    <row r="73" spans="1:13">
      <c r="A73" t="s">
        <v>4414</v>
      </c>
      <c r="B73">
        <v>1538.7084396579</v>
      </c>
      <c r="C73">
        <v>1546.539890824</v>
      </c>
      <c r="D73">
        <v>1555.0471822277</v>
      </c>
      <c r="E73">
        <v>1562.054017268</v>
      </c>
      <c r="F73">
        <v>1538.5479938751</v>
      </c>
      <c r="G73">
        <v>1546.6609408426</v>
      </c>
      <c r="H73">
        <v>1555.0196378584</v>
      </c>
      <c r="I73">
        <v>1561.9920792719</v>
      </c>
      <c r="J73">
        <v>1538.2114168874</v>
      </c>
      <c r="K73">
        <v>1546.3949292866</v>
      </c>
      <c r="L73">
        <v>1554.5210656262</v>
      </c>
      <c r="M73">
        <v>1561.7999494462</v>
      </c>
    </row>
    <row r="74" spans="1:13">
      <c r="A74" t="s">
        <v>4415</v>
      </c>
      <c r="B74">
        <v>1538.7095957722</v>
      </c>
      <c r="C74">
        <v>1546.539890824</v>
      </c>
      <c r="D74">
        <v>1555.0517073438</v>
      </c>
      <c r="E74">
        <v>1562.0321792948</v>
      </c>
      <c r="F74">
        <v>1538.5468380036</v>
      </c>
      <c r="G74">
        <v>1546.6619148895</v>
      </c>
      <c r="H74">
        <v>1555.0237705093</v>
      </c>
      <c r="I74">
        <v>1561.9920792719</v>
      </c>
      <c r="J74">
        <v>1538.2098757729</v>
      </c>
      <c r="K74">
        <v>1546.3966808277</v>
      </c>
      <c r="L74">
        <v>1554.522835624</v>
      </c>
      <c r="M74">
        <v>1561.8066963055</v>
      </c>
    </row>
    <row r="75" spans="1:13">
      <c r="A75" t="s">
        <v>4416</v>
      </c>
      <c r="B75">
        <v>1538.7105598297</v>
      </c>
      <c r="C75">
        <v>1546.5410587366</v>
      </c>
      <c r="D75">
        <v>1555.0509207833</v>
      </c>
      <c r="E75">
        <v>1562.0264220421</v>
      </c>
      <c r="F75">
        <v>1538.5464539686</v>
      </c>
      <c r="G75">
        <v>1546.6605527461</v>
      </c>
      <c r="H75">
        <v>1555.0235724338</v>
      </c>
      <c r="I75">
        <v>1561.9871178473</v>
      </c>
      <c r="J75">
        <v>1538.2108392043</v>
      </c>
      <c r="K75">
        <v>1546.394151459</v>
      </c>
      <c r="L75">
        <v>1554.5244095995</v>
      </c>
      <c r="M75">
        <v>1561.8080852579</v>
      </c>
    </row>
    <row r="76" spans="1:13">
      <c r="A76" t="s">
        <v>4417</v>
      </c>
      <c r="B76">
        <v>1538.7086335988</v>
      </c>
      <c r="C76">
        <v>1546.5373609868</v>
      </c>
      <c r="D76">
        <v>1555.0524939051</v>
      </c>
      <c r="E76">
        <v>1562.0409132465</v>
      </c>
      <c r="F76">
        <v>1538.5470319038</v>
      </c>
      <c r="G76">
        <v>1546.6588006072</v>
      </c>
      <c r="H76">
        <v>1555.0231801292</v>
      </c>
      <c r="I76">
        <v>1562.0008147155</v>
      </c>
      <c r="J76">
        <v>1538.2116088213</v>
      </c>
      <c r="K76">
        <v>1546.3929837683</v>
      </c>
      <c r="L76">
        <v>1554.5238195985</v>
      </c>
      <c r="M76">
        <v>1561.8009407149</v>
      </c>
    </row>
    <row r="77" spans="1:13">
      <c r="A77" t="s">
        <v>4418</v>
      </c>
      <c r="B77">
        <v>1538.7101738299</v>
      </c>
      <c r="C77">
        <v>1546.5406707003</v>
      </c>
      <c r="D77">
        <v>1555.0505265418</v>
      </c>
      <c r="E77">
        <v>1562.0417088346</v>
      </c>
      <c r="F77">
        <v>1538.5478018572</v>
      </c>
      <c r="G77">
        <v>1546.6601627474</v>
      </c>
      <c r="H77">
        <v>1555.0219993705</v>
      </c>
      <c r="I77">
        <v>1562.0004169422</v>
      </c>
      <c r="J77">
        <v>1538.2118007553</v>
      </c>
      <c r="K77">
        <v>1546.3968748097</v>
      </c>
      <c r="L77">
        <v>1554.5232295981</v>
      </c>
      <c r="M77">
        <v>1561.8055052226</v>
      </c>
    </row>
    <row r="78" spans="1:13">
      <c r="A78" t="s">
        <v>4419</v>
      </c>
      <c r="B78">
        <v>1538.709403714</v>
      </c>
      <c r="C78">
        <v>1546.5391128506</v>
      </c>
      <c r="D78">
        <v>1555.0503303826</v>
      </c>
      <c r="E78">
        <v>1562.0381345159</v>
      </c>
      <c r="F78">
        <v>1538.5478018572</v>
      </c>
      <c r="G78">
        <v>1546.659578701</v>
      </c>
      <c r="H78">
        <v>1555.022982054</v>
      </c>
      <c r="I78">
        <v>1561.9831479542</v>
      </c>
      <c r="J78">
        <v>1538.2118007553</v>
      </c>
      <c r="K78">
        <v>1546.3937615947</v>
      </c>
      <c r="L78">
        <v>1554.5238195985</v>
      </c>
      <c r="M78">
        <v>1561.8076895226</v>
      </c>
    </row>
    <row r="79" spans="1:13">
      <c r="A79" t="s">
        <v>4420</v>
      </c>
      <c r="B79">
        <v>1538.7084396579</v>
      </c>
      <c r="C79">
        <v>1546.5387248153</v>
      </c>
      <c r="D79">
        <v>1555.0497399824</v>
      </c>
      <c r="E79">
        <v>1562.0417088346</v>
      </c>
      <c r="F79">
        <v>1538.5464539686</v>
      </c>
      <c r="G79">
        <v>1546.6599686994</v>
      </c>
      <c r="H79">
        <v>1555.022982054</v>
      </c>
      <c r="I79">
        <v>1561.9821545139</v>
      </c>
      <c r="J79">
        <v>1538.2106453889</v>
      </c>
      <c r="K79">
        <v>1546.3953191515</v>
      </c>
      <c r="L79">
        <v>1554.5220495984</v>
      </c>
      <c r="M79">
        <v>1561.800742849</v>
      </c>
    </row>
    <row r="80" spans="1:13">
      <c r="A80" t="s">
        <v>4421</v>
      </c>
      <c r="B80">
        <v>1538.7076695436</v>
      </c>
      <c r="C80">
        <v>1546.5395027882</v>
      </c>
      <c r="D80">
        <v>1555.0528881477</v>
      </c>
      <c r="E80">
        <v>1562.0252306241</v>
      </c>
      <c r="F80">
        <v>1538.5468380036</v>
      </c>
      <c r="G80">
        <v>1546.6615248901</v>
      </c>
      <c r="H80">
        <v>1555.0235724338</v>
      </c>
      <c r="I80">
        <v>1561.9833458662</v>
      </c>
      <c r="J80">
        <v>1538.2114168874</v>
      </c>
      <c r="K80">
        <v>1546.3966808277</v>
      </c>
      <c r="L80">
        <v>1554.5230335719</v>
      </c>
      <c r="M80">
        <v>1561.8015362526</v>
      </c>
    </row>
    <row r="81" spans="1:13">
      <c r="A81" t="s">
        <v>4422</v>
      </c>
      <c r="B81">
        <v>1538.7074774859</v>
      </c>
      <c r="C81">
        <v>1546.54047478</v>
      </c>
      <c r="D81">
        <v>1555.0491495827</v>
      </c>
      <c r="E81">
        <v>1562.0389281607</v>
      </c>
      <c r="F81">
        <v>1538.5452980994</v>
      </c>
      <c r="G81">
        <v>1546.6615248901</v>
      </c>
      <c r="H81">
        <v>1555.0225897496</v>
      </c>
      <c r="I81">
        <v>1561.9990276477</v>
      </c>
      <c r="J81">
        <v>1538.2114168874</v>
      </c>
      <c r="K81">
        <v>1546.3951232681</v>
      </c>
      <c r="L81">
        <v>1554.5234256242</v>
      </c>
      <c r="M81">
        <v>1561.8019339246</v>
      </c>
    </row>
    <row r="82" spans="1:13">
      <c r="A82" t="s">
        <v>4423</v>
      </c>
      <c r="B82">
        <v>1538.7074774859</v>
      </c>
      <c r="C82">
        <v>1546.540280762</v>
      </c>
      <c r="D82">
        <v>1555.0505265418</v>
      </c>
      <c r="E82">
        <v>1562.0397237468</v>
      </c>
      <c r="F82">
        <v>1538.5454901167</v>
      </c>
      <c r="G82">
        <v>1546.6615248901</v>
      </c>
      <c r="H82">
        <v>1555.0225897496</v>
      </c>
      <c r="I82">
        <v>1561.9970426683</v>
      </c>
      <c r="J82">
        <v>1538.2100695881</v>
      </c>
      <c r="K82">
        <v>1546.3953191515</v>
      </c>
      <c r="L82">
        <v>1554.5222456243</v>
      </c>
      <c r="M82">
        <v>1561.8017360585</v>
      </c>
    </row>
    <row r="83" spans="1:13">
      <c r="A83" t="s">
        <v>4424</v>
      </c>
      <c r="B83">
        <v>1538.7107518882</v>
      </c>
      <c r="C83">
        <v>1546.5395027882</v>
      </c>
      <c r="D83">
        <v>1555.0515111844</v>
      </c>
      <c r="E83">
        <v>1562.0367451543</v>
      </c>
      <c r="F83">
        <v>1538.5468380036</v>
      </c>
      <c r="G83">
        <v>1546.6611367933</v>
      </c>
      <c r="H83">
        <v>1555.0241628142</v>
      </c>
      <c r="I83">
        <v>1561.9811630152</v>
      </c>
      <c r="J83">
        <v>1538.2123784391</v>
      </c>
      <c r="K83">
        <v>1546.3951232681</v>
      </c>
      <c r="L83">
        <v>1554.5249996008</v>
      </c>
      <c r="M83">
        <v>1561.8051094886</v>
      </c>
    </row>
    <row r="84" spans="1:13">
      <c r="A84" t="s">
        <v>4425</v>
      </c>
      <c r="B84">
        <v>1538.7090177148</v>
      </c>
      <c r="C84">
        <v>1546.5396968061</v>
      </c>
      <c r="D84">
        <v>1555.054855517</v>
      </c>
      <c r="E84">
        <v>1562.0458769534</v>
      </c>
      <c r="F84">
        <v>1538.5479938751</v>
      </c>
      <c r="G84">
        <v>1546.6619148895</v>
      </c>
      <c r="H84">
        <v>1555.0235724338</v>
      </c>
      <c r="I84">
        <v>1561.9827501898</v>
      </c>
      <c r="J84">
        <v>1538.2096838394</v>
      </c>
      <c r="K84">
        <v>1546.3949292866</v>
      </c>
      <c r="L84">
        <v>1554.5214595993</v>
      </c>
      <c r="M84">
        <v>1561.8031250021</v>
      </c>
    </row>
    <row r="85" spans="1:13">
      <c r="A85" t="s">
        <v>4426</v>
      </c>
      <c r="B85">
        <v>1538.7078616014</v>
      </c>
      <c r="C85">
        <v>1546.5389188329</v>
      </c>
      <c r="D85">
        <v>1555.0509207833</v>
      </c>
      <c r="E85">
        <v>1562.0508406917</v>
      </c>
      <c r="F85">
        <v>1538.5451060823</v>
      </c>
      <c r="G85">
        <v>1546.6609408426</v>
      </c>
      <c r="H85">
        <v>1555.0233762815</v>
      </c>
      <c r="I85">
        <v>1561.9932706394</v>
      </c>
      <c r="J85">
        <v>1538.2114168874</v>
      </c>
      <c r="K85">
        <v>1546.3953191515</v>
      </c>
      <c r="L85">
        <v>1554.522835624</v>
      </c>
      <c r="M85">
        <v>1561.8029251958</v>
      </c>
    </row>
    <row r="86" spans="1:13">
      <c r="A86" t="s">
        <v>4427</v>
      </c>
      <c r="B86">
        <v>1538.7101738299</v>
      </c>
      <c r="C86">
        <v>1546.5395027882</v>
      </c>
      <c r="D86">
        <v>1555.0471822277</v>
      </c>
      <c r="E86">
        <v>1562.0359515117</v>
      </c>
      <c r="F86">
        <v>1538.5458760338</v>
      </c>
      <c r="G86">
        <v>1546.6611367933</v>
      </c>
      <c r="H86">
        <v>1555.0218012955</v>
      </c>
      <c r="I86">
        <v>1561.988705034</v>
      </c>
      <c r="J86">
        <v>1538.2131480576</v>
      </c>
      <c r="K86">
        <v>1546.3951232681</v>
      </c>
      <c r="L86">
        <v>1554.5249996008</v>
      </c>
      <c r="M86">
        <v>1561.8037205415</v>
      </c>
    </row>
    <row r="87" spans="1:13">
      <c r="A87" t="s">
        <v>4428</v>
      </c>
      <c r="B87">
        <v>1538.709403714</v>
      </c>
      <c r="C87">
        <v>1546.5379449409</v>
      </c>
      <c r="D87">
        <v>1555.0511169426</v>
      </c>
      <c r="E87">
        <v>1562.0472663312</v>
      </c>
      <c r="F87">
        <v>1538.5464539686</v>
      </c>
      <c r="G87">
        <v>1546.6615248901</v>
      </c>
      <c r="H87">
        <v>1555.0239666617</v>
      </c>
      <c r="I87">
        <v>1561.9835437784</v>
      </c>
      <c r="J87">
        <v>1538.211994571</v>
      </c>
      <c r="K87">
        <v>1546.3929837683</v>
      </c>
      <c r="L87">
        <v>1554.5234256242</v>
      </c>
      <c r="M87">
        <v>1561.8001473119</v>
      </c>
    </row>
    <row r="88" spans="1:13">
      <c r="A88" t="s">
        <v>4429</v>
      </c>
      <c r="B88">
        <v>1538.7101738299</v>
      </c>
      <c r="C88">
        <v>1546.538334878</v>
      </c>
      <c r="D88">
        <v>1555.0515111844</v>
      </c>
      <c r="E88">
        <v>1562.051038621</v>
      </c>
      <c r="F88">
        <v>1538.5464539686</v>
      </c>
      <c r="G88">
        <v>1546.6619148895</v>
      </c>
      <c r="H88">
        <v>1555.0235724338</v>
      </c>
      <c r="I88">
        <v>1562.0097462353</v>
      </c>
      <c r="J88">
        <v>1538.211994571</v>
      </c>
      <c r="K88">
        <v>1546.3943454404</v>
      </c>
      <c r="L88">
        <v>1554.5249996008</v>
      </c>
      <c r="M88">
        <v>1561.8017360585</v>
      </c>
    </row>
    <row r="89" spans="1:13">
      <c r="A89" t="s">
        <v>4430</v>
      </c>
      <c r="B89">
        <v>1538.7088256568</v>
      </c>
      <c r="C89">
        <v>1546.5385288955</v>
      </c>
      <c r="D89">
        <v>1555.0503303826</v>
      </c>
      <c r="E89">
        <v>1562.0321792948</v>
      </c>
      <c r="F89">
        <v>1538.5464539686</v>
      </c>
      <c r="G89">
        <v>1546.6628870352</v>
      </c>
      <c r="H89">
        <v>1555.022982054</v>
      </c>
      <c r="I89">
        <v>1561.9902941644</v>
      </c>
      <c r="J89">
        <v>1538.2091061576</v>
      </c>
      <c r="K89">
        <v>1546.3959029984</v>
      </c>
      <c r="L89">
        <v>1554.5238195985</v>
      </c>
      <c r="M89">
        <v>1561.8017360585</v>
      </c>
    </row>
    <row r="90" spans="1:13">
      <c r="A90" t="s">
        <v>4431</v>
      </c>
      <c r="B90">
        <v>1538.7086335988</v>
      </c>
      <c r="C90">
        <v>1546.5367789352</v>
      </c>
      <c r="D90">
        <v>1555.0505265418</v>
      </c>
      <c r="E90">
        <v>1562.0367451543</v>
      </c>
      <c r="F90">
        <v>1538.5470319038</v>
      </c>
      <c r="G90">
        <v>1546.6588006072</v>
      </c>
      <c r="H90">
        <v>1555.0219993705</v>
      </c>
      <c r="I90">
        <v>1561.9811630152</v>
      </c>
      <c r="J90">
        <v>1538.2118007553</v>
      </c>
      <c r="K90">
        <v>1546.3955131332</v>
      </c>
      <c r="L90">
        <v>1554.522835624</v>
      </c>
      <c r="M90">
        <v>1561.8013383866</v>
      </c>
    </row>
    <row r="91" spans="1:13">
      <c r="A91" t="s">
        <v>4432</v>
      </c>
      <c r="B91">
        <v>1538.7074774859</v>
      </c>
      <c r="C91">
        <v>1546.5406707003</v>
      </c>
      <c r="D91">
        <v>1555.0489534239</v>
      </c>
      <c r="E91">
        <v>1562.0419067616</v>
      </c>
      <c r="F91">
        <v>1538.5445281485</v>
      </c>
      <c r="G91">
        <v>1546.6609408426</v>
      </c>
      <c r="H91">
        <v>1555.0214089918</v>
      </c>
      <c r="I91">
        <v>1561.989300715</v>
      </c>
      <c r="J91">
        <v>1538.2106453889</v>
      </c>
      <c r="K91">
        <v>1546.3962909621</v>
      </c>
      <c r="L91">
        <v>1554.5212635736</v>
      </c>
      <c r="M91">
        <v>1561.8023315969</v>
      </c>
    </row>
    <row r="92" spans="1:13">
      <c r="A92" t="s">
        <v>4433</v>
      </c>
      <c r="B92">
        <v>1538.7092116558</v>
      </c>
      <c r="C92">
        <v>1546.5393068683</v>
      </c>
      <c r="D92">
        <v>1555.0491495827</v>
      </c>
      <c r="E92">
        <v>1562.0365472287</v>
      </c>
      <c r="F92">
        <v>1538.5447201655</v>
      </c>
      <c r="G92">
        <v>1546.6601627474</v>
      </c>
      <c r="H92">
        <v>1555.0223916745</v>
      </c>
      <c r="I92">
        <v>1561.989300715</v>
      </c>
      <c r="J92">
        <v>1538.2079507953</v>
      </c>
      <c r="K92">
        <v>1546.3955131332</v>
      </c>
      <c r="L92">
        <v>1554.5206735751</v>
      </c>
      <c r="M92">
        <v>1561.8059028967</v>
      </c>
    </row>
    <row r="93" spans="1:13">
      <c r="A93" t="s">
        <v>4434</v>
      </c>
      <c r="B93">
        <v>1538.7097878304</v>
      </c>
      <c r="C93">
        <v>1546.540280762</v>
      </c>
      <c r="D93">
        <v>1555.0536747102</v>
      </c>
      <c r="E93">
        <v>1562.0440897824</v>
      </c>
      <c r="F93">
        <v>1538.5474159391</v>
      </c>
      <c r="G93">
        <v>1546.6611367933</v>
      </c>
      <c r="H93">
        <v>1555.025539729</v>
      </c>
      <c r="I93">
        <v>1561.9920792719</v>
      </c>
      <c r="J93">
        <v>1538.2118007553</v>
      </c>
      <c r="K93">
        <v>1546.3943454404</v>
      </c>
      <c r="L93">
        <v>1554.5220495984</v>
      </c>
      <c r="M93">
        <v>1561.8072918477</v>
      </c>
    </row>
    <row r="94" spans="1:13">
      <c r="A94" t="s">
        <v>4435</v>
      </c>
      <c r="B94">
        <v>1538.7107518882</v>
      </c>
      <c r="C94">
        <v>1546.539890824</v>
      </c>
      <c r="D94">
        <v>1555.0491495827</v>
      </c>
      <c r="E94">
        <v>1562.0413110405</v>
      </c>
      <c r="F94">
        <v>1538.5458760338</v>
      </c>
      <c r="G94">
        <v>1546.6619148895</v>
      </c>
      <c r="H94">
        <v>1555.0223916745</v>
      </c>
      <c r="I94">
        <v>1561.9875136735</v>
      </c>
      <c r="J94">
        <v>1538.2104534553</v>
      </c>
      <c r="K94">
        <v>1546.3947353051</v>
      </c>
      <c r="L94">
        <v>1554.5212635736</v>
      </c>
      <c r="M94">
        <v>1561.8001473119</v>
      </c>
    </row>
    <row r="95" spans="1:13">
      <c r="A95" t="s">
        <v>4436</v>
      </c>
      <c r="B95">
        <v>1538.7097878304</v>
      </c>
      <c r="C95">
        <v>1546.5408647184</v>
      </c>
      <c r="D95">
        <v>1555.0497399824</v>
      </c>
      <c r="E95">
        <v>1562.0349580043</v>
      </c>
      <c r="F95">
        <v>1538.5470319038</v>
      </c>
      <c r="G95">
        <v>1546.6615248901</v>
      </c>
      <c r="H95">
        <v>1555.0231801292</v>
      </c>
      <c r="I95">
        <v>1561.9916834433</v>
      </c>
      <c r="J95">
        <v>1538.2137257425</v>
      </c>
      <c r="K95">
        <v>1546.3966808277</v>
      </c>
      <c r="L95">
        <v>1554.5230335719</v>
      </c>
      <c r="M95">
        <v>1561.8035207351</v>
      </c>
    </row>
    <row r="96" spans="1:13">
      <c r="A96" t="s">
        <v>4437</v>
      </c>
      <c r="B96">
        <v>1538.7099817716</v>
      </c>
      <c r="C96">
        <v>1546.5385288955</v>
      </c>
      <c r="D96">
        <v>1555.0509207833</v>
      </c>
      <c r="E96">
        <v>1562.0603685187</v>
      </c>
      <c r="F96">
        <v>1538.5472239214</v>
      </c>
      <c r="G96">
        <v>1546.6615248901</v>
      </c>
      <c r="H96">
        <v>1555.0216051436</v>
      </c>
      <c r="I96">
        <v>1562.0202689889</v>
      </c>
      <c r="J96">
        <v>1538.209491906</v>
      </c>
      <c r="K96">
        <v>1546.3959029984</v>
      </c>
      <c r="L96">
        <v>1554.5224435721</v>
      </c>
      <c r="M96">
        <v>1561.8023315969</v>
      </c>
    </row>
    <row r="97" spans="1:13">
      <c r="A97" t="s">
        <v>4438</v>
      </c>
      <c r="B97">
        <v>1538.7113299468</v>
      </c>
      <c r="C97">
        <v>1546.5387248153</v>
      </c>
      <c r="D97">
        <v>1555.054855517</v>
      </c>
      <c r="E97">
        <v>1562.0363473627</v>
      </c>
      <c r="F97">
        <v>1538.5462600686</v>
      </c>
      <c r="G97">
        <v>1546.6591887028</v>
      </c>
      <c r="H97">
        <v>1555.025539729</v>
      </c>
      <c r="I97">
        <v>1561.977191212</v>
      </c>
      <c r="J97">
        <v>1538.211994571</v>
      </c>
      <c r="K97">
        <v>1546.3939574777</v>
      </c>
      <c r="L97">
        <v>1554.5212635736</v>
      </c>
      <c r="M97">
        <v>1561.810069757</v>
      </c>
    </row>
    <row r="98" spans="1:13">
      <c r="A98" t="s">
        <v>4439</v>
      </c>
      <c r="B98">
        <v>1538.7082476</v>
      </c>
      <c r="C98">
        <v>1546.5389188329</v>
      </c>
      <c r="D98">
        <v>1555.0499361414</v>
      </c>
      <c r="E98">
        <v>1562.0421046885</v>
      </c>
      <c r="F98">
        <v>1538.5487638295</v>
      </c>
      <c r="G98">
        <v>1546.6599686994</v>
      </c>
      <c r="H98">
        <v>1555.0225897496</v>
      </c>
      <c r="I98">
        <v>1561.9797718146</v>
      </c>
      <c r="J98">
        <v>1538.2114168874</v>
      </c>
      <c r="K98">
        <v>1546.3951232681</v>
      </c>
      <c r="L98">
        <v>1554.5263756319</v>
      </c>
      <c r="M98">
        <v>1561.7989562389</v>
      </c>
    </row>
    <row r="99" spans="1:13">
      <c r="A99" t="s">
        <v>4440</v>
      </c>
      <c r="B99">
        <v>1538.7092116558</v>
      </c>
      <c r="C99">
        <v>1546.5396968061</v>
      </c>
      <c r="D99">
        <v>1555.0503303826</v>
      </c>
      <c r="E99">
        <v>1562.030987868</v>
      </c>
      <c r="F99">
        <v>1538.5466459861</v>
      </c>
      <c r="G99">
        <v>1546.6589946549</v>
      </c>
      <c r="H99">
        <v>1555.022982054</v>
      </c>
      <c r="I99">
        <v>1561.978582408</v>
      </c>
      <c r="J99">
        <v>1538.2131480576</v>
      </c>
      <c r="K99">
        <v>1546.396484944</v>
      </c>
      <c r="L99">
        <v>1554.5202796024</v>
      </c>
      <c r="M99">
        <v>1561.8029251958</v>
      </c>
    </row>
    <row r="100" spans="1:13">
      <c r="A100" t="s">
        <v>4441</v>
      </c>
      <c r="B100">
        <v>1538.7084396579</v>
      </c>
      <c r="C100">
        <v>1546.5395027882</v>
      </c>
      <c r="D100">
        <v>1555.0524939051</v>
      </c>
      <c r="E100">
        <v>1562.0474642595</v>
      </c>
      <c r="F100">
        <v>1538.5460680512</v>
      </c>
      <c r="G100">
        <v>1546.6605527461</v>
      </c>
      <c r="H100">
        <v>1555.0237705093</v>
      </c>
      <c r="I100">
        <v>1562.0002190258</v>
      </c>
      <c r="J100">
        <v>1538.2110311381</v>
      </c>
      <c r="K100">
        <v>1546.3943454404</v>
      </c>
      <c r="L100">
        <v>1554.521655625</v>
      </c>
      <c r="M100">
        <v>1561.8033228686</v>
      </c>
    </row>
    <row r="101" spans="1:13">
      <c r="A101" t="s">
        <v>4442</v>
      </c>
      <c r="B101">
        <v>1538.7092116558</v>
      </c>
      <c r="C101">
        <v>1546.54047478</v>
      </c>
      <c r="D101">
        <v>1555.0503303826</v>
      </c>
      <c r="E101">
        <v>1562.0478620568</v>
      </c>
      <c r="F101">
        <v>1538.5464539686</v>
      </c>
      <c r="G101">
        <v>1546.6609408426</v>
      </c>
      <c r="H101">
        <v>1555.0223916745</v>
      </c>
      <c r="I101">
        <v>1561.993468554</v>
      </c>
      <c r="J101">
        <v>1538.2114168874</v>
      </c>
      <c r="K101">
        <v>1546.3951232681</v>
      </c>
      <c r="L101">
        <v>1554.5222456243</v>
      </c>
      <c r="M101">
        <v>1561.8027273295</v>
      </c>
    </row>
    <row r="102" spans="1:13">
      <c r="A102" t="s">
        <v>4443</v>
      </c>
      <c r="B102">
        <v>1538.7101738299</v>
      </c>
      <c r="C102">
        <v>1546.5391128506</v>
      </c>
      <c r="D102">
        <v>1555.0479687845</v>
      </c>
      <c r="E102">
        <v>1562.0303921552</v>
      </c>
      <c r="F102">
        <v>1538.5458760338</v>
      </c>
      <c r="G102">
        <v>1546.659578701</v>
      </c>
      <c r="H102">
        <v>1555.0214089918</v>
      </c>
      <c r="I102">
        <v>1561.9829481018</v>
      </c>
      <c r="J102">
        <v>1538.2114168874</v>
      </c>
      <c r="K102">
        <v>1546.3939574777</v>
      </c>
      <c r="L102">
        <v>1554.5210656262</v>
      </c>
      <c r="M102">
        <v>1561.8043160814</v>
      </c>
    </row>
    <row r="103" spans="1:13">
      <c r="A103" t="s">
        <v>4444</v>
      </c>
      <c r="B103">
        <v>1538.709403714</v>
      </c>
      <c r="C103">
        <v>1546.5416426935</v>
      </c>
      <c r="D103">
        <v>1555.0503303826</v>
      </c>
      <c r="E103">
        <v>1562.0504428929</v>
      </c>
      <c r="F103">
        <v>1538.5458760338</v>
      </c>
      <c r="G103">
        <v>1546.6615248901</v>
      </c>
      <c r="H103">
        <v>1555.022982054</v>
      </c>
      <c r="I103">
        <v>1561.9932706394</v>
      </c>
      <c r="J103">
        <v>1538.2106453889</v>
      </c>
      <c r="K103">
        <v>1546.3970687918</v>
      </c>
      <c r="L103">
        <v>1554.5244095995</v>
      </c>
      <c r="M103">
        <v>1561.7997515806</v>
      </c>
    </row>
    <row r="104" spans="1:13">
      <c r="A104" t="s">
        <v>4445</v>
      </c>
      <c r="B104">
        <v>1538.709403714</v>
      </c>
      <c r="C104">
        <v>1546.5393068683</v>
      </c>
      <c r="D104">
        <v>1555.0528881477</v>
      </c>
      <c r="E104">
        <v>1562.0355537205</v>
      </c>
      <c r="F104">
        <v>1538.5476098394</v>
      </c>
      <c r="G104">
        <v>1546.6605527461</v>
      </c>
      <c r="H104">
        <v>1555.0249493476</v>
      </c>
      <c r="I104">
        <v>1562.0033953962</v>
      </c>
      <c r="J104">
        <v>1538.2096838394</v>
      </c>
      <c r="K104">
        <v>1546.3966808277</v>
      </c>
      <c r="L104">
        <v>1554.5212635736</v>
      </c>
      <c r="M104">
        <v>1561.8061007638</v>
      </c>
    </row>
    <row r="105" spans="1:13">
      <c r="A105" t="s">
        <v>4446</v>
      </c>
      <c r="B105">
        <v>1538.7082476</v>
      </c>
      <c r="C105">
        <v>1546.5393068683</v>
      </c>
      <c r="D105">
        <v>1555.0511169426</v>
      </c>
      <c r="E105">
        <v>1562.0440897824</v>
      </c>
      <c r="F105">
        <v>1538.5472239214</v>
      </c>
      <c r="G105">
        <v>1546.6591887028</v>
      </c>
      <c r="H105">
        <v>1555.0243589667</v>
      </c>
      <c r="I105">
        <v>1561.9962490661</v>
      </c>
      <c r="J105">
        <v>1538.2112230719</v>
      </c>
      <c r="K105">
        <v>1546.3959029984</v>
      </c>
      <c r="L105">
        <v>1554.5246056259</v>
      </c>
      <c r="M105">
        <v>1561.8055052226</v>
      </c>
    </row>
    <row r="106" spans="1:13">
      <c r="A106" t="s">
        <v>4447</v>
      </c>
      <c r="B106">
        <v>1538.7105598297</v>
      </c>
      <c r="C106">
        <v>1546.5389188329</v>
      </c>
      <c r="D106">
        <v>1555.0536747102</v>
      </c>
      <c r="E106">
        <v>1562.0428983374</v>
      </c>
      <c r="F106">
        <v>1538.5479938751</v>
      </c>
      <c r="G106">
        <v>1546.6609408426</v>
      </c>
      <c r="H106">
        <v>1555.0245570423</v>
      </c>
      <c r="I106">
        <v>1561.9827501898</v>
      </c>
      <c r="J106">
        <v>1538.211994571</v>
      </c>
      <c r="K106">
        <v>1546.3953191515</v>
      </c>
      <c r="L106">
        <v>1554.5236216504</v>
      </c>
      <c r="M106">
        <v>1561.7983607032</v>
      </c>
    </row>
    <row r="107" spans="1:13">
      <c r="A107" t="s">
        <v>4448</v>
      </c>
      <c r="B107">
        <v>1538.7092116558</v>
      </c>
      <c r="C107">
        <v>1546.5391128506</v>
      </c>
      <c r="D107">
        <v>1555.0517073438</v>
      </c>
      <c r="E107">
        <v>1562.0518322789</v>
      </c>
      <c r="F107">
        <v>1538.5451060823</v>
      </c>
      <c r="G107">
        <v>1546.6630829864</v>
      </c>
      <c r="H107">
        <v>1555.0249493476</v>
      </c>
      <c r="I107">
        <v>1562.0079610874</v>
      </c>
      <c r="J107">
        <v>1538.2133418737</v>
      </c>
      <c r="K107">
        <v>1546.394151459</v>
      </c>
      <c r="L107">
        <v>1554.522639598</v>
      </c>
      <c r="M107">
        <v>1561.7985605083</v>
      </c>
    </row>
    <row r="108" spans="1:13">
      <c r="A108" t="s">
        <v>4449</v>
      </c>
      <c r="B108">
        <v>1538.7095957722</v>
      </c>
      <c r="C108">
        <v>1546.5385288955</v>
      </c>
      <c r="D108">
        <v>1555.0522977455</v>
      </c>
      <c r="E108">
        <v>1562.0440897824</v>
      </c>
      <c r="F108">
        <v>1538.5452980994</v>
      </c>
      <c r="G108">
        <v>1546.6601627474</v>
      </c>
      <c r="H108">
        <v>1555.0241628142</v>
      </c>
      <c r="I108">
        <v>1562.0008147155</v>
      </c>
      <c r="J108">
        <v>1538.212186505</v>
      </c>
      <c r="K108">
        <v>1546.3939574777</v>
      </c>
      <c r="L108">
        <v>1554.5222456243</v>
      </c>
      <c r="M108">
        <v>1561.8031250021</v>
      </c>
    </row>
    <row r="109" spans="1:13">
      <c r="A109" t="s">
        <v>4450</v>
      </c>
      <c r="B109">
        <v>1538.7092116558</v>
      </c>
      <c r="C109">
        <v>1546.5389188329</v>
      </c>
      <c r="D109">
        <v>1555.0471822277</v>
      </c>
      <c r="E109">
        <v>1562.0446855056</v>
      </c>
      <c r="F109">
        <v>1538.5462600686</v>
      </c>
      <c r="G109">
        <v>1546.6605527461</v>
      </c>
      <c r="H109">
        <v>1555.02121284</v>
      </c>
      <c r="I109">
        <v>1561.9996233365</v>
      </c>
      <c r="J109">
        <v>1538.2112230719</v>
      </c>
      <c r="K109">
        <v>1546.3951232681</v>
      </c>
      <c r="L109">
        <v>1554.5206735751</v>
      </c>
      <c r="M109">
        <v>1561.8041162748</v>
      </c>
    </row>
    <row r="110" spans="1:13">
      <c r="A110" t="s">
        <v>4451</v>
      </c>
      <c r="B110">
        <v>1538.7088256568</v>
      </c>
      <c r="C110">
        <v>1546.5393068683</v>
      </c>
      <c r="D110">
        <v>1555.0536747102</v>
      </c>
      <c r="E110">
        <v>1562.0498471653</v>
      </c>
      <c r="F110">
        <v>1538.5458760338</v>
      </c>
      <c r="G110">
        <v>1546.6609408426</v>
      </c>
      <c r="H110">
        <v>1555.0245570423</v>
      </c>
      <c r="I110">
        <v>1562.0164968477</v>
      </c>
      <c r="J110">
        <v>1538.2092980909</v>
      </c>
      <c r="K110">
        <v>1546.3968748097</v>
      </c>
      <c r="L110">
        <v>1554.5220495984</v>
      </c>
      <c r="M110">
        <v>1561.8076895226</v>
      </c>
    </row>
    <row r="111" spans="1:13">
      <c r="A111" t="s">
        <v>4452</v>
      </c>
      <c r="B111">
        <v>1538.7092116558</v>
      </c>
      <c r="C111">
        <v>1546.539890824</v>
      </c>
      <c r="D111">
        <v>1555.0522977455</v>
      </c>
      <c r="E111">
        <v>1562.0284070962</v>
      </c>
      <c r="F111">
        <v>1538.5470319038</v>
      </c>
      <c r="G111">
        <v>1546.6609408426</v>
      </c>
      <c r="H111">
        <v>1555.0237705093</v>
      </c>
      <c r="I111">
        <v>1561.9634947581</v>
      </c>
      <c r="J111">
        <v>1538.211994571</v>
      </c>
      <c r="K111">
        <v>1546.3962909621</v>
      </c>
      <c r="L111">
        <v>1554.522639598</v>
      </c>
      <c r="M111">
        <v>1561.8061007638</v>
      </c>
    </row>
    <row r="112" spans="1:13">
      <c r="A112" t="s">
        <v>4453</v>
      </c>
      <c r="B112">
        <v>1538.7080555421</v>
      </c>
      <c r="C112">
        <v>1546.5408647184</v>
      </c>
      <c r="D112">
        <v>1555.0503303826</v>
      </c>
      <c r="E112">
        <v>1562.0337665732</v>
      </c>
      <c r="F112">
        <v>1538.5468380036</v>
      </c>
      <c r="G112">
        <v>1546.6619148895</v>
      </c>
      <c r="H112">
        <v>1555.0235724338</v>
      </c>
      <c r="I112">
        <v>1561.9809631633</v>
      </c>
      <c r="J112">
        <v>1538.2123784391</v>
      </c>
      <c r="K112">
        <v>1546.39765264</v>
      </c>
      <c r="L112">
        <v>1554.5220495984</v>
      </c>
      <c r="M112">
        <v>1561.8023315969</v>
      </c>
    </row>
    <row r="113" spans="1:13">
      <c r="A113" t="s">
        <v>4454</v>
      </c>
      <c r="B113">
        <v>1538.7097878304</v>
      </c>
      <c r="C113">
        <v>1546.5395027882</v>
      </c>
      <c r="D113">
        <v>1555.0479687845</v>
      </c>
      <c r="E113">
        <v>1562.0556045907</v>
      </c>
      <c r="F113">
        <v>1538.5474159391</v>
      </c>
      <c r="G113">
        <v>1546.659578701</v>
      </c>
      <c r="H113">
        <v>1555.0219993705</v>
      </c>
      <c r="I113">
        <v>1562.0012105487</v>
      </c>
      <c r="J113">
        <v>1538.2116088213</v>
      </c>
      <c r="K113">
        <v>1546.3947353051</v>
      </c>
      <c r="L113">
        <v>1554.5244095995</v>
      </c>
      <c r="M113">
        <v>1561.8003471174</v>
      </c>
    </row>
    <row r="114" spans="1:13">
      <c r="A114" t="s">
        <v>4455</v>
      </c>
      <c r="B114">
        <v>1538.7092116558</v>
      </c>
      <c r="C114">
        <v>1546.5379449409</v>
      </c>
      <c r="D114">
        <v>1555.0503303826</v>
      </c>
      <c r="E114">
        <v>1562.0528258078</v>
      </c>
      <c r="F114">
        <v>1538.5460680512</v>
      </c>
      <c r="G114">
        <v>1546.6599686994</v>
      </c>
      <c r="H114">
        <v>1555.0223916745</v>
      </c>
      <c r="I114">
        <v>1562.0186797976</v>
      </c>
      <c r="J114">
        <v>1538.211994571</v>
      </c>
      <c r="K114">
        <v>1546.3933736323</v>
      </c>
      <c r="L114">
        <v>1554.5244095995</v>
      </c>
      <c r="M114">
        <v>1561.8035207351</v>
      </c>
    </row>
    <row r="115" spans="1:13">
      <c r="A115" t="s">
        <v>4456</v>
      </c>
      <c r="B115">
        <v>1538.7084396579</v>
      </c>
      <c r="C115">
        <v>1546.5391128506</v>
      </c>
      <c r="D115">
        <v>1555.0471822277</v>
      </c>
      <c r="E115">
        <v>1562.030987868</v>
      </c>
      <c r="F115">
        <v>1538.5456821339</v>
      </c>
      <c r="G115">
        <v>1546.6615248901</v>
      </c>
      <c r="H115">
        <v>1555.0206224619</v>
      </c>
      <c r="I115">
        <v>1561.9736191288</v>
      </c>
      <c r="J115">
        <v>1538.2137257425</v>
      </c>
      <c r="K115">
        <v>1546.3937615947</v>
      </c>
      <c r="L115">
        <v>1554.5255876808</v>
      </c>
      <c r="M115">
        <v>1561.8005449832</v>
      </c>
    </row>
    <row r="116" spans="1:13">
      <c r="A116" t="s">
        <v>4457</v>
      </c>
      <c r="B116">
        <v>1538.7070914877</v>
      </c>
      <c r="C116">
        <v>1546.5406707003</v>
      </c>
      <c r="D116">
        <v>1555.0517073438</v>
      </c>
      <c r="E116">
        <v>1562.034562154</v>
      </c>
      <c r="F116">
        <v>1538.5458760338</v>
      </c>
      <c r="G116">
        <v>1546.6615248901</v>
      </c>
      <c r="H116">
        <v>1555.0245570423</v>
      </c>
      <c r="I116">
        <v>1561.9787803189</v>
      </c>
      <c r="J116">
        <v>1538.2116088213</v>
      </c>
      <c r="K116">
        <v>1546.3943454404</v>
      </c>
      <c r="L116">
        <v>1554.5240156249</v>
      </c>
      <c r="M116">
        <v>1561.7993539097</v>
      </c>
    </row>
    <row r="117" spans="1:13">
      <c r="A117" t="s">
        <v>4458</v>
      </c>
      <c r="B117">
        <v>1538.7086335988</v>
      </c>
      <c r="C117">
        <v>1546.5373609868</v>
      </c>
      <c r="D117">
        <v>1555.0471822277</v>
      </c>
      <c r="E117">
        <v>1562.0377367236</v>
      </c>
      <c r="F117">
        <v>1538.5460680512</v>
      </c>
      <c r="G117">
        <v>1546.6601627474</v>
      </c>
      <c r="H117">
        <v>1555.0231801292</v>
      </c>
      <c r="I117">
        <v>1561.9857285764</v>
      </c>
      <c r="J117">
        <v>1538.2098757729</v>
      </c>
      <c r="K117">
        <v>1546.3943454404</v>
      </c>
      <c r="L117">
        <v>1554.5210656262</v>
      </c>
      <c r="M117">
        <v>1561.8013383866</v>
      </c>
    </row>
    <row r="118" spans="1:13">
      <c r="A118" t="s">
        <v>4459</v>
      </c>
      <c r="B118">
        <v>1538.7092116558</v>
      </c>
      <c r="C118">
        <v>1546.5395027882</v>
      </c>
      <c r="D118">
        <v>1555.0491495827</v>
      </c>
      <c r="E118">
        <v>1562.0292007311</v>
      </c>
      <c r="F118">
        <v>1538.5464539686</v>
      </c>
      <c r="G118">
        <v>1546.659578701</v>
      </c>
      <c r="H118">
        <v>1555.022982054</v>
      </c>
      <c r="I118">
        <v>1561.9750083782</v>
      </c>
      <c r="J118">
        <v>1538.2108392043</v>
      </c>
      <c r="K118">
        <v>1546.3960969802</v>
      </c>
      <c r="L118">
        <v>1554.5214595993</v>
      </c>
      <c r="M118">
        <v>1561.8061007638</v>
      </c>
    </row>
    <row r="119" spans="1:13">
      <c r="A119" t="s">
        <v>4460</v>
      </c>
      <c r="B119">
        <v>1538.709403714</v>
      </c>
      <c r="C119">
        <v>1546.5393068683</v>
      </c>
      <c r="D119">
        <v>1555.0483630247</v>
      </c>
      <c r="E119">
        <v>1562.0254304872</v>
      </c>
      <c r="F119">
        <v>1538.5466459861</v>
      </c>
      <c r="G119">
        <v>1546.6611367933</v>
      </c>
      <c r="H119">
        <v>1555.0227859018</v>
      </c>
      <c r="I119">
        <v>1561.9853308108</v>
      </c>
      <c r="J119">
        <v>1538.2118007553</v>
      </c>
      <c r="K119">
        <v>1546.3947353051</v>
      </c>
      <c r="L119">
        <v>1554.5232295981</v>
      </c>
      <c r="M119">
        <v>1561.804711815</v>
      </c>
    </row>
    <row r="120" spans="1:13">
      <c r="A120" t="s">
        <v>4461</v>
      </c>
      <c r="B120">
        <v>1538.7095957722</v>
      </c>
      <c r="C120">
        <v>1546.539890824</v>
      </c>
      <c r="D120">
        <v>1555.0503303826</v>
      </c>
      <c r="E120">
        <v>1562.0432961324</v>
      </c>
      <c r="F120">
        <v>1538.548185893</v>
      </c>
      <c r="G120">
        <v>1546.659578701</v>
      </c>
      <c r="H120">
        <v>1555.0237705093</v>
      </c>
      <c r="I120">
        <v>1561.9885071206</v>
      </c>
      <c r="J120">
        <v>1538.2100695881</v>
      </c>
      <c r="K120">
        <v>1546.3982364887</v>
      </c>
      <c r="L120">
        <v>1554.522835624</v>
      </c>
      <c r="M120">
        <v>1561.8041162748</v>
      </c>
    </row>
    <row r="121" spans="1:13">
      <c r="A121" t="s">
        <v>4462</v>
      </c>
      <c r="B121">
        <v>1538.7099817716</v>
      </c>
      <c r="C121">
        <v>1546.5414486752</v>
      </c>
      <c r="D121">
        <v>1555.0517073438</v>
      </c>
      <c r="E121">
        <v>1562.0367451543</v>
      </c>
      <c r="F121">
        <v>1538.5470319038</v>
      </c>
      <c r="G121">
        <v>1546.6615248901</v>
      </c>
      <c r="H121">
        <v>1555.0225897496</v>
      </c>
      <c r="I121">
        <v>1561.9904920782</v>
      </c>
      <c r="J121">
        <v>1538.2129561233</v>
      </c>
      <c r="K121">
        <v>1546.3933736323</v>
      </c>
      <c r="L121">
        <v>1554.5222456243</v>
      </c>
      <c r="M121">
        <v>1561.8053073556</v>
      </c>
    </row>
    <row r="122" spans="1:13">
      <c r="A122" t="s">
        <v>4463</v>
      </c>
      <c r="B122">
        <v>1538.7088256568</v>
      </c>
      <c r="C122">
        <v>1546.5395027882</v>
      </c>
      <c r="D122">
        <v>1555.0517073438</v>
      </c>
      <c r="E122">
        <v>1562.0417088346</v>
      </c>
      <c r="F122">
        <v>1538.5462600686</v>
      </c>
      <c r="G122">
        <v>1546.6611367933</v>
      </c>
      <c r="H122">
        <v>1555.0235724338</v>
      </c>
      <c r="I122">
        <v>1562.0004169422</v>
      </c>
      <c r="J122">
        <v>1538.2112230719</v>
      </c>
      <c r="K122">
        <v>1546.3951232681</v>
      </c>
      <c r="L122">
        <v>1554.5218535726</v>
      </c>
      <c r="M122">
        <v>1561.8084829333</v>
      </c>
    </row>
    <row r="123" spans="1:13">
      <c r="A123" t="s">
        <v>4464</v>
      </c>
      <c r="B123">
        <v>1538.7105598297</v>
      </c>
      <c r="C123">
        <v>1546.5395027882</v>
      </c>
      <c r="D123">
        <v>1555.0522977455</v>
      </c>
      <c r="E123">
        <v>1562.0337665732</v>
      </c>
      <c r="F123">
        <v>1538.5493417665</v>
      </c>
      <c r="G123">
        <v>1546.6601627474</v>
      </c>
      <c r="H123">
        <v>1555.0237705093</v>
      </c>
      <c r="I123">
        <v>1561.9879114402</v>
      </c>
      <c r="J123">
        <v>1538.2125722549</v>
      </c>
      <c r="K123">
        <v>1546.3960969802</v>
      </c>
      <c r="L123">
        <v>1554.5240156249</v>
      </c>
      <c r="M123">
        <v>1561.8035207351</v>
      </c>
    </row>
    <row r="124" spans="1:13">
      <c r="A124" t="s">
        <v>4465</v>
      </c>
      <c r="B124">
        <v>1538.7101738299</v>
      </c>
      <c r="C124">
        <v>1546.5391128506</v>
      </c>
      <c r="D124">
        <v>1555.0491495827</v>
      </c>
      <c r="E124">
        <v>1562.0317815055</v>
      </c>
      <c r="F124">
        <v>1538.5483797935</v>
      </c>
      <c r="G124">
        <v>1546.6601627474</v>
      </c>
      <c r="H124">
        <v>1555.0225897496</v>
      </c>
      <c r="I124">
        <v>1561.9821545139</v>
      </c>
      <c r="J124">
        <v>1538.211994571</v>
      </c>
      <c r="K124">
        <v>1546.3959029984</v>
      </c>
      <c r="L124">
        <v>1554.522835624</v>
      </c>
      <c r="M124">
        <v>1561.8080852579</v>
      </c>
    </row>
    <row r="125" spans="1:13">
      <c r="A125" t="s">
        <v>4466</v>
      </c>
      <c r="B125">
        <v>1538.7097878304</v>
      </c>
      <c r="C125">
        <v>1546.5395027882</v>
      </c>
      <c r="D125">
        <v>1555.0471822277</v>
      </c>
      <c r="E125">
        <v>1562.0297964429</v>
      </c>
      <c r="F125">
        <v>1538.5493417665</v>
      </c>
      <c r="G125">
        <v>1546.6611367933</v>
      </c>
      <c r="H125">
        <v>1555.02121284</v>
      </c>
      <c r="I125">
        <v>1562.0010126321</v>
      </c>
      <c r="J125">
        <v>1538.2102615216</v>
      </c>
      <c r="K125">
        <v>1546.3962909621</v>
      </c>
      <c r="L125">
        <v>1554.5220495984</v>
      </c>
      <c r="M125">
        <v>1561.8068961128</v>
      </c>
    </row>
    <row r="126" spans="1:13">
      <c r="A126" t="s">
        <v>4467</v>
      </c>
      <c r="B126">
        <v>1538.7088256568</v>
      </c>
      <c r="C126">
        <v>1546.5379449409</v>
      </c>
      <c r="D126">
        <v>1555.0491495827</v>
      </c>
      <c r="E126">
        <v>1562.0343622885</v>
      </c>
      <c r="F126">
        <v>1538.5474159391</v>
      </c>
      <c r="G126">
        <v>1546.6588006072</v>
      </c>
      <c r="H126">
        <v>1555.0225897496</v>
      </c>
      <c r="I126">
        <v>1561.9716342141</v>
      </c>
      <c r="J126">
        <v>1538.2137257425</v>
      </c>
      <c r="K126">
        <v>1546.3949292866</v>
      </c>
      <c r="L126">
        <v>1554.5190996072</v>
      </c>
      <c r="M126">
        <v>1561.7989562389</v>
      </c>
    </row>
    <row r="127" spans="1:13">
      <c r="A127" t="s">
        <v>4468</v>
      </c>
      <c r="B127">
        <v>1538.7097878304</v>
      </c>
      <c r="C127">
        <v>1546.5387248153</v>
      </c>
      <c r="D127">
        <v>1555.0495419004</v>
      </c>
      <c r="E127">
        <v>1562.0466706061</v>
      </c>
      <c r="F127">
        <v>1538.5454901167</v>
      </c>
      <c r="G127">
        <v>1546.6628870352</v>
      </c>
      <c r="H127">
        <v>1555.0235724338</v>
      </c>
      <c r="I127">
        <v>1561.9994254203</v>
      </c>
      <c r="J127">
        <v>1538.2110311381</v>
      </c>
      <c r="K127">
        <v>1546.3949292866</v>
      </c>
      <c r="L127">
        <v>1554.5236216504</v>
      </c>
      <c r="M127">
        <v>1561.8025294632</v>
      </c>
    </row>
    <row r="128" spans="1:13">
      <c r="A128" t="s">
        <v>4469</v>
      </c>
      <c r="B128">
        <v>1538.7088256568</v>
      </c>
      <c r="C128">
        <v>1546.5393068683</v>
      </c>
      <c r="D128">
        <v>1555.0491495827</v>
      </c>
      <c r="E128">
        <v>1562.0438918549</v>
      </c>
      <c r="F128">
        <v>1538.5487638295</v>
      </c>
      <c r="G128">
        <v>1546.6619148895</v>
      </c>
      <c r="H128">
        <v>1555.0223916745</v>
      </c>
      <c r="I128">
        <v>1562.0063719211</v>
      </c>
      <c r="J128">
        <v>1538.2118007553</v>
      </c>
      <c r="K128">
        <v>1546.3959029984</v>
      </c>
      <c r="L128">
        <v>1554.5224435721</v>
      </c>
      <c r="M128">
        <v>1561.8017360585</v>
      </c>
    </row>
    <row r="129" spans="1:13">
      <c r="A129" t="s">
        <v>4470</v>
      </c>
      <c r="B129">
        <v>1538.7086335988</v>
      </c>
      <c r="C129">
        <v>1546.539890824</v>
      </c>
      <c r="D129">
        <v>1555.0505265418</v>
      </c>
      <c r="E129">
        <v>1562.0401195997</v>
      </c>
      <c r="F129">
        <v>1538.5470319038</v>
      </c>
      <c r="G129">
        <v>1546.6619148895</v>
      </c>
      <c r="H129">
        <v>1555.0225897496</v>
      </c>
      <c r="I129">
        <v>1561.9942640938</v>
      </c>
      <c r="J129">
        <v>1538.2125722549</v>
      </c>
      <c r="K129">
        <v>1546.3966808277</v>
      </c>
      <c r="L129">
        <v>1554.5238195985</v>
      </c>
      <c r="M129">
        <v>1561.8035207351</v>
      </c>
    </row>
    <row r="130" spans="1:13">
      <c r="A130" t="s">
        <v>4471</v>
      </c>
      <c r="B130">
        <v>1538.7111378882</v>
      </c>
      <c r="C130">
        <v>1546.5391128506</v>
      </c>
      <c r="D130">
        <v>1555.0511169426</v>
      </c>
      <c r="E130">
        <v>1562.0562003227</v>
      </c>
      <c r="F130">
        <v>1538.5474159391</v>
      </c>
      <c r="G130">
        <v>1546.6609408426</v>
      </c>
      <c r="H130">
        <v>1555.0243589667</v>
      </c>
      <c r="I130">
        <v>1561.9984319593</v>
      </c>
      <c r="J130">
        <v>1538.2116088213</v>
      </c>
      <c r="K130">
        <v>1546.3951232681</v>
      </c>
      <c r="L130">
        <v>1554.5218535726</v>
      </c>
      <c r="M130">
        <v>1561.7973694378</v>
      </c>
    </row>
    <row r="131" spans="1:13">
      <c r="A131" t="s">
        <v>4472</v>
      </c>
      <c r="B131">
        <v>1538.7072854283</v>
      </c>
      <c r="C131">
        <v>1546.5408647184</v>
      </c>
      <c r="D131">
        <v>1555.0530843074</v>
      </c>
      <c r="E131">
        <v>1562.0385323085</v>
      </c>
      <c r="F131">
        <v>1538.5456821339</v>
      </c>
      <c r="G131">
        <v>1546.6619148895</v>
      </c>
      <c r="H131">
        <v>1555.0245570423</v>
      </c>
      <c r="I131">
        <v>1561.989300715</v>
      </c>
      <c r="J131">
        <v>1538.2110311381</v>
      </c>
      <c r="K131">
        <v>1546.3957071149</v>
      </c>
      <c r="L131">
        <v>1554.5244095995</v>
      </c>
      <c r="M131">
        <v>1561.7991560442</v>
      </c>
    </row>
    <row r="132" spans="1:13">
      <c r="A132" t="s">
        <v>4473</v>
      </c>
      <c r="B132">
        <v>1538.7080555421</v>
      </c>
      <c r="C132">
        <v>1546.5391128506</v>
      </c>
      <c r="D132">
        <v>1555.0524939051</v>
      </c>
      <c r="E132">
        <v>1562.0288048837</v>
      </c>
      <c r="F132">
        <v>1538.5466459861</v>
      </c>
      <c r="G132">
        <v>1546.6586065594</v>
      </c>
      <c r="H132">
        <v>1555.025737805</v>
      </c>
      <c r="I132">
        <v>1561.9815588384</v>
      </c>
      <c r="J132">
        <v>1538.211994571</v>
      </c>
      <c r="K132">
        <v>1546.3960969802</v>
      </c>
      <c r="L132">
        <v>1554.5244095995</v>
      </c>
      <c r="M132">
        <v>1561.8043160814</v>
      </c>
    </row>
    <row r="133" spans="1:13">
      <c r="A133" t="s">
        <v>4474</v>
      </c>
      <c r="B133">
        <v>1538.7084396579</v>
      </c>
      <c r="C133">
        <v>1546.540280762</v>
      </c>
      <c r="D133">
        <v>1555.047772626</v>
      </c>
      <c r="E133">
        <v>1562.0502449638</v>
      </c>
      <c r="F133">
        <v>1538.5454901167</v>
      </c>
      <c r="G133">
        <v>1546.6615248901</v>
      </c>
      <c r="H133">
        <v>1555.0227859018</v>
      </c>
      <c r="I133">
        <v>1562.004982616</v>
      </c>
      <c r="J133">
        <v>1538.2098757729</v>
      </c>
      <c r="K133">
        <v>1546.3947353051</v>
      </c>
      <c r="L133">
        <v>1554.5234256242</v>
      </c>
      <c r="M133">
        <v>1561.8029251958</v>
      </c>
    </row>
    <row r="134" spans="1:13">
      <c r="A134" t="s">
        <v>4475</v>
      </c>
      <c r="B134">
        <v>1538.7092116558</v>
      </c>
      <c r="C134">
        <v>1546.5408647184</v>
      </c>
      <c r="D134">
        <v>1555.0528881477</v>
      </c>
      <c r="E134">
        <v>1562.034562154</v>
      </c>
      <c r="F134">
        <v>1538.5460680512</v>
      </c>
      <c r="G134">
        <v>1546.6611367933</v>
      </c>
      <c r="H134">
        <v>1555.0241628142</v>
      </c>
      <c r="I134">
        <v>1561.9867200809</v>
      </c>
      <c r="J134">
        <v>1538.2116088213</v>
      </c>
      <c r="K134">
        <v>1546.3957071149</v>
      </c>
      <c r="L134">
        <v>1554.522639598</v>
      </c>
      <c r="M134">
        <v>1561.8078873903</v>
      </c>
    </row>
    <row r="135" spans="1:13">
      <c r="A135" t="s">
        <v>4476</v>
      </c>
      <c r="B135">
        <v>1538.7101738299</v>
      </c>
      <c r="C135">
        <v>1546.5391128506</v>
      </c>
      <c r="D135">
        <v>1555.0528881477</v>
      </c>
      <c r="E135">
        <v>1562.0268198287</v>
      </c>
      <c r="F135">
        <v>1538.5468380036</v>
      </c>
      <c r="G135">
        <v>1546.6605527461</v>
      </c>
      <c r="H135">
        <v>1555.0241628142</v>
      </c>
      <c r="I135">
        <v>1561.9831479542</v>
      </c>
      <c r="J135">
        <v>1538.2110311381</v>
      </c>
      <c r="K135">
        <v>1546.3974586578</v>
      </c>
      <c r="L135">
        <v>1554.5210656262</v>
      </c>
      <c r="M135">
        <v>1561.8086808011</v>
      </c>
    </row>
    <row r="136" spans="1:13">
      <c r="A136" t="s">
        <v>4477</v>
      </c>
      <c r="B136">
        <v>1538.7088256568</v>
      </c>
      <c r="C136">
        <v>1546.54047478</v>
      </c>
      <c r="D136">
        <v>1555.0536747102</v>
      </c>
      <c r="E136">
        <v>1562.0387302346</v>
      </c>
      <c r="F136">
        <v>1538.5491497483</v>
      </c>
      <c r="G136">
        <v>1546.6619148895</v>
      </c>
      <c r="H136">
        <v>1555.0237705093</v>
      </c>
      <c r="I136">
        <v>1561.9942640938</v>
      </c>
      <c r="J136">
        <v>1538.2110311381</v>
      </c>
      <c r="K136">
        <v>1546.3949292866</v>
      </c>
      <c r="L136">
        <v>1554.522835624</v>
      </c>
      <c r="M136">
        <v>1561.8037205415</v>
      </c>
    </row>
    <row r="137" spans="1:13">
      <c r="A137" t="s">
        <v>4478</v>
      </c>
      <c r="B137">
        <v>1538.7092116558</v>
      </c>
      <c r="C137">
        <v>1546.5391128506</v>
      </c>
      <c r="D137">
        <v>1555.0536747102</v>
      </c>
      <c r="E137">
        <v>1562.0474642595</v>
      </c>
      <c r="F137">
        <v>1538.5454901167</v>
      </c>
      <c r="G137">
        <v>1546.6599686994</v>
      </c>
      <c r="H137">
        <v>1555.0245570423</v>
      </c>
      <c r="I137">
        <v>1561.9912856747</v>
      </c>
      <c r="J137">
        <v>1538.2110311381</v>
      </c>
      <c r="K137">
        <v>1546.394151459</v>
      </c>
      <c r="L137">
        <v>1554.5230335719</v>
      </c>
      <c r="M137">
        <v>1561.8023315969</v>
      </c>
    </row>
    <row r="138" spans="1:13">
      <c r="A138" t="s">
        <v>4479</v>
      </c>
      <c r="B138">
        <v>1538.7082476</v>
      </c>
      <c r="C138">
        <v>1546.5395027882</v>
      </c>
      <c r="D138">
        <v>1555.047772626</v>
      </c>
      <c r="E138">
        <v>1562.0202689889</v>
      </c>
      <c r="F138">
        <v>1538.5478018572</v>
      </c>
      <c r="G138">
        <v>1546.6605527461</v>
      </c>
      <c r="H138">
        <v>1555.022982054</v>
      </c>
      <c r="I138">
        <v>1561.9740168885</v>
      </c>
      <c r="J138">
        <v>1538.2096838394</v>
      </c>
      <c r="K138">
        <v>1546.3951232681</v>
      </c>
      <c r="L138">
        <v>1554.5206735751</v>
      </c>
      <c r="M138">
        <v>1561.8027273295</v>
      </c>
    </row>
    <row r="139" spans="1:13">
      <c r="A139" t="s">
        <v>4480</v>
      </c>
      <c r="B139">
        <v>1538.7103658883</v>
      </c>
      <c r="C139">
        <v>1546.5420326325</v>
      </c>
      <c r="D139">
        <v>1555.0503303826</v>
      </c>
      <c r="E139">
        <v>1562.051038621</v>
      </c>
      <c r="F139">
        <v>1538.5474159391</v>
      </c>
      <c r="G139">
        <v>1546.6615248901</v>
      </c>
      <c r="H139">
        <v>1555.022982054</v>
      </c>
      <c r="I139">
        <v>1562.0105417916</v>
      </c>
      <c r="J139">
        <v>1538.2110311381</v>
      </c>
      <c r="K139">
        <v>1546.3955131332</v>
      </c>
      <c r="L139">
        <v>1554.5230335719</v>
      </c>
      <c r="M139">
        <v>1561.8013383866</v>
      </c>
    </row>
    <row r="140" spans="1:13">
      <c r="A140" t="s">
        <v>4481</v>
      </c>
      <c r="B140">
        <v>1538.7084396579</v>
      </c>
      <c r="C140">
        <v>1546.5391128506</v>
      </c>
      <c r="D140">
        <v>1555.0511169426</v>
      </c>
      <c r="E140">
        <v>1562.0450833015</v>
      </c>
      <c r="F140">
        <v>1538.5470319038</v>
      </c>
      <c r="G140">
        <v>1546.6609408426</v>
      </c>
      <c r="H140">
        <v>1555.0231801292</v>
      </c>
      <c r="I140">
        <v>1561.9946599236</v>
      </c>
      <c r="J140">
        <v>1538.2089142243</v>
      </c>
      <c r="K140">
        <v>1546.3925939045</v>
      </c>
      <c r="L140">
        <v>1554.5232295981</v>
      </c>
      <c r="M140">
        <v>1561.8033228686</v>
      </c>
    </row>
    <row r="141" spans="1:13">
      <c r="A141" t="s">
        <v>4482</v>
      </c>
      <c r="B141">
        <v>1538.7095957722</v>
      </c>
      <c r="C141">
        <v>1546.5381408605</v>
      </c>
      <c r="D141">
        <v>1555.0536747102</v>
      </c>
      <c r="E141">
        <v>1562.0401195997</v>
      </c>
      <c r="F141">
        <v>1538.548185893</v>
      </c>
      <c r="G141">
        <v>1546.6609408426</v>
      </c>
      <c r="H141">
        <v>1555.0237705093</v>
      </c>
      <c r="I141">
        <v>1562.0059760853</v>
      </c>
      <c r="J141">
        <v>1538.2131480576</v>
      </c>
      <c r="K141">
        <v>1546.394151459</v>
      </c>
      <c r="L141">
        <v>1554.522835624</v>
      </c>
      <c r="M141">
        <v>1561.8057050296</v>
      </c>
    </row>
    <row r="142" spans="1:13">
      <c r="A142" t="s">
        <v>4483</v>
      </c>
      <c r="B142">
        <v>1538.7101738299</v>
      </c>
      <c r="C142">
        <v>1546.5379449409</v>
      </c>
      <c r="D142">
        <v>1555.0522977455</v>
      </c>
      <c r="E142">
        <v>1562.0292007311</v>
      </c>
      <c r="F142">
        <v>1538.548185893</v>
      </c>
      <c r="G142">
        <v>1546.6601627474</v>
      </c>
      <c r="H142">
        <v>1555.0249493476</v>
      </c>
      <c r="I142">
        <v>1561.9871178473</v>
      </c>
      <c r="J142">
        <v>1538.211994571</v>
      </c>
      <c r="K142">
        <v>1546.3935676134</v>
      </c>
      <c r="L142">
        <v>1554.5240156249</v>
      </c>
      <c r="M142">
        <v>1561.8019339246</v>
      </c>
    </row>
    <row r="143" spans="1:13">
      <c r="A143" t="s">
        <v>4484</v>
      </c>
      <c r="B143">
        <v>1538.7084396579</v>
      </c>
      <c r="C143">
        <v>1546.540280762</v>
      </c>
      <c r="D143">
        <v>1555.0471822277</v>
      </c>
      <c r="E143">
        <v>1562.0474642595</v>
      </c>
      <c r="F143">
        <v>1538.5483797935</v>
      </c>
      <c r="G143">
        <v>1546.6615248901</v>
      </c>
      <c r="H143">
        <v>1555.0219993705</v>
      </c>
      <c r="I143">
        <v>1562.0043869231</v>
      </c>
      <c r="J143">
        <v>1538.211994571</v>
      </c>
      <c r="K143">
        <v>1546.3953191515</v>
      </c>
      <c r="L143">
        <v>1554.522835624</v>
      </c>
      <c r="M143">
        <v>1561.8043160814</v>
      </c>
    </row>
    <row r="144" spans="1:13">
      <c r="A144" t="s">
        <v>4485</v>
      </c>
      <c r="B144">
        <v>1538.709403714</v>
      </c>
      <c r="C144">
        <v>1546.5387248153</v>
      </c>
      <c r="D144">
        <v>1555.0522977455</v>
      </c>
      <c r="E144">
        <v>1562.0367451543</v>
      </c>
      <c r="F144">
        <v>1538.5478018572</v>
      </c>
      <c r="G144">
        <v>1546.6605527461</v>
      </c>
      <c r="H144">
        <v>1555.0243589667</v>
      </c>
      <c r="I144">
        <v>1561.9976383556</v>
      </c>
      <c r="J144">
        <v>1538.2123784391</v>
      </c>
      <c r="K144">
        <v>1546.3953191515</v>
      </c>
      <c r="L144">
        <v>1554.5210656262</v>
      </c>
      <c r="M144">
        <v>1561.800742849</v>
      </c>
    </row>
    <row r="145" spans="1:13">
      <c r="A145" t="s">
        <v>4486</v>
      </c>
      <c r="B145">
        <v>1538.7088256568</v>
      </c>
      <c r="C145">
        <v>1546.540086744</v>
      </c>
      <c r="D145">
        <v>1555.0485591833</v>
      </c>
      <c r="E145">
        <v>1562.0331708583</v>
      </c>
      <c r="F145">
        <v>1538.5493417665</v>
      </c>
      <c r="G145">
        <v>1546.6611367933</v>
      </c>
      <c r="H145">
        <v>1555.0225897496</v>
      </c>
      <c r="I145">
        <v>1561.989300715</v>
      </c>
      <c r="J145">
        <v>1538.2110311381</v>
      </c>
      <c r="K145">
        <v>1546.3951232681</v>
      </c>
      <c r="L145">
        <v>1554.5224435721</v>
      </c>
      <c r="M145">
        <v>1561.804711815</v>
      </c>
    </row>
    <row r="146" spans="1:13">
      <c r="A146" t="s">
        <v>4487</v>
      </c>
      <c r="B146">
        <v>1538.7097878304</v>
      </c>
      <c r="C146">
        <v>1546.5387248153</v>
      </c>
      <c r="D146">
        <v>1555.0524939051</v>
      </c>
      <c r="E146">
        <v>1562.0393259537</v>
      </c>
      <c r="F146">
        <v>1538.5483797935</v>
      </c>
      <c r="G146">
        <v>1546.6609408426</v>
      </c>
      <c r="H146">
        <v>1555.0237705093</v>
      </c>
      <c r="I146">
        <v>1561.9982340434</v>
      </c>
      <c r="J146">
        <v>1538.212186505</v>
      </c>
      <c r="K146">
        <v>1546.3955131332</v>
      </c>
      <c r="L146">
        <v>1554.5232295981</v>
      </c>
      <c r="M146">
        <v>1561.8045139482</v>
      </c>
    </row>
    <row r="147" spans="1:13">
      <c r="A147" t="s">
        <v>4488</v>
      </c>
      <c r="B147">
        <v>1538.7080555421</v>
      </c>
      <c r="C147">
        <v>1546.5389188329</v>
      </c>
      <c r="D147">
        <v>1555.0503303826</v>
      </c>
      <c r="E147">
        <v>1562.0315835812</v>
      </c>
      <c r="F147">
        <v>1538.5462600686</v>
      </c>
      <c r="G147">
        <v>1546.6611367933</v>
      </c>
      <c r="H147">
        <v>1555.022982054</v>
      </c>
      <c r="I147">
        <v>1561.9791761409</v>
      </c>
      <c r="J147">
        <v>1538.2116088213</v>
      </c>
      <c r="K147">
        <v>1546.3943454404</v>
      </c>
      <c r="L147">
        <v>1554.5242116512</v>
      </c>
      <c r="M147">
        <v>1561.8037205415</v>
      </c>
    </row>
    <row r="148" spans="1:13">
      <c r="A148" t="s">
        <v>4489</v>
      </c>
      <c r="B148">
        <v>1538.7086335988</v>
      </c>
      <c r="C148">
        <v>1546.5406707003</v>
      </c>
      <c r="D148">
        <v>1555.0517073438</v>
      </c>
      <c r="E148">
        <v>1562.0554066603</v>
      </c>
      <c r="F148">
        <v>1538.5474159391</v>
      </c>
      <c r="G148">
        <v>1546.6609408426</v>
      </c>
      <c r="H148">
        <v>1555.0237705093</v>
      </c>
      <c r="I148">
        <v>1561.9922791265</v>
      </c>
      <c r="J148">
        <v>1538.2116088213</v>
      </c>
      <c r="K148">
        <v>1546.3962909621</v>
      </c>
      <c r="L148">
        <v>1554.521655625</v>
      </c>
      <c r="M148">
        <v>1561.7999494462</v>
      </c>
    </row>
    <row r="149" spans="1:13">
      <c r="A149" t="s">
        <v>4490</v>
      </c>
      <c r="B149">
        <v>1538.7092116558</v>
      </c>
      <c r="C149">
        <v>1546.5375569062</v>
      </c>
      <c r="D149">
        <v>1555.0522977455</v>
      </c>
      <c r="E149">
        <v>1562.0544131281</v>
      </c>
      <c r="F149">
        <v>1538.5470319038</v>
      </c>
      <c r="G149">
        <v>1546.659578701</v>
      </c>
      <c r="H149">
        <v>1555.0235724338</v>
      </c>
      <c r="I149">
        <v>1561.9881093535</v>
      </c>
      <c r="J149">
        <v>1538.2110311381</v>
      </c>
      <c r="K149">
        <v>1546.3933736323</v>
      </c>
      <c r="L149">
        <v>1554.5230335719</v>
      </c>
      <c r="M149">
        <v>1561.8031250021</v>
      </c>
    </row>
    <row r="150" spans="1:13">
      <c r="A150" t="s">
        <v>4491</v>
      </c>
      <c r="B150">
        <v>1538.7078616014</v>
      </c>
      <c r="C150">
        <v>1546.5391128506</v>
      </c>
      <c r="D150">
        <v>1555.0491495827</v>
      </c>
      <c r="E150">
        <v>1562.0347600791</v>
      </c>
      <c r="F150">
        <v>1538.5470319038</v>
      </c>
      <c r="G150">
        <v>1546.6609408426</v>
      </c>
      <c r="H150">
        <v>1555.0223916745</v>
      </c>
      <c r="I150">
        <v>1561.9906899922</v>
      </c>
      <c r="J150">
        <v>1538.2096838394</v>
      </c>
      <c r="K150">
        <v>1546.3945394218</v>
      </c>
      <c r="L150">
        <v>1554.5230335719</v>
      </c>
      <c r="M150">
        <v>1561.8037205415</v>
      </c>
    </row>
    <row r="151" spans="1:13">
      <c r="A151" t="s">
        <v>4492</v>
      </c>
      <c r="B151">
        <v>1538.7095957722</v>
      </c>
      <c r="C151">
        <v>1546.5375569062</v>
      </c>
      <c r="D151">
        <v>1555.0522977455</v>
      </c>
      <c r="E151">
        <v>1562.0375387977</v>
      </c>
      <c r="F151">
        <v>1538.5493417665</v>
      </c>
      <c r="G151">
        <v>1546.6586065594</v>
      </c>
      <c r="H151">
        <v>1555.0237705093</v>
      </c>
      <c r="I151">
        <v>1561.9922791265</v>
      </c>
      <c r="J151">
        <v>1538.211994571</v>
      </c>
      <c r="K151">
        <v>1546.3923999236</v>
      </c>
      <c r="L151">
        <v>1554.5240156249</v>
      </c>
      <c r="M151">
        <v>1561.8041162748</v>
      </c>
    </row>
    <row r="152" spans="1:13">
      <c r="A152" t="s">
        <v>4493</v>
      </c>
      <c r="B152">
        <v>1538.709403714</v>
      </c>
      <c r="C152">
        <v>1546.5385288955</v>
      </c>
      <c r="D152">
        <v>1555.0497399824</v>
      </c>
      <c r="E152">
        <v>1562.0327750089</v>
      </c>
      <c r="F152">
        <v>1538.5452980994</v>
      </c>
      <c r="G152">
        <v>1546.6599686994</v>
      </c>
      <c r="H152">
        <v>1555.0216051436</v>
      </c>
      <c r="I152">
        <v>1561.9827501898</v>
      </c>
      <c r="J152">
        <v>1538.2114168874</v>
      </c>
      <c r="K152">
        <v>1546.3949292866</v>
      </c>
      <c r="L152">
        <v>1554.5224435721</v>
      </c>
      <c r="M152">
        <v>1561.7997515806</v>
      </c>
    </row>
    <row r="153" spans="1:13">
      <c r="A153" t="s">
        <v>4494</v>
      </c>
      <c r="B153">
        <v>1538.709403714</v>
      </c>
      <c r="C153">
        <v>1546.5396968061</v>
      </c>
      <c r="D153">
        <v>1555.0491495827</v>
      </c>
      <c r="E153">
        <v>1562.0438918549</v>
      </c>
      <c r="F153">
        <v>1538.5458760338</v>
      </c>
      <c r="G153">
        <v>1546.6605527461</v>
      </c>
      <c r="H153">
        <v>1555.0237705093</v>
      </c>
      <c r="I153">
        <v>1561.989300715</v>
      </c>
      <c r="J153">
        <v>1538.2116088213</v>
      </c>
      <c r="K153">
        <v>1546.3960969802</v>
      </c>
      <c r="L153">
        <v>1554.5234256242</v>
      </c>
      <c r="M153">
        <v>1561.8011405206</v>
      </c>
    </row>
    <row r="154" spans="1:13">
      <c r="A154" t="s">
        <v>4495</v>
      </c>
      <c r="B154">
        <v>1538.7078616014</v>
      </c>
      <c r="C154">
        <v>1546.5375569062</v>
      </c>
      <c r="D154">
        <v>1555.0503303826</v>
      </c>
      <c r="E154">
        <v>1562.0466706061</v>
      </c>
      <c r="F154">
        <v>1538.5460680512</v>
      </c>
      <c r="G154">
        <v>1546.6591887028</v>
      </c>
      <c r="H154">
        <v>1555.0237705093</v>
      </c>
      <c r="I154">
        <v>1561.9837416906</v>
      </c>
      <c r="J154">
        <v>1538.211994571</v>
      </c>
      <c r="K154">
        <v>1546.3951232681</v>
      </c>
      <c r="L154">
        <v>1554.522639598</v>
      </c>
      <c r="M154">
        <v>1561.8035207351</v>
      </c>
    </row>
    <row r="155" spans="1:13">
      <c r="A155" t="s">
        <v>4496</v>
      </c>
      <c r="B155">
        <v>1538.7080555421</v>
      </c>
      <c r="C155">
        <v>1546.5391128506</v>
      </c>
      <c r="D155">
        <v>1555.0491495827</v>
      </c>
      <c r="E155">
        <v>1562.0236433631</v>
      </c>
      <c r="F155">
        <v>1538.5454901167</v>
      </c>
      <c r="G155">
        <v>1546.6611367933</v>
      </c>
      <c r="H155">
        <v>1555.0239666617</v>
      </c>
      <c r="I155">
        <v>1561.9761997196</v>
      </c>
      <c r="J155">
        <v>1538.2108392043</v>
      </c>
      <c r="K155">
        <v>1546.394151459</v>
      </c>
      <c r="L155">
        <v>1554.5238195985</v>
      </c>
      <c r="M155">
        <v>1561.8027273295</v>
      </c>
    </row>
    <row r="156" spans="1:13">
      <c r="A156" t="s">
        <v>4497</v>
      </c>
      <c r="B156">
        <v>1538.709403714</v>
      </c>
      <c r="C156">
        <v>1546.5369729523</v>
      </c>
      <c r="D156">
        <v>1555.0511169426</v>
      </c>
      <c r="E156">
        <v>1562.0482598543</v>
      </c>
      <c r="F156">
        <v>1538.5476098394</v>
      </c>
      <c r="G156">
        <v>1546.6586065594</v>
      </c>
      <c r="H156">
        <v>1555.0237705093</v>
      </c>
      <c r="I156">
        <v>1562.0029976215</v>
      </c>
      <c r="J156">
        <v>1538.2114168874</v>
      </c>
      <c r="K156">
        <v>1546.3943454404</v>
      </c>
      <c r="L156">
        <v>1554.5220495984</v>
      </c>
      <c r="M156">
        <v>1561.8068961128</v>
      </c>
    </row>
    <row r="157" spans="1:13">
      <c r="A157" t="s">
        <v>4498</v>
      </c>
      <c r="B157">
        <v>1538.7092116558</v>
      </c>
      <c r="C157">
        <v>1546.5379449409</v>
      </c>
      <c r="D157">
        <v>1555.0471822277</v>
      </c>
      <c r="E157">
        <v>1562.0448834333</v>
      </c>
      <c r="F157">
        <v>1538.5464539686</v>
      </c>
      <c r="G157">
        <v>1546.6619148895</v>
      </c>
      <c r="H157">
        <v>1555.0225897496</v>
      </c>
      <c r="I157">
        <v>1561.9879114402</v>
      </c>
      <c r="J157">
        <v>1538.2125722549</v>
      </c>
      <c r="K157">
        <v>1546.3959029984</v>
      </c>
      <c r="L157">
        <v>1554.5222456243</v>
      </c>
      <c r="M157">
        <v>1561.8035207351</v>
      </c>
    </row>
    <row r="158" spans="1:13">
      <c r="A158" t="s">
        <v>4499</v>
      </c>
      <c r="B158">
        <v>1538.7097878304</v>
      </c>
      <c r="C158">
        <v>1546.540280762</v>
      </c>
      <c r="D158">
        <v>1555.0524939051</v>
      </c>
      <c r="E158">
        <v>1562.0351578699</v>
      </c>
      <c r="F158">
        <v>1538.5483797935</v>
      </c>
      <c r="G158">
        <v>1546.6601627474</v>
      </c>
      <c r="H158">
        <v>1555.0233762815</v>
      </c>
      <c r="I158">
        <v>1561.9904920782</v>
      </c>
      <c r="J158">
        <v>1538.2091061576</v>
      </c>
      <c r="K158">
        <v>1546.394151459</v>
      </c>
      <c r="L158">
        <v>1554.5224435721</v>
      </c>
      <c r="M158">
        <v>1561.8045139482</v>
      </c>
    </row>
    <row r="159" spans="1:13">
      <c r="A159" t="s">
        <v>4500</v>
      </c>
      <c r="B159">
        <v>1538.7088256568</v>
      </c>
      <c r="C159">
        <v>1546.539890824</v>
      </c>
      <c r="D159">
        <v>1555.0509207833</v>
      </c>
      <c r="E159">
        <v>1562.0417088346</v>
      </c>
      <c r="F159">
        <v>1538.5468380036</v>
      </c>
      <c r="G159">
        <v>1546.6609408426</v>
      </c>
      <c r="H159">
        <v>1555.0235724338</v>
      </c>
      <c r="I159">
        <v>1561.9775889735</v>
      </c>
      <c r="J159">
        <v>1538.2114168874</v>
      </c>
      <c r="K159">
        <v>1546.39765264</v>
      </c>
      <c r="L159">
        <v>1554.5230335719</v>
      </c>
      <c r="M159">
        <v>1561.8043160814</v>
      </c>
    </row>
    <row r="160" spans="1:13">
      <c r="A160" t="s">
        <v>4501</v>
      </c>
      <c r="B160">
        <v>1538.7092116558</v>
      </c>
      <c r="C160">
        <v>1546.5391128506</v>
      </c>
      <c r="D160">
        <v>1555.0524939051</v>
      </c>
      <c r="E160">
        <v>1562.0315835812</v>
      </c>
      <c r="F160">
        <v>1538.5476098394</v>
      </c>
      <c r="G160">
        <v>1546.6591887028</v>
      </c>
      <c r="H160">
        <v>1555.0237705093</v>
      </c>
      <c r="I160">
        <v>1562.0022040132</v>
      </c>
      <c r="J160">
        <v>1538.2110311381</v>
      </c>
      <c r="K160">
        <v>1546.3968748097</v>
      </c>
      <c r="L160">
        <v>1554.5218535726</v>
      </c>
      <c r="M160">
        <v>1561.8055052226</v>
      </c>
    </row>
    <row r="161" spans="1:13">
      <c r="A161" t="s">
        <v>4502</v>
      </c>
      <c r="B161">
        <v>1538.7082476</v>
      </c>
      <c r="C161">
        <v>1546.5379449409</v>
      </c>
      <c r="D161">
        <v>1555.0524939051</v>
      </c>
      <c r="E161">
        <v>1562.0299963073</v>
      </c>
      <c r="F161">
        <v>1538.5458760338</v>
      </c>
      <c r="G161">
        <v>1546.6588006072</v>
      </c>
      <c r="H161">
        <v>1555.0231801292</v>
      </c>
      <c r="I161">
        <v>1561.988705034</v>
      </c>
      <c r="J161">
        <v>1538.2110311381</v>
      </c>
      <c r="K161">
        <v>1546.3929837683</v>
      </c>
      <c r="L161">
        <v>1554.5220495984</v>
      </c>
      <c r="M161">
        <v>1561.8053073556</v>
      </c>
    </row>
    <row r="162" spans="1:13">
      <c r="A162" t="s">
        <v>4503</v>
      </c>
      <c r="B162">
        <v>1538.7088256568</v>
      </c>
      <c r="C162">
        <v>1546.5393068683</v>
      </c>
      <c r="D162">
        <v>1555.0503303826</v>
      </c>
      <c r="E162">
        <v>1562.0466706061</v>
      </c>
      <c r="F162">
        <v>1538.5464539686</v>
      </c>
      <c r="G162">
        <v>1546.6615248901</v>
      </c>
      <c r="H162">
        <v>1555.022982054</v>
      </c>
      <c r="I162">
        <v>1561.9843373677</v>
      </c>
      <c r="J162">
        <v>1538.2104534553</v>
      </c>
      <c r="K162">
        <v>1546.3949292866</v>
      </c>
      <c r="L162">
        <v>1554.522639598</v>
      </c>
      <c r="M162">
        <v>1561.8051094886</v>
      </c>
    </row>
    <row r="163" spans="1:13">
      <c r="A163" t="s">
        <v>4504</v>
      </c>
      <c r="B163">
        <v>1538.7080555421</v>
      </c>
      <c r="C163">
        <v>1546.5379449409</v>
      </c>
      <c r="D163">
        <v>1555.0522977455</v>
      </c>
      <c r="E163">
        <v>1562.0222540272</v>
      </c>
      <c r="F163">
        <v>1538.5478018572</v>
      </c>
      <c r="G163">
        <v>1546.6599686994</v>
      </c>
      <c r="H163">
        <v>1555.0241628142</v>
      </c>
      <c r="I163">
        <v>1561.9801695774</v>
      </c>
      <c r="J163">
        <v>1538.2106453889</v>
      </c>
      <c r="K163">
        <v>1546.3959029984</v>
      </c>
      <c r="L163">
        <v>1554.5224435721</v>
      </c>
      <c r="M163">
        <v>1561.8063005709</v>
      </c>
    </row>
    <row r="164" spans="1:13">
      <c r="A164" t="s">
        <v>4505</v>
      </c>
      <c r="B164">
        <v>1538.7088256568</v>
      </c>
      <c r="C164">
        <v>1546.5377509235</v>
      </c>
      <c r="D164">
        <v>1555.0530843074</v>
      </c>
      <c r="E164">
        <v>1562.0403175262</v>
      </c>
      <c r="F164">
        <v>1538.5439502152</v>
      </c>
      <c r="G164">
        <v>1546.659578701</v>
      </c>
      <c r="H164">
        <v>1555.0243589667</v>
      </c>
      <c r="I164">
        <v>1561.9807652519</v>
      </c>
      <c r="J164">
        <v>1538.2106453889</v>
      </c>
      <c r="K164">
        <v>1546.3925939045</v>
      </c>
      <c r="L164">
        <v>1554.522835624</v>
      </c>
      <c r="M164">
        <v>1561.8043160814</v>
      </c>
    </row>
    <row r="165" spans="1:13">
      <c r="A165" t="s">
        <v>4506</v>
      </c>
      <c r="B165">
        <v>1538.7107518882</v>
      </c>
      <c r="C165">
        <v>1546.5396968061</v>
      </c>
      <c r="D165">
        <v>1555.0517073438</v>
      </c>
      <c r="E165">
        <v>1562.0446855056</v>
      </c>
      <c r="F165">
        <v>1538.5478018572</v>
      </c>
      <c r="G165">
        <v>1546.6605527461</v>
      </c>
      <c r="H165">
        <v>1555.025539729</v>
      </c>
      <c r="I165">
        <v>1561.9821545139</v>
      </c>
      <c r="J165">
        <v>1538.2129561233</v>
      </c>
      <c r="K165">
        <v>1546.3960969802</v>
      </c>
      <c r="L165">
        <v>1554.522639598</v>
      </c>
      <c r="M165">
        <v>1561.7995517752</v>
      </c>
    </row>
    <row r="166" spans="1:13">
      <c r="A166" t="s">
        <v>4507</v>
      </c>
      <c r="B166">
        <v>1538.7082476</v>
      </c>
      <c r="C166">
        <v>1546.5387248153</v>
      </c>
      <c r="D166">
        <v>1555.0497399824</v>
      </c>
      <c r="E166">
        <v>1562.0365472287</v>
      </c>
      <c r="F166">
        <v>1538.5464539686</v>
      </c>
      <c r="G166">
        <v>1546.6609408426</v>
      </c>
      <c r="H166">
        <v>1555.022982054</v>
      </c>
      <c r="I166">
        <v>1561.9841394554</v>
      </c>
      <c r="J166">
        <v>1538.2110311381</v>
      </c>
      <c r="K166">
        <v>1546.3943454404</v>
      </c>
      <c r="L166">
        <v>1554.5232295981</v>
      </c>
      <c r="M166">
        <v>1561.8039184081</v>
      </c>
    </row>
    <row r="167" spans="1:13">
      <c r="A167" t="s">
        <v>4508</v>
      </c>
      <c r="B167">
        <v>1538.7097878304</v>
      </c>
      <c r="C167">
        <v>1546.5410587366</v>
      </c>
      <c r="D167">
        <v>1555.0524939051</v>
      </c>
      <c r="E167">
        <v>1562.0419067616</v>
      </c>
      <c r="F167">
        <v>1538.5474159391</v>
      </c>
      <c r="G167">
        <v>1546.6601627474</v>
      </c>
      <c r="H167">
        <v>1555.0233762815</v>
      </c>
      <c r="I167">
        <v>1561.9777868842</v>
      </c>
      <c r="J167">
        <v>1538.2114168874</v>
      </c>
      <c r="K167">
        <v>1546.396484944</v>
      </c>
      <c r="L167">
        <v>1554.5242116512</v>
      </c>
      <c r="M167">
        <v>1561.800742849</v>
      </c>
    </row>
    <row r="168" spans="1:13">
      <c r="A168" t="s">
        <v>4509</v>
      </c>
      <c r="B168">
        <v>1538.7078616014</v>
      </c>
      <c r="C168">
        <v>1546.5393068683</v>
      </c>
      <c r="D168">
        <v>1555.0483630247</v>
      </c>
      <c r="E168">
        <v>1562.0355537205</v>
      </c>
      <c r="F168">
        <v>1538.5451060823</v>
      </c>
      <c r="G168">
        <v>1546.6601627474</v>
      </c>
      <c r="H168">
        <v>1555.0227859018</v>
      </c>
      <c r="I168">
        <v>1561.9752062882</v>
      </c>
      <c r="J168">
        <v>1538.2118007553</v>
      </c>
      <c r="K168">
        <v>1546.3943454404</v>
      </c>
      <c r="L168">
        <v>1554.5218535726</v>
      </c>
      <c r="M168">
        <v>1561.8001473119</v>
      </c>
    </row>
    <row r="169" spans="1:13">
      <c r="A169" t="s">
        <v>4510</v>
      </c>
      <c r="B169">
        <v>1538.7088256568</v>
      </c>
      <c r="C169">
        <v>1546.539890824</v>
      </c>
      <c r="D169">
        <v>1555.0511169426</v>
      </c>
      <c r="E169">
        <v>1562.0319813704</v>
      </c>
      <c r="F169">
        <v>1538.5468380036</v>
      </c>
      <c r="G169">
        <v>1546.6605527461</v>
      </c>
      <c r="H169">
        <v>1555.0214089918</v>
      </c>
      <c r="I169">
        <v>1561.9861244019</v>
      </c>
      <c r="J169">
        <v>1538.2133418737</v>
      </c>
      <c r="K169">
        <v>1546.3966808277</v>
      </c>
      <c r="L169">
        <v>1554.522639598</v>
      </c>
      <c r="M169">
        <v>1561.800742849</v>
      </c>
    </row>
    <row r="170" spans="1:13">
      <c r="A170" t="s">
        <v>4511</v>
      </c>
      <c r="B170">
        <v>1538.7097878304</v>
      </c>
      <c r="C170">
        <v>1546.5412546569</v>
      </c>
      <c r="D170">
        <v>1555.0517073438</v>
      </c>
      <c r="E170">
        <v>1562.0534215377</v>
      </c>
      <c r="F170">
        <v>1538.5464539686</v>
      </c>
      <c r="G170">
        <v>1546.6619148895</v>
      </c>
      <c r="H170">
        <v>1555.0237705093</v>
      </c>
      <c r="I170">
        <v>1561.9914835888</v>
      </c>
      <c r="J170">
        <v>1538.2096838394</v>
      </c>
      <c r="K170">
        <v>1546.3953191515</v>
      </c>
      <c r="L170">
        <v>1554.522639598</v>
      </c>
      <c r="M170">
        <v>1561.8005449832</v>
      </c>
    </row>
    <row r="171" spans="1:13">
      <c r="A171" t="s">
        <v>4512</v>
      </c>
      <c r="B171">
        <v>1538.7109439467</v>
      </c>
      <c r="C171">
        <v>1546.539890824</v>
      </c>
      <c r="D171">
        <v>1555.0524939051</v>
      </c>
      <c r="E171">
        <v>1562.0474642595</v>
      </c>
      <c r="F171">
        <v>1538.5472239214</v>
      </c>
      <c r="G171">
        <v>1546.6615248901</v>
      </c>
      <c r="H171">
        <v>1555.0239666617</v>
      </c>
      <c r="I171">
        <v>1561.9926749554</v>
      </c>
      <c r="J171">
        <v>1538.2116088213</v>
      </c>
      <c r="K171">
        <v>1546.3962909621</v>
      </c>
      <c r="L171">
        <v>1554.5232295981</v>
      </c>
      <c r="M171">
        <v>1561.7989562389</v>
      </c>
    </row>
    <row r="172" spans="1:13">
      <c r="A172" t="s">
        <v>4513</v>
      </c>
      <c r="B172">
        <v>1538.7092116558</v>
      </c>
      <c r="C172">
        <v>1546.5406707003</v>
      </c>
      <c r="D172">
        <v>1555.0497399824</v>
      </c>
      <c r="E172">
        <v>1562.0534215377</v>
      </c>
      <c r="F172">
        <v>1538.5470319038</v>
      </c>
      <c r="G172">
        <v>1546.6628870352</v>
      </c>
      <c r="H172">
        <v>1555.0237705093</v>
      </c>
      <c r="I172">
        <v>1561.9879114402</v>
      </c>
      <c r="J172">
        <v>1538.2129561233</v>
      </c>
      <c r="K172">
        <v>1546.3962909621</v>
      </c>
      <c r="L172">
        <v>1554.5242116512</v>
      </c>
      <c r="M172">
        <v>1561.8003471174</v>
      </c>
    </row>
    <row r="173" spans="1:13">
      <c r="A173" t="s">
        <v>4514</v>
      </c>
      <c r="B173">
        <v>1538.7084396579</v>
      </c>
      <c r="C173">
        <v>1546.5391128506</v>
      </c>
      <c r="D173">
        <v>1555.0530843074</v>
      </c>
      <c r="E173">
        <v>1562.0303921552</v>
      </c>
      <c r="F173">
        <v>1538.5466459861</v>
      </c>
      <c r="G173">
        <v>1546.6605527461</v>
      </c>
      <c r="H173">
        <v>1555.0239666617</v>
      </c>
      <c r="I173">
        <v>1561.9883092072</v>
      </c>
      <c r="J173">
        <v>1538.2127641891</v>
      </c>
      <c r="K173">
        <v>1546.3935676134</v>
      </c>
      <c r="L173">
        <v>1554.5240156249</v>
      </c>
      <c r="M173">
        <v>1561.8029251958</v>
      </c>
    </row>
    <row r="174" spans="1:13">
      <c r="A174" t="s">
        <v>4515</v>
      </c>
      <c r="B174">
        <v>1538.7103658883</v>
      </c>
      <c r="C174">
        <v>1546.5387248153</v>
      </c>
      <c r="D174">
        <v>1555.0511169426</v>
      </c>
      <c r="E174">
        <v>1562.0323772193</v>
      </c>
      <c r="F174">
        <v>1538.5474159391</v>
      </c>
      <c r="G174">
        <v>1546.6588006072</v>
      </c>
      <c r="H174">
        <v>1555.022982054</v>
      </c>
      <c r="I174">
        <v>1562.0014104057</v>
      </c>
      <c r="J174">
        <v>1538.2091061576</v>
      </c>
      <c r="K174">
        <v>1546.3935676134</v>
      </c>
      <c r="L174">
        <v>1554.5234256242</v>
      </c>
      <c r="M174">
        <v>1561.8015362526</v>
      </c>
    </row>
    <row r="175" spans="1:13">
      <c r="A175" t="s">
        <v>4516</v>
      </c>
      <c r="B175">
        <v>1538.709403714</v>
      </c>
      <c r="C175">
        <v>1546.540280762</v>
      </c>
      <c r="D175">
        <v>1555.0517073438</v>
      </c>
      <c r="E175">
        <v>1562.0297964429</v>
      </c>
      <c r="F175">
        <v>1538.5478018572</v>
      </c>
      <c r="G175">
        <v>1546.6601627474</v>
      </c>
      <c r="H175">
        <v>1555.0237705093</v>
      </c>
      <c r="I175">
        <v>1561.9720300325</v>
      </c>
      <c r="J175">
        <v>1538.2104534553</v>
      </c>
      <c r="K175">
        <v>1546.3947353051</v>
      </c>
      <c r="L175">
        <v>1554.5206735751</v>
      </c>
      <c r="M175">
        <v>1561.8001473119</v>
      </c>
    </row>
    <row r="176" spans="1:13">
      <c r="A176" t="s">
        <v>4517</v>
      </c>
      <c r="B176">
        <v>1538.7092116558</v>
      </c>
      <c r="C176">
        <v>1546.5391128506</v>
      </c>
      <c r="D176">
        <v>1555.0499361414</v>
      </c>
      <c r="E176">
        <v>1562.0389281607</v>
      </c>
      <c r="F176">
        <v>1538.5474159391</v>
      </c>
      <c r="G176">
        <v>1546.6599686994</v>
      </c>
      <c r="H176">
        <v>1555.0208186136</v>
      </c>
      <c r="I176">
        <v>1561.9962490661</v>
      </c>
      <c r="J176">
        <v>1538.2089142243</v>
      </c>
      <c r="K176">
        <v>1546.3949292866</v>
      </c>
      <c r="L176">
        <v>1554.5240156249</v>
      </c>
      <c r="M176">
        <v>1561.8021317908</v>
      </c>
    </row>
    <row r="177" spans="1:13">
      <c r="A177" t="s">
        <v>4518</v>
      </c>
      <c r="B177">
        <v>1538.7084396579</v>
      </c>
      <c r="C177">
        <v>1546.5385288955</v>
      </c>
      <c r="D177">
        <v>1555.0465918299</v>
      </c>
      <c r="E177">
        <v>1562.0119311066</v>
      </c>
      <c r="F177">
        <v>1538.5470319038</v>
      </c>
      <c r="G177">
        <v>1546.6609408426</v>
      </c>
      <c r="H177">
        <v>1555.0214089918</v>
      </c>
      <c r="I177">
        <v>1561.9797718146</v>
      </c>
      <c r="J177">
        <v>1538.2114168874</v>
      </c>
      <c r="K177">
        <v>1546.3925939045</v>
      </c>
      <c r="L177">
        <v>1554.5206735751</v>
      </c>
      <c r="M177">
        <v>1561.8066963055</v>
      </c>
    </row>
    <row r="178" spans="1:13">
      <c r="A178" t="s">
        <v>4519</v>
      </c>
      <c r="B178">
        <v>1538.7086335988</v>
      </c>
      <c r="C178">
        <v>1546.5395027882</v>
      </c>
      <c r="D178">
        <v>1555.0524939051</v>
      </c>
      <c r="E178">
        <v>1562.0621557269</v>
      </c>
      <c r="F178">
        <v>1538.5454901167</v>
      </c>
      <c r="G178">
        <v>1546.6601627474</v>
      </c>
      <c r="H178">
        <v>1555.0239666617</v>
      </c>
      <c r="I178">
        <v>1561.9984319593</v>
      </c>
      <c r="J178">
        <v>1538.2108392043</v>
      </c>
      <c r="K178">
        <v>1546.3953191515</v>
      </c>
      <c r="L178">
        <v>1554.5220495984</v>
      </c>
      <c r="M178">
        <v>1561.7999494462</v>
      </c>
    </row>
    <row r="179" spans="1:13">
      <c r="A179" t="s">
        <v>4520</v>
      </c>
      <c r="B179">
        <v>1538.7107518882</v>
      </c>
      <c r="C179">
        <v>1546.5391128506</v>
      </c>
      <c r="D179">
        <v>1555.0517073438</v>
      </c>
      <c r="E179">
        <v>1562.0434940597</v>
      </c>
      <c r="F179">
        <v>1538.5483797935</v>
      </c>
      <c r="G179">
        <v>1546.6591887028</v>
      </c>
      <c r="H179">
        <v>1555.0231801292</v>
      </c>
      <c r="I179">
        <v>1561.9918813576</v>
      </c>
      <c r="J179">
        <v>1538.2123784391</v>
      </c>
      <c r="K179">
        <v>1546.3935676134</v>
      </c>
      <c r="L179">
        <v>1554.5230335719</v>
      </c>
      <c r="M179">
        <v>1561.7999494462</v>
      </c>
    </row>
    <row r="180" spans="1:13">
      <c r="A180" t="s">
        <v>4521</v>
      </c>
      <c r="B180">
        <v>1538.7074774859</v>
      </c>
      <c r="C180">
        <v>1546.5396968061</v>
      </c>
      <c r="D180">
        <v>1555.0524939051</v>
      </c>
      <c r="E180">
        <v>1562.0434940597</v>
      </c>
      <c r="F180">
        <v>1538.5478018572</v>
      </c>
      <c r="G180">
        <v>1546.6615248901</v>
      </c>
      <c r="H180">
        <v>1555.0231801292</v>
      </c>
      <c r="I180">
        <v>1562.0125268053</v>
      </c>
      <c r="J180">
        <v>1538.2112230719</v>
      </c>
      <c r="K180">
        <v>1546.3959029984</v>
      </c>
      <c r="L180">
        <v>1554.5232295981</v>
      </c>
      <c r="M180">
        <v>1561.8070939802</v>
      </c>
    </row>
    <row r="181" spans="1:13">
      <c r="A181" t="s">
        <v>4522</v>
      </c>
      <c r="B181">
        <v>1538.709403714</v>
      </c>
      <c r="C181">
        <v>1546.539890824</v>
      </c>
      <c r="D181">
        <v>1555.0522977455</v>
      </c>
      <c r="E181">
        <v>1562.0401195997</v>
      </c>
      <c r="F181">
        <v>1538.5468380036</v>
      </c>
      <c r="G181">
        <v>1546.6611367933</v>
      </c>
      <c r="H181">
        <v>1555.0249493476</v>
      </c>
      <c r="I181">
        <v>1561.9936684091</v>
      </c>
      <c r="J181">
        <v>1538.211994571</v>
      </c>
      <c r="K181">
        <v>1546.3953191515</v>
      </c>
      <c r="L181">
        <v>1554.5240156249</v>
      </c>
      <c r="M181">
        <v>1561.8015362526</v>
      </c>
    </row>
    <row r="182" spans="1:13">
      <c r="A182" t="s">
        <v>4523</v>
      </c>
      <c r="B182">
        <v>1538.7101738299</v>
      </c>
      <c r="C182">
        <v>1546.5377509235</v>
      </c>
      <c r="D182">
        <v>1555.0505265418</v>
      </c>
      <c r="E182">
        <v>1562.0500450943</v>
      </c>
      <c r="F182">
        <v>1538.5458760338</v>
      </c>
      <c r="G182">
        <v>1546.659578701</v>
      </c>
      <c r="H182">
        <v>1555.0219993705</v>
      </c>
      <c r="I182">
        <v>1561.987713527</v>
      </c>
      <c r="J182">
        <v>1538.2112230719</v>
      </c>
      <c r="K182">
        <v>1546.3951232681</v>
      </c>
      <c r="L182">
        <v>1554.521655625</v>
      </c>
      <c r="M182">
        <v>1561.8009407149</v>
      </c>
    </row>
    <row r="183" spans="1:13">
      <c r="A183" t="s">
        <v>4524</v>
      </c>
      <c r="B183">
        <v>1538.7092116558</v>
      </c>
      <c r="C183">
        <v>1546.5381408605</v>
      </c>
      <c r="D183">
        <v>1555.0499361414</v>
      </c>
      <c r="E183">
        <v>1562.0434940597</v>
      </c>
      <c r="F183">
        <v>1538.5460680512</v>
      </c>
      <c r="G183">
        <v>1546.6609408426</v>
      </c>
      <c r="H183">
        <v>1555.0239666617</v>
      </c>
      <c r="I183">
        <v>1561.9700451217</v>
      </c>
      <c r="J183">
        <v>1538.2123784391</v>
      </c>
      <c r="K183">
        <v>1546.3927897873</v>
      </c>
      <c r="L183">
        <v>1554.522835624</v>
      </c>
      <c r="M183">
        <v>1561.7995517752</v>
      </c>
    </row>
    <row r="184" spans="1:13">
      <c r="A184" t="s">
        <v>4525</v>
      </c>
      <c r="B184">
        <v>1538.7092116558</v>
      </c>
      <c r="C184">
        <v>1546.540280762</v>
      </c>
      <c r="D184">
        <v>1555.0471822277</v>
      </c>
      <c r="E184">
        <v>1562.0415089673</v>
      </c>
      <c r="F184">
        <v>1538.5460680512</v>
      </c>
      <c r="G184">
        <v>1546.6609408426</v>
      </c>
      <c r="H184">
        <v>1555.0216051436</v>
      </c>
      <c r="I184">
        <v>1561.9756040487</v>
      </c>
      <c r="J184">
        <v>1538.209491906</v>
      </c>
      <c r="K184">
        <v>1546.3947353051</v>
      </c>
      <c r="L184">
        <v>1554.5238195985</v>
      </c>
      <c r="M184">
        <v>1561.8025294632</v>
      </c>
    </row>
    <row r="185" spans="1:13">
      <c r="A185" t="s">
        <v>4526</v>
      </c>
      <c r="B185">
        <v>1538.7095957722</v>
      </c>
      <c r="C185">
        <v>1546.5389188329</v>
      </c>
      <c r="D185">
        <v>1555.0517073438</v>
      </c>
      <c r="E185">
        <v>1562.0262241191</v>
      </c>
      <c r="F185">
        <v>1538.5478018572</v>
      </c>
      <c r="G185">
        <v>1546.659578701</v>
      </c>
      <c r="H185">
        <v>1555.0249493476</v>
      </c>
      <c r="I185">
        <v>1561.9740168885</v>
      </c>
      <c r="J185">
        <v>1538.2087204094</v>
      </c>
      <c r="K185">
        <v>1546.3947353051</v>
      </c>
      <c r="L185">
        <v>1554.5236216504</v>
      </c>
      <c r="M185">
        <v>1561.8027273295</v>
      </c>
    </row>
    <row r="186" spans="1:13">
      <c r="A186" t="s">
        <v>4527</v>
      </c>
      <c r="B186">
        <v>1538.7078616014</v>
      </c>
      <c r="C186">
        <v>1546.5391128506</v>
      </c>
      <c r="D186">
        <v>1555.0517073438</v>
      </c>
      <c r="E186">
        <v>1562.0389281607</v>
      </c>
      <c r="F186">
        <v>1538.5456821339</v>
      </c>
      <c r="G186">
        <v>1546.6601627474</v>
      </c>
      <c r="H186">
        <v>1555.0243589667</v>
      </c>
      <c r="I186">
        <v>1562.0061740032</v>
      </c>
      <c r="J186">
        <v>1538.2108392043</v>
      </c>
      <c r="K186">
        <v>1546.3939574777</v>
      </c>
      <c r="L186">
        <v>1554.5232295981</v>
      </c>
      <c r="M186">
        <v>1561.8025294632</v>
      </c>
    </row>
    <row r="187" spans="1:13">
      <c r="A187" t="s">
        <v>4528</v>
      </c>
      <c r="B187">
        <v>1538.7084396579</v>
      </c>
      <c r="C187">
        <v>1546.5387248153</v>
      </c>
      <c r="D187">
        <v>1555.0536747102</v>
      </c>
      <c r="E187">
        <v>1562.0286050197</v>
      </c>
      <c r="F187">
        <v>1538.5470319038</v>
      </c>
      <c r="G187">
        <v>1546.6601627474</v>
      </c>
      <c r="H187">
        <v>1555.0249493476</v>
      </c>
      <c r="I187">
        <v>1561.9775889735</v>
      </c>
      <c r="J187">
        <v>1538.2108392043</v>
      </c>
      <c r="K187">
        <v>1546.3943454404</v>
      </c>
      <c r="L187">
        <v>1554.5214595993</v>
      </c>
      <c r="M187">
        <v>1561.8068961128</v>
      </c>
    </row>
    <row r="188" spans="1:13">
      <c r="A188" t="s">
        <v>4529</v>
      </c>
      <c r="B188">
        <v>1538.7101738299</v>
      </c>
      <c r="C188">
        <v>1546.5393068683</v>
      </c>
      <c r="D188">
        <v>1555.0497399824</v>
      </c>
      <c r="E188">
        <v>1562.0534215377</v>
      </c>
      <c r="F188">
        <v>1538.5462600686</v>
      </c>
      <c r="G188">
        <v>1546.6601627474</v>
      </c>
      <c r="H188">
        <v>1555.0237705093</v>
      </c>
      <c r="I188">
        <v>1561.9982340434</v>
      </c>
      <c r="J188">
        <v>1538.2108392043</v>
      </c>
      <c r="K188">
        <v>1546.3943454404</v>
      </c>
      <c r="L188">
        <v>1554.522639598</v>
      </c>
      <c r="M188">
        <v>1561.8005449832</v>
      </c>
    </row>
    <row r="189" spans="1:13">
      <c r="A189" t="s">
        <v>4530</v>
      </c>
      <c r="B189">
        <v>1538.7078616014</v>
      </c>
      <c r="C189">
        <v>1546.5395027882</v>
      </c>
      <c r="D189">
        <v>1555.0511169426</v>
      </c>
      <c r="E189">
        <v>1562.0303921552</v>
      </c>
      <c r="F189">
        <v>1538.5470319038</v>
      </c>
      <c r="G189">
        <v>1546.6611367933</v>
      </c>
      <c r="H189">
        <v>1555.0231801292</v>
      </c>
      <c r="I189">
        <v>1561.9686558812</v>
      </c>
      <c r="J189">
        <v>1538.2125722549</v>
      </c>
      <c r="K189">
        <v>1546.3931777494</v>
      </c>
      <c r="L189">
        <v>1554.5242116512</v>
      </c>
      <c r="M189">
        <v>1561.8013383866</v>
      </c>
    </row>
    <row r="190" spans="1:13">
      <c r="A190" t="s">
        <v>4531</v>
      </c>
      <c r="B190">
        <v>1538.7080555421</v>
      </c>
      <c r="C190">
        <v>1546.5395027882</v>
      </c>
      <c r="D190">
        <v>1555.0491495827</v>
      </c>
      <c r="E190">
        <v>1562.0498471653</v>
      </c>
      <c r="F190">
        <v>1538.5476098394</v>
      </c>
      <c r="G190">
        <v>1546.6619148895</v>
      </c>
      <c r="H190">
        <v>1555.02121284</v>
      </c>
      <c r="I190">
        <v>1561.9843373677</v>
      </c>
      <c r="J190">
        <v>1538.2123784391</v>
      </c>
      <c r="K190">
        <v>1546.3943454404</v>
      </c>
      <c r="L190">
        <v>1554.5230335719</v>
      </c>
      <c r="M190">
        <v>1561.8063005709</v>
      </c>
    </row>
    <row r="191" spans="1:13">
      <c r="A191" t="s">
        <v>4532</v>
      </c>
      <c r="B191">
        <v>1538.7078616014</v>
      </c>
      <c r="C191">
        <v>1546.5379449409</v>
      </c>
      <c r="D191">
        <v>1555.0511169426</v>
      </c>
      <c r="E191">
        <v>1562.0462747498</v>
      </c>
      <c r="F191">
        <v>1538.5470319038</v>
      </c>
      <c r="G191">
        <v>1546.6615248901</v>
      </c>
      <c r="H191">
        <v>1555.0251474234</v>
      </c>
      <c r="I191">
        <v>1561.9976383556</v>
      </c>
      <c r="J191">
        <v>1538.2100695881</v>
      </c>
      <c r="K191">
        <v>1546.3943454404</v>
      </c>
      <c r="L191">
        <v>1554.5218535726</v>
      </c>
      <c r="M191">
        <v>1561.8023315969</v>
      </c>
    </row>
    <row r="192" spans="1:13">
      <c r="A192" t="s">
        <v>4533</v>
      </c>
      <c r="B192">
        <v>1538.7097878304</v>
      </c>
      <c r="C192">
        <v>1546.5375569062</v>
      </c>
      <c r="D192">
        <v>1555.0524939051</v>
      </c>
      <c r="E192">
        <v>1562.0413110405</v>
      </c>
      <c r="F192">
        <v>1538.543178383</v>
      </c>
      <c r="G192">
        <v>1546.6615248901</v>
      </c>
      <c r="H192">
        <v>1555.0231801292</v>
      </c>
      <c r="I192">
        <v>1561.9847351329</v>
      </c>
      <c r="J192">
        <v>1538.2129561233</v>
      </c>
      <c r="K192">
        <v>1546.394151459</v>
      </c>
      <c r="L192">
        <v>1554.5218535726</v>
      </c>
      <c r="M192">
        <v>1561.8015362526</v>
      </c>
    </row>
    <row r="193" spans="1:13">
      <c r="A193" t="s">
        <v>4534</v>
      </c>
      <c r="B193">
        <v>1538.7082476</v>
      </c>
      <c r="C193">
        <v>1546.54047478</v>
      </c>
      <c r="D193">
        <v>1555.0497399824</v>
      </c>
      <c r="E193">
        <v>1562.0299963073</v>
      </c>
      <c r="F193">
        <v>1538.5468380036</v>
      </c>
      <c r="G193">
        <v>1546.6609408426</v>
      </c>
      <c r="H193">
        <v>1555.022982054</v>
      </c>
      <c r="I193">
        <v>1561.9932706394</v>
      </c>
      <c r="J193">
        <v>1538.2110311381</v>
      </c>
      <c r="K193">
        <v>1546.3951232681</v>
      </c>
      <c r="L193">
        <v>1554.5236216504</v>
      </c>
      <c r="M193">
        <v>1561.8043160814</v>
      </c>
    </row>
    <row r="194" spans="1:13">
      <c r="A194" t="s">
        <v>4535</v>
      </c>
      <c r="B194">
        <v>1538.7078616014</v>
      </c>
      <c r="C194">
        <v>1546.5373609868</v>
      </c>
      <c r="D194">
        <v>1555.048755342</v>
      </c>
      <c r="E194">
        <v>1562.0581854524</v>
      </c>
      <c r="F194">
        <v>1538.5460680512</v>
      </c>
      <c r="G194">
        <v>1546.659578701</v>
      </c>
      <c r="H194">
        <v>1555.0214089918</v>
      </c>
      <c r="I194">
        <v>1562.0162989272</v>
      </c>
      <c r="J194">
        <v>1538.2110311381</v>
      </c>
      <c r="K194">
        <v>1546.3955131332</v>
      </c>
      <c r="L194">
        <v>1554.5232295981</v>
      </c>
      <c r="M194">
        <v>1561.8017360585</v>
      </c>
    </row>
    <row r="195" spans="1:13">
      <c r="A195" t="s">
        <v>4536</v>
      </c>
      <c r="B195">
        <v>1538.7101738299</v>
      </c>
      <c r="C195">
        <v>1546.5393068683</v>
      </c>
      <c r="D195">
        <v>1555.0505265418</v>
      </c>
      <c r="E195">
        <v>1562.0411131137</v>
      </c>
      <c r="F195">
        <v>1538.5468380036</v>
      </c>
      <c r="G195">
        <v>1546.6619148895</v>
      </c>
      <c r="H195">
        <v>1555.02121284</v>
      </c>
      <c r="I195">
        <v>1561.9926749554</v>
      </c>
      <c r="J195">
        <v>1538.2106453889</v>
      </c>
      <c r="K195">
        <v>1546.3959029984</v>
      </c>
      <c r="L195">
        <v>1554.5220495984</v>
      </c>
      <c r="M195">
        <v>1561.804711815</v>
      </c>
    </row>
    <row r="196" spans="1:13">
      <c r="A196" t="s">
        <v>4537</v>
      </c>
      <c r="B196">
        <v>1538.7095957722</v>
      </c>
      <c r="C196">
        <v>1546.5375569062</v>
      </c>
      <c r="D196">
        <v>1555.0499361414</v>
      </c>
      <c r="E196">
        <v>1562.0436939275</v>
      </c>
      <c r="F196">
        <v>1538.5474159391</v>
      </c>
      <c r="G196">
        <v>1546.6601627474</v>
      </c>
      <c r="H196">
        <v>1555.0219993705</v>
      </c>
      <c r="I196">
        <v>1561.9841394554</v>
      </c>
      <c r="J196">
        <v>1538.2125722549</v>
      </c>
      <c r="K196">
        <v>1546.3960969802</v>
      </c>
      <c r="L196">
        <v>1554.5222456243</v>
      </c>
      <c r="M196">
        <v>1561.7999494462</v>
      </c>
    </row>
    <row r="197" spans="1:13">
      <c r="A197" t="s">
        <v>4538</v>
      </c>
      <c r="B197">
        <v>1538.7101738299</v>
      </c>
      <c r="C197">
        <v>1546.539890824</v>
      </c>
      <c r="D197">
        <v>1555.0517073438</v>
      </c>
      <c r="E197">
        <v>1562.0331708583</v>
      </c>
      <c r="F197">
        <v>1538.5474159391</v>
      </c>
      <c r="G197">
        <v>1546.6619148895</v>
      </c>
      <c r="H197">
        <v>1555.0237705093</v>
      </c>
      <c r="I197">
        <v>1561.988705034</v>
      </c>
      <c r="J197">
        <v>1538.2112230719</v>
      </c>
      <c r="K197">
        <v>1546.3959029984</v>
      </c>
      <c r="L197">
        <v>1554.5234256242</v>
      </c>
      <c r="M197">
        <v>1561.8043160814</v>
      </c>
    </row>
    <row r="198" spans="1:13">
      <c r="A198" t="s">
        <v>4539</v>
      </c>
      <c r="B198">
        <v>1538.7097878304</v>
      </c>
      <c r="C198">
        <v>1546.5389188329</v>
      </c>
      <c r="D198">
        <v>1555.0534785503</v>
      </c>
      <c r="E198">
        <v>1562.0403175262</v>
      </c>
      <c r="F198">
        <v>1538.5470319038</v>
      </c>
      <c r="G198">
        <v>1546.6609408426</v>
      </c>
      <c r="H198">
        <v>1555.0241628142</v>
      </c>
      <c r="I198">
        <v>1561.9906899922</v>
      </c>
      <c r="J198">
        <v>1538.2106453889</v>
      </c>
      <c r="K198">
        <v>1546.3927897873</v>
      </c>
      <c r="L198">
        <v>1554.5242116512</v>
      </c>
      <c r="M198">
        <v>1561.8029251958</v>
      </c>
    </row>
    <row r="199" spans="1:13">
      <c r="A199" t="s">
        <v>4540</v>
      </c>
      <c r="B199">
        <v>1538.7101738299</v>
      </c>
      <c r="C199">
        <v>1546.5393068683</v>
      </c>
      <c r="D199">
        <v>1555.0485591833</v>
      </c>
      <c r="E199">
        <v>1562.0375387977</v>
      </c>
      <c r="F199">
        <v>1538.5497276855</v>
      </c>
      <c r="G199">
        <v>1546.6609408426</v>
      </c>
      <c r="H199">
        <v>1555.0223916745</v>
      </c>
      <c r="I199">
        <v>1561.994859779</v>
      </c>
      <c r="J199">
        <v>1538.2116088213</v>
      </c>
      <c r="K199">
        <v>1546.3949292866</v>
      </c>
      <c r="L199">
        <v>1554.5234256242</v>
      </c>
      <c r="M199">
        <v>1561.8063005709</v>
      </c>
    </row>
    <row r="200" spans="1:13">
      <c r="A200" t="s">
        <v>4541</v>
      </c>
      <c r="B200">
        <v>1538.7101738299</v>
      </c>
      <c r="C200">
        <v>1546.5393068683</v>
      </c>
      <c r="D200">
        <v>1555.0522977455</v>
      </c>
      <c r="E200">
        <v>1562.052428008</v>
      </c>
      <c r="F200">
        <v>1538.5464539686</v>
      </c>
      <c r="G200">
        <v>1546.6611367933</v>
      </c>
      <c r="H200">
        <v>1555.0249493476</v>
      </c>
      <c r="I200">
        <v>1561.9817567501</v>
      </c>
      <c r="J200">
        <v>1538.2100695881</v>
      </c>
      <c r="K200">
        <v>1546.3947353051</v>
      </c>
      <c r="L200">
        <v>1554.5246056259</v>
      </c>
      <c r="M200">
        <v>1561.8031250021</v>
      </c>
    </row>
    <row r="201" spans="1:13">
      <c r="A201" t="s">
        <v>4542</v>
      </c>
      <c r="B201">
        <v>1538.7095957722</v>
      </c>
      <c r="C201">
        <v>1546.5381408605</v>
      </c>
      <c r="D201">
        <v>1555.0509207833</v>
      </c>
      <c r="E201">
        <v>1562.0353557952</v>
      </c>
      <c r="F201">
        <v>1538.5487638295</v>
      </c>
      <c r="G201">
        <v>1546.6609408426</v>
      </c>
      <c r="H201">
        <v>1555.022982054</v>
      </c>
      <c r="I201">
        <v>1561.9750083782</v>
      </c>
      <c r="J201">
        <v>1538.2129561233</v>
      </c>
      <c r="K201">
        <v>1546.3960969802</v>
      </c>
      <c r="L201">
        <v>1554.5220495984</v>
      </c>
      <c r="M201">
        <v>1561.8057050296</v>
      </c>
    </row>
    <row r="202" spans="1:13">
      <c r="A202" t="s">
        <v>4543</v>
      </c>
      <c r="B202">
        <v>1538.7082476</v>
      </c>
      <c r="C202">
        <v>1546.539890824</v>
      </c>
      <c r="D202">
        <v>1555.047772626</v>
      </c>
      <c r="E202">
        <v>1562.0494513075</v>
      </c>
      <c r="F202">
        <v>1538.5472239214</v>
      </c>
      <c r="G202">
        <v>1546.662108938</v>
      </c>
      <c r="H202">
        <v>1555.02121284</v>
      </c>
      <c r="I202">
        <v>1561.994859779</v>
      </c>
      <c r="J202">
        <v>1538.211994571</v>
      </c>
      <c r="K202">
        <v>1546.3955131332</v>
      </c>
      <c r="L202">
        <v>1554.5224435721</v>
      </c>
      <c r="M202">
        <v>1561.8066963055</v>
      </c>
    </row>
    <row r="203" spans="1:13">
      <c r="A203" t="s">
        <v>4544</v>
      </c>
      <c r="B203">
        <v>1538.7084396579</v>
      </c>
      <c r="C203">
        <v>1546.5393068683</v>
      </c>
      <c r="D203">
        <v>1555.047772626</v>
      </c>
      <c r="E203">
        <v>1562.0315835812</v>
      </c>
      <c r="F203">
        <v>1538.5466459861</v>
      </c>
      <c r="G203">
        <v>1546.6609408426</v>
      </c>
      <c r="H203">
        <v>1555.02121284</v>
      </c>
      <c r="I203">
        <v>1561.9797718146</v>
      </c>
      <c r="J203">
        <v>1538.2106453889</v>
      </c>
      <c r="K203">
        <v>1546.3968748097</v>
      </c>
      <c r="L203">
        <v>1554.5234256242</v>
      </c>
      <c r="M203">
        <v>1561.8015362526</v>
      </c>
    </row>
    <row r="204" spans="1:13">
      <c r="A204" t="s">
        <v>4545</v>
      </c>
      <c r="B204">
        <v>1538.7074774859</v>
      </c>
      <c r="C204">
        <v>1546.5408647184</v>
      </c>
      <c r="D204">
        <v>1555.0489534239</v>
      </c>
      <c r="E204">
        <v>1562.0470684029</v>
      </c>
      <c r="F204">
        <v>1538.5454901167</v>
      </c>
      <c r="G204">
        <v>1546.6599686994</v>
      </c>
      <c r="H204">
        <v>1555.0227859018</v>
      </c>
      <c r="I204">
        <v>1561.9861244019</v>
      </c>
      <c r="J204">
        <v>1538.2116088213</v>
      </c>
      <c r="K204">
        <v>1546.3951232681</v>
      </c>
      <c r="L204">
        <v>1554.5224435721</v>
      </c>
      <c r="M204">
        <v>1561.800742849</v>
      </c>
    </row>
    <row r="205" spans="1:13">
      <c r="A205" t="s">
        <v>4546</v>
      </c>
      <c r="B205">
        <v>1538.7095957722</v>
      </c>
      <c r="C205">
        <v>1546.5396968061</v>
      </c>
      <c r="D205">
        <v>1555.0511169426</v>
      </c>
      <c r="E205">
        <v>1562.0528258078</v>
      </c>
      <c r="F205">
        <v>1538.5468380036</v>
      </c>
      <c r="G205">
        <v>1546.6611367933</v>
      </c>
      <c r="H205">
        <v>1555.022982054</v>
      </c>
      <c r="I205">
        <v>1561.9863223148</v>
      </c>
      <c r="J205">
        <v>1538.2108392043</v>
      </c>
      <c r="K205">
        <v>1546.3955131332</v>
      </c>
      <c r="L205">
        <v>1554.5214595993</v>
      </c>
      <c r="M205">
        <v>1561.8009407149</v>
      </c>
    </row>
    <row r="206" spans="1:13">
      <c r="A206" t="s">
        <v>4547</v>
      </c>
      <c r="B206">
        <v>1538.7095957722</v>
      </c>
      <c r="C206">
        <v>1546.540280762</v>
      </c>
      <c r="D206">
        <v>1555.0517073438</v>
      </c>
      <c r="E206">
        <v>1562.0450833015</v>
      </c>
      <c r="F206">
        <v>1538.5474159391</v>
      </c>
      <c r="G206">
        <v>1546.6609408426</v>
      </c>
      <c r="H206">
        <v>1555.0245570423</v>
      </c>
      <c r="I206">
        <v>1561.9797718146</v>
      </c>
      <c r="J206">
        <v>1538.211994571</v>
      </c>
      <c r="K206">
        <v>1546.3972646757</v>
      </c>
      <c r="L206">
        <v>1554.5240156249</v>
      </c>
      <c r="M206">
        <v>1561.8021317908</v>
      </c>
    </row>
    <row r="207" spans="1:13">
      <c r="A207" t="s">
        <v>4548</v>
      </c>
      <c r="B207">
        <v>1538.7088256568</v>
      </c>
      <c r="C207">
        <v>1546.5387248153</v>
      </c>
      <c r="D207">
        <v>1555.047772626</v>
      </c>
      <c r="E207">
        <v>1562.0432961324</v>
      </c>
      <c r="F207">
        <v>1538.5464539686</v>
      </c>
      <c r="G207">
        <v>1546.6619148895</v>
      </c>
      <c r="H207">
        <v>1555.02121284</v>
      </c>
      <c r="I207">
        <v>1561.9962490661</v>
      </c>
      <c r="J207">
        <v>1538.2112230719</v>
      </c>
      <c r="K207">
        <v>1546.3953191515</v>
      </c>
      <c r="L207">
        <v>1554.5232295981</v>
      </c>
      <c r="M207">
        <v>1561.8041162748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1538.6961198054</v>
      </c>
      <c r="C2">
        <v>1546.5344507331</v>
      </c>
      <c r="D2">
        <v>1555.0426648304</v>
      </c>
      <c r="E2">
        <v>1562.0240469695</v>
      </c>
      <c r="F2">
        <v>1538.552046969</v>
      </c>
      <c r="G2">
        <v>1546.6558879941</v>
      </c>
      <c r="H2">
        <v>1555.0265320323</v>
      </c>
      <c r="I2">
        <v>1561.9756118098</v>
      </c>
      <c r="J2">
        <v>1538.2129636502</v>
      </c>
      <c r="K2">
        <v>1546.3961045874</v>
      </c>
      <c r="L2">
        <v>1554.517929223</v>
      </c>
      <c r="M2">
        <v>1561.8055129821</v>
      </c>
    </row>
    <row r="3" spans="1:13">
      <c r="A3" t="s">
        <v>4550</v>
      </c>
      <c r="B3">
        <v>1538.698046005</v>
      </c>
      <c r="C3">
        <v>1546.5358126544</v>
      </c>
      <c r="D3">
        <v>1555.0464033643</v>
      </c>
      <c r="E3">
        <v>1562.0341721252</v>
      </c>
      <c r="F3">
        <v>1538.5501192524</v>
      </c>
      <c r="G3">
        <v>1546.6570560819</v>
      </c>
      <c r="H3">
        <v>1555.0294820266</v>
      </c>
      <c r="I3">
        <v>1561.9805751017</v>
      </c>
      <c r="J3">
        <v>1538.2125797818</v>
      </c>
      <c r="K3">
        <v>1546.3964925511</v>
      </c>
      <c r="L3">
        <v>1554.5204852369</v>
      </c>
      <c r="M3">
        <v>1561.8045217076</v>
      </c>
    </row>
    <row r="4" spans="1:13">
      <c r="A4" t="s">
        <v>4551</v>
      </c>
      <c r="B4">
        <v>1538.6988161096</v>
      </c>
      <c r="C4">
        <v>1546.5360066713</v>
      </c>
      <c r="D4">
        <v>1555.042074436</v>
      </c>
      <c r="E4">
        <v>1562.0544208901</v>
      </c>
      <c r="F4">
        <v>1538.549927234</v>
      </c>
      <c r="G4">
        <v>1546.6576401264</v>
      </c>
      <c r="H4">
        <v>1555.0265320323</v>
      </c>
      <c r="I4">
        <v>1561.9785901692</v>
      </c>
      <c r="J4">
        <v>1538.2139270855</v>
      </c>
      <c r="K4">
        <v>1546.3982440958</v>
      </c>
      <c r="L4">
        <v>1554.5191072945</v>
      </c>
      <c r="M4">
        <v>1561.8025372226</v>
      </c>
    </row>
    <row r="5" spans="1:13">
      <c r="A5" t="s">
        <v>4552</v>
      </c>
      <c r="B5">
        <v>1538.6976600115</v>
      </c>
      <c r="C5">
        <v>1546.534060798</v>
      </c>
      <c r="D5">
        <v>1555.0497476749</v>
      </c>
      <c r="E5">
        <v>1562.0437016894</v>
      </c>
      <c r="F5">
        <v>1538.55146903</v>
      </c>
      <c r="G5">
        <v>1546.654719908</v>
      </c>
      <c r="H5">
        <v>1555.0314493368</v>
      </c>
      <c r="I5">
        <v>1561.9972483453</v>
      </c>
      <c r="J5">
        <v>1538.2116163481</v>
      </c>
      <c r="K5">
        <v>1546.3964925511</v>
      </c>
      <c r="L5">
        <v>1554.5196972918</v>
      </c>
      <c r="M5">
        <v>1561.8035284946</v>
      </c>
    </row>
    <row r="6" spans="1:13">
      <c r="A6" t="s">
        <v>4553</v>
      </c>
      <c r="B6">
        <v>1538.6963118603</v>
      </c>
      <c r="C6">
        <v>1546.5360066713</v>
      </c>
      <c r="D6">
        <v>1555.0446321739</v>
      </c>
      <c r="E6">
        <v>1562.0466783679</v>
      </c>
      <c r="F6">
        <v>1538.5485793416</v>
      </c>
      <c r="G6">
        <v>1546.6562779906</v>
      </c>
      <c r="H6">
        <v>1555.0302704886</v>
      </c>
      <c r="I6">
        <v>1561.9811707764</v>
      </c>
      <c r="J6">
        <v>1538.2104609821</v>
      </c>
      <c r="K6">
        <v>1546.3962985692</v>
      </c>
      <c r="L6">
        <v>1554.5204852369</v>
      </c>
      <c r="M6">
        <v>1561.8029329553</v>
      </c>
    </row>
    <row r="7" spans="1:13">
      <c r="A7" t="s">
        <v>4554</v>
      </c>
      <c r="B7">
        <v>1538.6965039152</v>
      </c>
      <c r="C7">
        <v>1546.5367865437</v>
      </c>
      <c r="D7">
        <v>1555.0452225702</v>
      </c>
      <c r="E7">
        <v>1562.0397315086</v>
      </c>
      <c r="F7">
        <v>1538.5485793416</v>
      </c>
      <c r="G7">
        <v>1546.6580301239</v>
      </c>
      <c r="H7">
        <v>1555.0283031814</v>
      </c>
      <c r="I7">
        <v>1561.9821622751</v>
      </c>
      <c r="J7">
        <v>1538.2120020978</v>
      </c>
      <c r="K7">
        <v>1546.3986339625</v>
      </c>
      <c r="L7">
        <v>1554.5196972918</v>
      </c>
      <c r="M7">
        <v>1561.8007506084</v>
      </c>
    </row>
    <row r="8" spans="1:13">
      <c r="A8" t="s">
        <v>4555</v>
      </c>
      <c r="B8">
        <v>1538.6986240541</v>
      </c>
      <c r="C8">
        <v>1546.5350346851</v>
      </c>
      <c r="D8">
        <v>1555.0414840421</v>
      </c>
      <c r="E8">
        <v>1562.0641486338</v>
      </c>
      <c r="F8">
        <v>1538.5497352156</v>
      </c>
      <c r="G8">
        <v>1546.6576401264</v>
      </c>
      <c r="H8">
        <v>1555.0265320323</v>
      </c>
      <c r="I8">
        <v>1561.9980419486</v>
      </c>
      <c r="J8">
        <v>1538.2135413349</v>
      </c>
      <c r="K8">
        <v>1546.3986339625</v>
      </c>
      <c r="L8">
        <v>1554.5183212727</v>
      </c>
      <c r="M8">
        <v>1561.7916216752</v>
      </c>
    </row>
    <row r="9" spans="1:13">
      <c r="A9" t="s">
        <v>4556</v>
      </c>
      <c r="B9">
        <v>1538.6966978531</v>
      </c>
      <c r="C9">
        <v>1546.5344507331</v>
      </c>
      <c r="D9">
        <v>1555.0428609876</v>
      </c>
      <c r="E9">
        <v>1562.0409210084</v>
      </c>
      <c r="F9">
        <v>1538.5497352156</v>
      </c>
      <c r="G9">
        <v>1546.6566660849</v>
      </c>
      <c r="H9">
        <v>1555.0273185682</v>
      </c>
      <c r="I9">
        <v>1561.9805751017</v>
      </c>
      <c r="J9">
        <v>1538.2162359481</v>
      </c>
      <c r="K9">
        <v>1546.3968824169</v>
      </c>
      <c r="L9">
        <v>1554.5189112694</v>
      </c>
      <c r="M9">
        <v>1561.8080930174</v>
      </c>
    </row>
    <row r="10" spans="1:13">
      <c r="A10" t="s">
        <v>4557</v>
      </c>
      <c r="B10">
        <v>1538.6966978531</v>
      </c>
      <c r="C10">
        <v>1546.5348387663</v>
      </c>
      <c r="D10">
        <v>1555.0444360163</v>
      </c>
      <c r="E10">
        <v>1562.0371507079</v>
      </c>
      <c r="F10">
        <v>1538.5493492966</v>
      </c>
      <c r="G10">
        <v>1546.6562779906</v>
      </c>
      <c r="H10">
        <v>1555.0292858728</v>
      </c>
      <c r="I10">
        <v>1561.9656872611</v>
      </c>
      <c r="J10">
        <v>1538.2129636502</v>
      </c>
      <c r="K10">
        <v>1546.3955207403</v>
      </c>
      <c r="L10">
        <v>1554.5165512851</v>
      </c>
      <c r="M10">
        <v>1561.8019416841</v>
      </c>
    </row>
    <row r="11" spans="1:13">
      <c r="A11" t="s">
        <v>4558</v>
      </c>
      <c r="B11">
        <v>1538.6963118603</v>
      </c>
      <c r="C11">
        <v>1546.5354227186</v>
      </c>
      <c r="D11">
        <v>1555.0438456205</v>
      </c>
      <c r="E11">
        <v>1562.0478698187</v>
      </c>
      <c r="F11">
        <v>1538.5508910914</v>
      </c>
      <c r="G11">
        <v>1546.6572501292</v>
      </c>
      <c r="H11">
        <v>1555.0275147215</v>
      </c>
      <c r="I11">
        <v>1561.9877212883</v>
      </c>
      <c r="J11">
        <v>1538.2125797818</v>
      </c>
      <c r="K11">
        <v>1546.3972722828</v>
      </c>
      <c r="L11">
        <v>1554.5165512851</v>
      </c>
      <c r="M11">
        <v>1561.801743818</v>
      </c>
    </row>
    <row r="12" spans="1:13">
      <c r="A12" t="s">
        <v>4559</v>
      </c>
      <c r="B12">
        <v>1538.6974679563</v>
      </c>
      <c r="C12">
        <v>1546.5325048638</v>
      </c>
      <c r="D12">
        <v>1555.045812967</v>
      </c>
      <c r="E12">
        <v>1562.0421124504</v>
      </c>
      <c r="F12">
        <v>1538.5480014052</v>
      </c>
      <c r="G12">
        <v>1546.6558879941</v>
      </c>
      <c r="H12">
        <v>1555.0283031814</v>
      </c>
      <c r="I12">
        <v>1561.9901020715</v>
      </c>
      <c r="J12">
        <v>1538.2139270855</v>
      </c>
      <c r="K12">
        <v>1546.3949368937</v>
      </c>
      <c r="L12">
        <v>1554.5165512851</v>
      </c>
      <c r="M12">
        <v>1561.7961861285</v>
      </c>
    </row>
    <row r="13" spans="1:13">
      <c r="A13" t="s">
        <v>4560</v>
      </c>
      <c r="B13">
        <v>1538.6970819632</v>
      </c>
      <c r="C13">
        <v>1546.5350346851</v>
      </c>
      <c r="D13">
        <v>1555.0432552253</v>
      </c>
      <c r="E13">
        <v>1562.0429060992</v>
      </c>
      <c r="F13">
        <v>1538.5505051718</v>
      </c>
      <c r="G13">
        <v>1546.6560839435</v>
      </c>
      <c r="H13">
        <v>1555.0275147215</v>
      </c>
      <c r="I13">
        <v>1561.9785901692</v>
      </c>
      <c r="J13">
        <v>1538.2131555845</v>
      </c>
      <c r="K13">
        <v>1546.39843998</v>
      </c>
      <c r="L13">
        <v>1554.5171412805</v>
      </c>
      <c r="M13">
        <v>1561.7973771972</v>
      </c>
    </row>
    <row r="14" spans="1:13">
      <c r="A14" t="s">
        <v>4561</v>
      </c>
      <c r="B14">
        <v>1538.6974679563</v>
      </c>
      <c r="C14">
        <v>1546.5356186375</v>
      </c>
      <c r="D14">
        <v>1555.0446321739</v>
      </c>
      <c r="E14">
        <v>1562.0375465595</v>
      </c>
      <c r="F14">
        <v>1538.5493492966</v>
      </c>
      <c r="G14">
        <v>1546.6580301239</v>
      </c>
      <c r="H14">
        <v>1555.0277127979</v>
      </c>
      <c r="I14">
        <v>1561.989706244</v>
      </c>
      <c r="J14">
        <v>1538.2114244142</v>
      </c>
      <c r="K14">
        <v>1546.39843998</v>
      </c>
      <c r="L14">
        <v>1554.5193052414</v>
      </c>
      <c r="M14">
        <v>1561.79975934</v>
      </c>
    </row>
    <row r="15" spans="1:13">
      <c r="A15" t="s">
        <v>4562</v>
      </c>
      <c r="B15">
        <v>1538.6978539497</v>
      </c>
      <c r="C15">
        <v>1546.5358126544</v>
      </c>
      <c r="D15">
        <v>1555.0434513826</v>
      </c>
      <c r="E15">
        <v>1562.0452889911</v>
      </c>
      <c r="F15">
        <v>1538.5497352156</v>
      </c>
      <c r="G15">
        <v>1546.6590022647</v>
      </c>
      <c r="H15">
        <v>1555.028499335</v>
      </c>
      <c r="I15">
        <v>1561.9771989732</v>
      </c>
      <c r="J15">
        <v>1538.2129636502</v>
      </c>
      <c r="K15">
        <v>1546.3964925511</v>
      </c>
      <c r="L15">
        <v>1554.5193052414</v>
      </c>
      <c r="M15">
        <v>1561.8031327616</v>
      </c>
    </row>
    <row r="16" spans="1:13">
      <c r="A16" t="s">
        <v>4563</v>
      </c>
      <c r="B16">
        <v>1538.6965039152</v>
      </c>
      <c r="C16">
        <v>1546.5338667816</v>
      </c>
      <c r="D16">
        <v>1555.0438456205</v>
      </c>
      <c r="E16">
        <v>1562.0544208901</v>
      </c>
      <c r="F16">
        <v>1538.5487713596</v>
      </c>
      <c r="G16">
        <v>1546.6572501292</v>
      </c>
      <c r="H16">
        <v>1555.0294820266</v>
      </c>
      <c r="I16">
        <v>1561.9771989732</v>
      </c>
      <c r="J16">
        <v>1538.2118082821</v>
      </c>
      <c r="K16">
        <v>1546.3955207403</v>
      </c>
      <c r="L16">
        <v>1554.5183212727</v>
      </c>
      <c r="M16">
        <v>1561.8001550713</v>
      </c>
    </row>
    <row r="17" spans="1:13">
      <c r="A17" t="s">
        <v>4564</v>
      </c>
      <c r="B17">
        <v>1538.6978539497</v>
      </c>
      <c r="C17">
        <v>1546.5352287018</v>
      </c>
      <c r="D17">
        <v>1555.0434513826</v>
      </c>
      <c r="E17">
        <v>1562.0536272295</v>
      </c>
      <c r="F17">
        <v>1538.5501192524</v>
      </c>
      <c r="G17">
        <v>1546.6572501292</v>
      </c>
      <c r="H17">
        <v>1555.0265320323</v>
      </c>
      <c r="I17">
        <v>1561.9978440328</v>
      </c>
      <c r="J17">
        <v>1538.2131555845</v>
      </c>
      <c r="K17">
        <v>1546.3941590661</v>
      </c>
      <c r="L17">
        <v>1554.5161592363</v>
      </c>
      <c r="M17">
        <v>1561.8019416841</v>
      </c>
    </row>
    <row r="18" spans="1:13">
      <c r="A18" t="s">
        <v>4565</v>
      </c>
      <c r="B18">
        <v>1538.6968899081</v>
      </c>
      <c r="C18">
        <v>1546.5356186375</v>
      </c>
      <c r="D18">
        <v>1555.0406974919</v>
      </c>
      <c r="E18">
        <v>1562.0323849811</v>
      </c>
      <c r="F18">
        <v>1538.5489652602</v>
      </c>
      <c r="G18">
        <v>1546.6562779906</v>
      </c>
      <c r="H18">
        <v>1555.0271224149</v>
      </c>
      <c r="I18">
        <v>1561.9851406595</v>
      </c>
      <c r="J18">
        <v>1538.2116163481</v>
      </c>
      <c r="K18">
        <v>1546.3966884349</v>
      </c>
      <c r="L18">
        <v>1554.5181252478</v>
      </c>
      <c r="M18">
        <v>1561.8049193812</v>
      </c>
    </row>
    <row r="19" spans="1:13">
      <c r="A19" t="s">
        <v>4566</v>
      </c>
      <c r="B19">
        <v>1538.698046005</v>
      </c>
      <c r="C19">
        <v>1546.5344507331</v>
      </c>
      <c r="D19">
        <v>1555.0446321739</v>
      </c>
      <c r="E19">
        <v>1562.0540250299</v>
      </c>
      <c r="F19">
        <v>1538.5497352156</v>
      </c>
      <c r="G19">
        <v>1546.6553039508</v>
      </c>
      <c r="H19">
        <v>1555.0283031814</v>
      </c>
      <c r="I19">
        <v>1561.9869257552</v>
      </c>
      <c r="J19">
        <v>1538.2150805751</v>
      </c>
      <c r="K19">
        <v>1546.3968824169</v>
      </c>
      <c r="L19">
        <v>1554.5183212727</v>
      </c>
      <c r="M19">
        <v>1561.7985682677</v>
      </c>
    </row>
    <row r="20" spans="1:13">
      <c r="A20" t="s">
        <v>4567</v>
      </c>
      <c r="B20">
        <v>1538.6976600115</v>
      </c>
      <c r="C20">
        <v>1546.5358126544</v>
      </c>
      <c r="D20">
        <v>1555.0471899202</v>
      </c>
      <c r="E20">
        <v>1562.0339742003</v>
      </c>
      <c r="F20">
        <v>1538.5522389879</v>
      </c>
      <c r="G20">
        <v>1546.6580301239</v>
      </c>
      <c r="H20">
        <v>1555.0308589509</v>
      </c>
      <c r="I20">
        <v>1561.9785901692</v>
      </c>
      <c r="J20">
        <v>1538.2133494005</v>
      </c>
      <c r="K20">
        <v>1546.397466265</v>
      </c>
      <c r="L20">
        <v>1554.5191072945</v>
      </c>
      <c r="M20">
        <v>1561.7981705974</v>
      </c>
    </row>
    <row r="21" spans="1:13">
      <c r="A21" t="s">
        <v>4568</v>
      </c>
      <c r="B21">
        <v>1538.6978539497</v>
      </c>
      <c r="C21">
        <v>1546.5350346851</v>
      </c>
      <c r="D21">
        <v>1555.041878279</v>
      </c>
      <c r="E21">
        <v>1562.0476718903</v>
      </c>
      <c r="F21">
        <v>1538.5501192524</v>
      </c>
      <c r="G21">
        <v>1546.6556939471</v>
      </c>
      <c r="H21">
        <v>1555.0267281854</v>
      </c>
      <c r="I21">
        <v>1561.9964547429</v>
      </c>
      <c r="J21">
        <v>1538.2135413349</v>
      </c>
      <c r="K21">
        <v>1546.3966884349</v>
      </c>
      <c r="L21">
        <v>1554.5163552607</v>
      </c>
      <c r="M21">
        <v>1561.7989639984</v>
      </c>
    </row>
    <row r="22" spans="1:13">
      <c r="A22" t="s">
        <v>4569</v>
      </c>
      <c r="B22">
        <v>1538.698046005</v>
      </c>
      <c r="C22">
        <v>1546.534060798</v>
      </c>
      <c r="D22">
        <v>1555.045812967</v>
      </c>
      <c r="E22">
        <v>1562.0363551245</v>
      </c>
      <c r="F22">
        <v>1538.5483873236</v>
      </c>
      <c r="G22">
        <v>1546.6568620346</v>
      </c>
      <c r="H22">
        <v>1555.0296801036</v>
      </c>
      <c r="I22">
        <v>1561.9720377936</v>
      </c>
      <c r="J22">
        <v>1538.2148886403</v>
      </c>
      <c r="K22">
        <v>1546.3968824169</v>
      </c>
      <c r="L22">
        <v>1554.5195012666</v>
      </c>
      <c r="M22">
        <v>1561.7995595346</v>
      </c>
    </row>
    <row r="23" spans="1:13">
      <c r="A23" t="s">
        <v>4570</v>
      </c>
      <c r="B23">
        <v>1538.699586215</v>
      </c>
      <c r="C23">
        <v>1546.537174578</v>
      </c>
      <c r="D23">
        <v>1555.0446321739</v>
      </c>
      <c r="E23">
        <v>1562.0351656317</v>
      </c>
      <c r="F23">
        <v>1538.5533948674</v>
      </c>
      <c r="G23">
        <v>1546.6572501292</v>
      </c>
      <c r="H23">
        <v>1555.0283031814</v>
      </c>
      <c r="I23">
        <v>1561.9690613995</v>
      </c>
      <c r="J23">
        <v>1538.21411902</v>
      </c>
      <c r="K23">
        <v>1546.397466265</v>
      </c>
      <c r="L23">
        <v>1554.5181252478</v>
      </c>
      <c r="M23">
        <v>1561.8065061977</v>
      </c>
    </row>
    <row r="24" spans="1:13">
      <c r="A24" t="s">
        <v>4571</v>
      </c>
      <c r="B24">
        <v>1538.6982380604</v>
      </c>
      <c r="C24">
        <v>1546.5350346851</v>
      </c>
      <c r="D24">
        <v>1555.0412878852</v>
      </c>
      <c r="E24">
        <v>1562.0464804398</v>
      </c>
      <c r="F24">
        <v>1538.5518530676</v>
      </c>
      <c r="G24">
        <v>1546.6553039508</v>
      </c>
      <c r="H24">
        <v>1555.0257454972</v>
      </c>
      <c r="I24">
        <v>1561.9797795758</v>
      </c>
      <c r="J24">
        <v>1538.2145047709</v>
      </c>
      <c r="K24">
        <v>1546.3982440958</v>
      </c>
      <c r="L24">
        <v>1554.5185192194</v>
      </c>
      <c r="M24">
        <v>1561.8021395503</v>
      </c>
    </row>
    <row r="25" spans="1:13">
      <c r="A25" t="s">
        <v>4572</v>
      </c>
      <c r="B25">
        <v>1538.6968899081</v>
      </c>
      <c r="C25">
        <v>1546.5348387663</v>
      </c>
      <c r="D25">
        <v>1555.0444360163</v>
      </c>
      <c r="E25">
        <v>1562.0381422777</v>
      </c>
      <c r="F25">
        <v>1538.5503131533</v>
      </c>
      <c r="G25">
        <v>1546.6578341739</v>
      </c>
      <c r="H25">
        <v>1555.0288916423</v>
      </c>
      <c r="I25">
        <v>1561.9801773386</v>
      </c>
      <c r="J25">
        <v>1538.2123859659</v>
      </c>
      <c r="K25">
        <v>1546.3978561312</v>
      </c>
      <c r="L25">
        <v>1554.5185192194</v>
      </c>
      <c r="M25">
        <v>1561.8055129821</v>
      </c>
    </row>
    <row r="26" spans="1:13">
      <c r="A26" t="s">
        <v>4573</v>
      </c>
      <c r="B26">
        <v>1538.6986240541</v>
      </c>
      <c r="C26">
        <v>1546.5352287018</v>
      </c>
      <c r="D26">
        <v>1555.0469937619</v>
      </c>
      <c r="E26">
        <v>1562.0391357892</v>
      </c>
      <c r="F26">
        <v>1538.5501192524</v>
      </c>
      <c r="G26">
        <v>1546.6562779906</v>
      </c>
      <c r="H26">
        <v>1555.0308589509</v>
      </c>
      <c r="I26">
        <v>1561.9781924072</v>
      </c>
      <c r="J26">
        <v>1538.2131555845</v>
      </c>
      <c r="K26">
        <v>1546.3964925511</v>
      </c>
      <c r="L26">
        <v>1554.5200912643</v>
      </c>
      <c r="M26">
        <v>1561.7977748671</v>
      </c>
    </row>
    <row r="27" spans="1:13">
      <c r="A27" t="s">
        <v>4574</v>
      </c>
      <c r="B27">
        <v>1538.6968899081</v>
      </c>
      <c r="C27">
        <v>1546.5342567166</v>
      </c>
      <c r="D27">
        <v>1555.0432552253</v>
      </c>
      <c r="E27">
        <v>1562.0262318808</v>
      </c>
      <c r="F27">
        <v>1538.5516610487</v>
      </c>
      <c r="G27">
        <v>1546.6562779906</v>
      </c>
      <c r="H27">
        <v>1555.0281051048</v>
      </c>
      <c r="I27">
        <v>1561.968465734</v>
      </c>
      <c r="J27">
        <v>1538.2131555845</v>
      </c>
      <c r="K27">
        <v>1546.3961045874</v>
      </c>
      <c r="L27">
        <v>1554.5173392269</v>
      </c>
      <c r="M27">
        <v>1561.79975934</v>
      </c>
    </row>
    <row r="28" spans="1:13">
      <c r="A28" t="s">
        <v>4575</v>
      </c>
      <c r="B28">
        <v>1538.6953497035</v>
      </c>
      <c r="C28">
        <v>1546.5336727652</v>
      </c>
      <c r="D28">
        <v>1555.0412878852</v>
      </c>
      <c r="E28">
        <v>1562.0367529161</v>
      </c>
      <c r="F28">
        <v>1538.5483873236</v>
      </c>
      <c r="G28">
        <v>1546.6556939471</v>
      </c>
      <c r="H28">
        <v>1555.0263339562</v>
      </c>
      <c r="I28">
        <v>1561.9857363377</v>
      </c>
      <c r="J28">
        <v>1538.2125797818</v>
      </c>
      <c r="K28">
        <v>1546.3966884349</v>
      </c>
      <c r="L28">
        <v>1554.5177312764</v>
      </c>
      <c r="M28">
        <v>1561.7979727322</v>
      </c>
    </row>
    <row r="29" spans="1:13">
      <c r="A29" t="s">
        <v>4576</v>
      </c>
      <c r="B29">
        <v>1538.6974679563</v>
      </c>
      <c r="C29">
        <v>1546.5342567166</v>
      </c>
      <c r="D29">
        <v>1555.0438456205</v>
      </c>
      <c r="E29">
        <v>1562.0738764988</v>
      </c>
      <c r="F29">
        <v>1538.5493492966</v>
      </c>
      <c r="G29">
        <v>1546.6549158572</v>
      </c>
      <c r="H29">
        <v>1555.0283031814</v>
      </c>
      <c r="I29">
        <v>1561.9887127953</v>
      </c>
      <c r="J29">
        <v>1538.2125797818</v>
      </c>
      <c r="K29">
        <v>1546.3966884349</v>
      </c>
      <c r="L29">
        <v>1554.5169452559</v>
      </c>
      <c r="M29">
        <v>1561.801346146</v>
      </c>
    </row>
    <row r="30" spans="1:13">
      <c r="A30" t="s">
        <v>4577</v>
      </c>
      <c r="B30">
        <v>1538.6966978531</v>
      </c>
      <c r="C30">
        <v>1546.5367865437</v>
      </c>
      <c r="D30">
        <v>1555.0465995224</v>
      </c>
      <c r="E30">
        <v>1562.0315913429</v>
      </c>
      <c r="F30">
        <v>1538.5483873236</v>
      </c>
      <c r="G30">
        <v>1546.654719908</v>
      </c>
      <c r="H30">
        <v>1555.0290897191</v>
      </c>
      <c r="I30">
        <v>1561.9811707764</v>
      </c>
      <c r="J30">
        <v>1538.2125797818</v>
      </c>
      <c r="K30">
        <v>1546.3972722828</v>
      </c>
      <c r="L30">
        <v>1554.5177312764</v>
      </c>
      <c r="M30">
        <v>1561.8041240343</v>
      </c>
    </row>
    <row r="31" spans="1:13">
      <c r="A31" t="s">
        <v>4578</v>
      </c>
      <c r="B31">
        <v>1538.6972759012</v>
      </c>
      <c r="C31">
        <v>1546.5342567166</v>
      </c>
      <c r="D31">
        <v>1555.0444360163</v>
      </c>
      <c r="E31">
        <v>1562.0528335698</v>
      </c>
      <c r="F31">
        <v>1538.5506971903</v>
      </c>
      <c r="G31">
        <v>1546.6539418191</v>
      </c>
      <c r="H31">
        <v>1555.0281051048</v>
      </c>
      <c r="I31">
        <v>1561.9887127953</v>
      </c>
      <c r="J31">
        <v>1538.2137332693</v>
      </c>
      <c r="K31">
        <v>1546.3970763989</v>
      </c>
      <c r="L31">
        <v>1554.5181252478</v>
      </c>
      <c r="M31">
        <v>1561.8015440121</v>
      </c>
    </row>
    <row r="32" spans="1:13">
      <c r="A32" t="s">
        <v>4579</v>
      </c>
      <c r="B32">
        <v>1538.6972759012</v>
      </c>
      <c r="C32">
        <v>1546.5352287018</v>
      </c>
      <c r="D32">
        <v>1555.0438456205</v>
      </c>
      <c r="E32">
        <v>1562.0383402037</v>
      </c>
      <c r="F32">
        <v>1538.5483873236</v>
      </c>
      <c r="G32">
        <v>1546.6566660849</v>
      </c>
      <c r="H32">
        <v>1555.0275147215</v>
      </c>
      <c r="I32">
        <v>1561.9815665996</v>
      </c>
      <c r="J32">
        <v>1538.2123859659</v>
      </c>
      <c r="K32">
        <v>1546.3961045874</v>
      </c>
      <c r="L32">
        <v>1554.5196972918</v>
      </c>
      <c r="M32">
        <v>1561.8015440121</v>
      </c>
    </row>
    <row r="33" spans="1:13">
      <c r="A33" t="s">
        <v>4580</v>
      </c>
      <c r="B33">
        <v>1538.6972759012</v>
      </c>
      <c r="C33">
        <v>1546.5342567166</v>
      </c>
      <c r="D33">
        <v>1555.0432552253</v>
      </c>
      <c r="E33">
        <v>1562.0478698187</v>
      </c>
      <c r="F33">
        <v>1538.5497352156</v>
      </c>
      <c r="G33">
        <v>1546.6566660849</v>
      </c>
      <c r="H33">
        <v>1555.0288916423</v>
      </c>
      <c r="I33">
        <v>1561.9821622751</v>
      </c>
      <c r="J33">
        <v>1538.2125797818</v>
      </c>
      <c r="K33">
        <v>1546.3962985692</v>
      </c>
      <c r="L33">
        <v>1554.5198952389</v>
      </c>
      <c r="M33">
        <v>1561.7983684626</v>
      </c>
    </row>
    <row r="34" spans="1:13">
      <c r="A34" t="s">
        <v>4581</v>
      </c>
      <c r="B34">
        <v>1538.698046005</v>
      </c>
      <c r="C34">
        <v>1546.5360066713</v>
      </c>
      <c r="D34">
        <v>1555.045812967</v>
      </c>
      <c r="E34">
        <v>1562.0347678409</v>
      </c>
      <c r="F34">
        <v>1538.5487713596</v>
      </c>
      <c r="G34">
        <v>1546.6576401264</v>
      </c>
      <c r="H34">
        <v>1555.0283031814</v>
      </c>
      <c r="I34">
        <v>1561.9766052418</v>
      </c>
      <c r="J34">
        <v>1538.2137332693</v>
      </c>
      <c r="K34">
        <v>1546.3955207403</v>
      </c>
      <c r="L34">
        <v>1554.517929223</v>
      </c>
      <c r="M34">
        <v>1561.8045217076</v>
      </c>
    </row>
    <row r="35" spans="1:13">
      <c r="A35" t="s">
        <v>4582</v>
      </c>
      <c r="B35">
        <v>1538.6972759012</v>
      </c>
      <c r="C35">
        <v>1546.5365906244</v>
      </c>
      <c r="D35">
        <v>1555.0432552253</v>
      </c>
      <c r="E35">
        <v>1562.0347678409</v>
      </c>
      <c r="F35">
        <v>1538.5495431973</v>
      </c>
      <c r="G35">
        <v>1546.6572501292</v>
      </c>
      <c r="H35">
        <v>1555.0277127979</v>
      </c>
      <c r="I35">
        <v>1561.9716419752</v>
      </c>
      <c r="J35">
        <v>1538.2139270855</v>
      </c>
      <c r="K35">
        <v>1546.397466265</v>
      </c>
      <c r="L35">
        <v>1554.5193052414</v>
      </c>
      <c r="M35">
        <v>1561.8063083304</v>
      </c>
    </row>
    <row r="36" spans="1:13">
      <c r="A36" t="s">
        <v>4583</v>
      </c>
      <c r="B36">
        <v>1538.6965039152</v>
      </c>
      <c r="C36">
        <v>1546.5352287018</v>
      </c>
      <c r="D36">
        <v>1555.0430571449</v>
      </c>
      <c r="E36">
        <v>1562.0365549905</v>
      </c>
      <c r="F36">
        <v>1538.5481934231</v>
      </c>
      <c r="G36">
        <v>1546.6558879941</v>
      </c>
      <c r="H36">
        <v>1555.0275147215</v>
      </c>
      <c r="I36">
        <v>1561.9877212883</v>
      </c>
      <c r="J36">
        <v>1538.2133494005</v>
      </c>
      <c r="K36">
        <v>1546.3955207403</v>
      </c>
      <c r="L36">
        <v>1554.5175352516</v>
      </c>
      <c r="M36">
        <v>1561.79975934</v>
      </c>
    </row>
    <row r="37" spans="1:13">
      <c r="A37" t="s">
        <v>4584</v>
      </c>
      <c r="B37">
        <v>1538.6974679563</v>
      </c>
      <c r="C37">
        <v>1546.5344507331</v>
      </c>
      <c r="D37">
        <v>1555.042074436</v>
      </c>
      <c r="E37">
        <v>1562.0389359226</v>
      </c>
      <c r="F37">
        <v>1538.549927234</v>
      </c>
      <c r="G37">
        <v>1546.6562779906</v>
      </c>
      <c r="H37">
        <v>1555.0265320323</v>
      </c>
      <c r="I37">
        <v>1561.9936761704</v>
      </c>
      <c r="J37">
        <v>1538.2135413349</v>
      </c>
      <c r="K37">
        <v>1546.3970763989</v>
      </c>
      <c r="L37">
        <v>1554.5183212727</v>
      </c>
      <c r="M37">
        <v>1561.8055129821</v>
      </c>
    </row>
    <row r="38" spans="1:13">
      <c r="A38" t="s">
        <v>4585</v>
      </c>
      <c r="B38">
        <v>1538.6992021037</v>
      </c>
      <c r="C38">
        <v>1546.5354227186</v>
      </c>
      <c r="D38">
        <v>1555.041878279</v>
      </c>
      <c r="E38">
        <v>1562.0351656317</v>
      </c>
      <c r="F38">
        <v>1538.5491572784</v>
      </c>
      <c r="G38">
        <v>1546.6572501292</v>
      </c>
      <c r="H38">
        <v>1555.0288916423</v>
      </c>
      <c r="I38">
        <v>1561.9762074808</v>
      </c>
      <c r="J38">
        <v>1538.2146967056</v>
      </c>
      <c r="K38">
        <v>1546.3959106056</v>
      </c>
      <c r="L38">
        <v>1554.5167492314</v>
      </c>
      <c r="M38">
        <v>1561.7999572056</v>
      </c>
    </row>
    <row r="39" spans="1:13">
      <c r="A39" t="s">
        <v>4586</v>
      </c>
      <c r="B39">
        <v>1538.6974679563</v>
      </c>
      <c r="C39">
        <v>1546.5352287018</v>
      </c>
      <c r="D39">
        <v>1555.0446321739</v>
      </c>
      <c r="E39">
        <v>1562.0488633426</v>
      </c>
      <c r="F39">
        <v>1538.5505051718</v>
      </c>
      <c r="G39">
        <v>1546.6562779906</v>
      </c>
      <c r="H39">
        <v>1555.0277127979</v>
      </c>
      <c r="I39">
        <v>1561.9962568275</v>
      </c>
      <c r="J39">
        <v>1538.2123859659</v>
      </c>
      <c r="K39">
        <v>1546.3978561312</v>
      </c>
      <c r="L39">
        <v>1554.5191072945</v>
      </c>
      <c r="M39">
        <v>1561.7967816626</v>
      </c>
    </row>
    <row r="40" spans="1:13">
      <c r="A40" t="s">
        <v>4587</v>
      </c>
      <c r="B40">
        <v>1538.6965039152</v>
      </c>
      <c r="C40">
        <v>1546.5342567166</v>
      </c>
      <c r="D40">
        <v>1555.0432552253</v>
      </c>
      <c r="E40">
        <v>1562.0327827707</v>
      </c>
      <c r="F40">
        <v>1538.5501192524</v>
      </c>
      <c r="G40">
        <v>1546.6556939471</v>
      </c>
      <c r="H40">
        <v>1555.0275147215</v>
      </c>
      <c r="I40">
        <v>1561.9863300761</v>
      </c>
      <c r="J40">
        <v>1538.2129636502</v>
      </c>
      <c r="K40">
        <v>1546.3947429122</v>
      </c>
      <c r="L40">
        <v>1554.5191072945</v>
      </c>
      <c r="M40">
        <v>1561.801743818</v>
      </c>
    </row>
    <row r="41" spans="1:13">
      <c r="A41" t="s">
        <v>4588</v>
      </c>
      <c r="B41">
        <v>1538.6974679563</v>
      </c>
      <c r="C41">
        <v>1546.5352287018</v>
      </c>
      <c r="D41">
        <v>1555.0426648304</v>
      </c>
      <c r="E41">
        <v>1562.0260320175</v>
      </c>
      <c r="F41">
        <v>1538.5483873236</v>
      </c>
      <c r="G41">
        <v>1546.6562779906</v>
      </c>
      <c r="H41">
        <v>1555.0277127979</v>
      </c>
      <c r="I41">
        <v>1561.9750161393</v>
      </c>
      <c r="J41">
        <v>1538.2145047709</v>
      </c>
      <c r="K41">
        <v>1546.3959106056</v>
      </c>
      <c r="L41">
        <v>1554.5206812624</v>
      </c>
      <c r="M41">
        <v>1561.8029329553</v>
      </c>
    </row>
    <row r="42" spans="1:13">
      <c r="A42" t="s">
        <v>4589</v>
      </c>
      <c r="B42">
        <v>1538.6984301158</v>
      </c>
      <c r="C42">
        <v>1546.5354227186</v>
      </c>
      <c r="D42">
        <v>1555.044041778</v>
      </c>
      <c r="E42">
        <v>1562.0448911952</v>
      </c>
      <c r="F42">
        <v>1538.5501192524</v>
      </c>
      <c r="G42">
        <v>1546.6562779906</v>
      </c>
      <c r="H42">
        <v>1555.0290897191</v>
      </c>
      <c r="I42">
        <v>1561.9974482013</v>
      </c>
      <c r="J42">
        <v>1538.2139270855</v>
      </c>
      <c r="K42">
        <v>1546.3982440958</v>
      </c>
      <c r="L42">
        <v>1554.5191072945</v>
      </c>
      <c r="M42">
        <v>1561.8051172481</v>
      </c>
    </row>
    <row r="43" spans="1:13">
      <c r="A43" t="s">
        <v>4590</v>
      </c>
      <c r="B43">
        <v>1538.6970819632</v>
      </c>
      <c r="C43">
        <v>1546.5332828305</v>
      </c>
      <c r="D43">
        <v>1555.0432552253</v>
      </c>
      <c r="E43">
        <v>1562.0246426774</v>
      </c>
      <c r="F43">
        <v>1538.5505051718</v>
      </c>
      <c r="G43">
        <v>1546.6553039508</v>
      </c>
      <c r="H43">
        <v>1555.0277127979</v>
      </c>
      <c r="I43">
        <v>1561.9664808323</v>
      </c>
      <c r="J43">
        <v>1538.2133494005</v>
      </c>
      <c r="K43">
        <v>1546.397466265</v>
      </c>
      <c r="L43">
        <v>1554.5198952389</v>
      </c>
      <c r="M43">
        <v>1561.8045217076</v>
      </c>
    </row>
    <row r="44" spans="1:13">
      <c r="A44" t="s">
        <v>4591</v>
      </c>
      <c r="B44">
        <v>1538.698046005</v>
      </c>
      <c r="C44">
        <v>1546.5352287018</v>
      </c>
      <c r="D44">
        <v>1555.0446321739</v>
      </c>
      <c r="E44">
        <v>1562.0478698187</v>
      </c>
      <c r="F44">
        <v>1538.5516610487</v>
      </c>
      <c r="G44">
        <v>1546.6572501292</v>
      </c>
      <c r="H44">
        <v>1555.0288916423</v>
      </c>
      <c r="I44">
        <v>1561.9835515396</v>
      </c>
      <c r="J44">
        <v>1538.2145047709</v>
      </c>
      <c r="K44">
        <v>1546.3968824169</v>
      </c>
      <c r="L44">
        <v>1554.5173392269</v>
      </c>
      <c r="M44">
        <v>1561.7967816626</v>
      </c>
    </row>
    <row r="45" spans="1:13">
      <c r="A45" t="s">
        <v>4592</v>
      </c>
      <c r="B45">
        <v>1538.6966978531</v>
      </c>
      <c r="C45">
        <v>1546.534060798</v>
      </c>
      <c r="D45">
        <v>1555.0393205502</v>
      </c>
      <c r="E45">
        <v>1562.0566039459</v>
      </c>
      <c r="F45">
        <v>1538.5491572784</v>
      </c>
      <c r="G45">
        <v>1546.6572501292</v>
      </c>
      <c r="H45">
        <v>1555.0263339562</v>
      </c>
      <c r="I45">
        <v>1561.9948675404</v>
      </c>
      <c r="J45">
        <v>1538.2116163481</v>
      </c>
      <c r="K45">
        <v>1546.3966884349</v>
      </c>
      <c r="L45">
        <v>1554.5185192194</v>
      </c>
      <c r="M45">
        <v>1561.7975750622</v>
      </c>
    </row>
    <row r="46" spans="1:13">
      <c r="A46" t="s">
        <v>4593</v>
      </c>
      <c r="B46">
        <v>1538.6978539497</v>
      </c>
      <c r="C46">
        <v>1546.5348387663</v>
      </c>
      <c r="D46">
        <v>1555.0452225702</v>
      </c>
      <c r="E46">
        <v>1562.0405251551</v>
      </c>
      <c r="F46">
        <v>1538.5506971903</v>
      </c>
      <c r="G46">
        <v>1546.6568620346</v>
      </c>
      <c r="H46">
        <v>1555.0296801036</v>
      </c>
      <c r="I46">
        <v>1561.9881171148</v>
      </c>
      <c r="J46">
        <v>1538.2148886403</v>
      </c>
      <c r="K46">
        <v>1546.3968824169</v>
      </c>
      <c r="L46">
        <v>1554.5195012666</v>
      </c>
      <c r="M46">
        <v>1561.8043238409</v>
      </c>
    </row>
    <row r="47" spans="1:13">
      <c r="A47" t="s">
        <v>4594</v>
      </c>
      <c r="B47">
        <v>1538.6968899081</v>
      </c>
      <c r="C47">
        <v>1546.5344507331</v>
      </c>
      <c r="D47">
        <v>1555.0426648304</v>
      </c>
      <c r="E47">
        <v>1562.0351656317</v>
      </c>
      <c r="F47">
        <v>1538.5503131533</v>
      </c>
      <c r="G47">
        <v>1546.6570560819</v>
      </c>
      <c r="H47">
        <v>1555.0265320323</v>
      </c>
      <c r="I47">
        <v>1561.9750161393</v>
      </c>
      <c r="J47">
        <v>1538.2123859659</v>
      </c>
      <c r="K47">
        <v>1546.39843998</v>
      </c>
      <c r="L47">
        <v>1554.5177312764</v>
      </c>
      <c r="M47">
        <v>1561.8029329553</v>
      </c>
    </row>
    <row r="48" spans="1:13">
      <c r="A48" t="s">
        <v>4595</v>
      </c>
      <c r="B48">
        <v>1538.6966978531</v>
      </c>
      <c r="C48">
        <v>1546.5356186375</v>
      </c>
      <c r="D48">
        <v>1555.0428609876</v>
      </c>
      <c r="E48">
        <v>1562.0335764101</v>
      </c>
      <c r="F48">
        <v>1538.5506971903</v>
      </c>
      <c r="G48">
        <v>1546.6560839435</v>
      </c>
      <c r="H48">
        <v>1555.028499335</v>
      </c>
      <c r="I48">
        <v>1561.9831557154</v>
      </c>
      <c r="J48">
        <v>1538.2133494005</v>
      </c>
      <c r="K48">
        <v>1546.3976602472</v>
      </c>
      <c r="L48">
        <v>1554.5183212727</v>
      </c>
      <c r="M48">
        <v>1561.8015440121</v>
      </c>
    </row>
    <row r="49" spans="1:13">
      <c r="A49" t="s">
        <v>4596</v>
      </c>
      <c r="B49">
        <v>1538.6976600115</v>
      </c>
      <c r="C49">
        <v>1546.5369805608</v>
      </c>
      <c r="D49">
        <v>1555.0444360163</v>
      </c>
      <c r="E49">
        <v>1562.0278191471</v>
      </c>
      <c r="F49">
        <v>1538.5505051718</v>
      </c>
      <c r="G49">
        <v>1546.6566660849</v>
      </c>
      <c r="H49">
        <v>1555.0281051048</v>
      </c>
      <c r="I49">
        <v>1561.9704506407</v>
      </c>
      <c r="J49">
        <v>1538.2110386649</v>
      </c>
      <c r="K49">
        <v>1546.3964925511</v>
      </c>
      <c r="L49">
        <v>1554.5187152444</v>
      </c>
      <c r="M49">
        <v>1561.8003548769</v>
      </c>
    </row>
    <row r="50" spans="1:13">
      <c r="A50" t="s">
        <v>4597</v>
      </c>
      <c r="B50">
        <v>1538.6957338129</v>
      </c>
      <c r="C50">
        <v>1546.5358126544</v>
      </c>
      <c r="D50">
        <v>1555.040107099</v>
      </c>
      <c r="E50">
        <v>1562.0381422777</v>
      </c>
      <c r="F50">
        <v>1538.5485793416</v>
      </c>
      <c r="G50">
        <v>1546.6576401264</v>
      </c>
      <c r="H50">
        <v>1555.0245647346</v>
      </c>
      <c r="I50">
        <v>1561.9775967347</v>
      </c>
      <c r="J50">
        <v>1538.2143109546</v>
      </c>
      <c r="K50">
        <v>1546.3978561312</v>
      </c>
      <c r="L50">
        <v>1554.5183212727</v>
      </c>
      <c r="M50">
        <v>1561.8035284946</v>
      </c>
    </row>
    <row r="51" spans="1:13">
      <c r="A51" t="s">
        <v>4598</v>
      </c>
      <c r="B51">
        <v>1538.6974679563</v>
      </c>
      <c r="C51">
        <v>1546.5344507331</v>
      </c>
      <c r="D51">
        <v>1555.0438456205</v>
      </c>
      <c r="E51">
        <v>1562.0290105691</v>
      </c>
      <c r="F51">
        <v>1538.5493492966</v>
      </c>
      <c r="G51">
        <v>1546.655109904</v>
      </c>
      <c r="H51">
        <v>1555.0267281854</v>
      </c>
      <c r="I51">
        <v>1561.9797795758</v>
      </c>
      <c r="J51">
        <v>1538.2123859659</v>
      </c>
      <c r="K51">
        <v>1546.3964925511</v>
      </c>
      <c r="L51">
        <v>1554.5177312764</v>
      </c>
      <c r="M51">
        <v>1561.801743818</v>
      </c>
    </row>
    <row r="52" spans="1:13">
      <c r="A52" t="s">
        <v>4599</v>
      </c>
      <c r="B52">
        <v>1538.6986240541</v>
      </c>
      <c r="C52">
        <v>1546.5348387663</v>
      </c>
      <c r="D52">
        <v>1555.045812967</v>
      </c>
      <c r="E52">
        <v>1562.0560101541</v>
      </c>
      <c r="F52">
        <v>1538.5497352156</v>
      </c>
      <c r="G52">
        <v>1546.6553039508</v>
      </c>
      <c r="H52">
        <v>1555.0296801036</v>
      </c>
      <c r="I52">
        <v>1561.9795816646</v>
      </c>
      <c r="J52">
        <v>1538.2125797818</v>
      </c>
      <c r="K52">
        <v>1546.3939650848</v>
      </c>
      <c r="L52">
        <v>1554.517929223</v>
      </c>
      <c r="M52">
        <v>1561.8023393564</v>
      </c>
    </row>
    <row r="53" spans="1:13">
      <c r="A53" t="s">
        <v>4600</v>
      </c>
      <c r="B53">
        <v>1538.6972759012</v>
      </c>
      <c r="C53">
        <v>1546.5342567166</v>
      </c>
      <c r="D53">
        <v>1555.0452225702</v>
      </c>
      <c r="E53">
        <v>1562.0444953399</v>
      </c>
      <c r="F53">
        <v>1538.5483873236</v>
      </c>
      <c r="G53">
        <v>1546.6549158572</v>
      </c>
      <c r="H53">
        <v>1555.0281051048</v>
      </c>
      <c r="I53">
        <v>1561.9887127953</v>
      </c>
      <c r="J53">
        <v>1538.2114244142</v>
      </c>
      <c r="K53">
        <v>1546.3961045874</v>
      </c>
      <c r="L53">
        <v>1554.5193052414</v>
      </c>
      <c r="M53">
        <v>1561.7983684626</v>
      </c>
    </row>
    <row r="54" spans="1:13">
      <c r="A54" t="s">
        <v>4601</v>
      </c>
      <c r="B54">
        <v>1538.6999722094</v>
      </c>
      <c r="C54">
        <v>1546.5352287018</v>
      </c>
      <c r="D54">
        <v>1555.0426648304</v>
      </c>
      <c r="E54">
        <v>1562.0520379703</v>
      </c>
      <c r="F54">
        <v>1538.5516610487</v>
      </c>
      <c r="G54">
        <v>1546.6566660849</v>
      </c>
      <c r="H54">
        <v>1555.0277127979</v>
      </c>
      <c r="I54">
        <v>1561.9899041577</v>
      </c>
      <c r="J54">
        <v>1538.2129636502</v>
      </c>
      <c r="K54">
        <v>1546.3980501135</v>
      </c>
      <c r="L54">
        <v>1554.517929223</v>
      </c>
      <c r="M54">
        <v>1561.8065061977</v>
      </c>
    </row>
    <row r="55" spans="1:13">
      <c r="A55" t="s">
        <v>4602</v>
      </c>
      <c r="B55">
        <v>1538.6957338129</v>
      </c>
      <c r="C55">
        <v>1546.5375645147</v>
      </c>
      <c r="D55">
        <v>1555.045812967</v>
      </c>
      <c r="E55">
        <v>1562.0399294351</v>
      </c>
      <c r="F55">
        <v>1538.5495431973</v>
      </c>
      <c r="G55">
        <v>1546.6586141692</v>
      </c>
      <c r="H55">
        <v>1555.0294820266</v>
      </c>
      <c r="I55">
        <v>1561.9805751017</v>
      </c>
      <c r="J55">
        <v>1538.2116163481</v>
      </c>
      <c r="K55">
        <v>1546.3976602472</v>
      </c>
      <c r="L55">
        <v>1554.5187152444</v>
      </c>
      <c r="M55">
        <v>1561.798766133</v>
      </c>
    </row>
    <row r="56" spans="1:13">
      <c r="A56" t="s">
        <v>4603</v>
      </c>
      <c r="B56">
        <v>1538.698046005</v>
      </c>
      <c r="C56">
        <v>1546.5360066713</v>
      </c>
      <c r="D56">
        <v>1555.0426648304</v>
      </c>
      <c r="E56">
        <v>1562.0409210084</v>
      </c>
      <c r="F56">
        <v>1538.5516610487</v>
      </c>
      <c r="G56">
        <v>1546.6568620346</v>
      </c>
      <c r="H56">
        <v>1555.0288916423</v>
      </c>
      <c r="I56">
        <v>1561.9809709246</v>
      </c>
      <c r="J56">
        <v>1538.21411902</v>
      </c>
      <c r="K56">
        <v>1546.3962985692</v>
      </c>
      <c r="L56">
        <v>1554.5185192194</v>
      </c>
      <c r="M56">
        <v>1561.7969795275</v>
      </c>
    </row>
    <row r="57" spans="1:13">
      <c r="A57" t="s">
        <v>4604</v>
      </c>
      <c r="B57">
        <v>1538.6974679563</v>
      </c>
      <c r="C57">
        <v>1546.5352287018</v>
      </c>
      <c r="D57">
        <v>1555.0446321739</v>
      </c>
      <c r="E57">
        <v>1562.0516421114</v>
      </c>
      <c r="F57">
        <v>1538.5493492966</v>
      </c>
      <c r="G57">
        <v>1546.6566660849</v>
      </c>
      <c r="H57">
        <v>1555.0283031814</v>
      </c>
      <c r="I57">
        <v>1561.9863300761</v>
      </c>
      <c r="J57">
        <v>1538.2120020978</v>
      </c>
      <c r="K57">
        <v>1546.3980501135</v>
      </c>
      <c r="L57">
        <v>1554.5198952389</v>
      </c>
      <c r="M57">
        <v>1561.7993616691</v>
      </c>
    </row>
    <row r="58" spans="1:13">
      <c r="A58" t="s">
        <v>4605</v>
      </c>
      <c r="B58">
        <v>1538.6963118603</v>
      </c>
      <c r="C58">
        <v>1546.5338667816</v>
      </c>
      <c r="D58">
        <v>1555.0438456205</v>
      </c>
      <c r="E58">
        <v>1562.0512443122</v>
      </c>
      <c r="F58">
        <v>1538.5474234693</v>
      </c>
      <c r="G58">
        <v>1546.6558879941</v>
      </c>
      <c r="H58">
        <v>1555.0283031814</v>
      </c>
      <c r="I58">
        <v>1561.981368688</v>
      </c>
      <c r="J58">
        <v>1538.2125797818</v>
      </c>
      <c r="K58">
        <v>1546.3968824169</v>
      </c>
      <c r="L58">
        <v>1554.5204852369</v>
      </c>
      <c r="M58">
        <v>1561.8005527426</v>
      </c>
    </row>
    <row r="59" spans="1:13">
      <c r="A59" t="s">
        <v>4606</v>
      </c>
      <c r="B59">
        <v>1538.698046005</v>
      </c>
      <c r="C59">
        <v>1546.5332828305</v>
      </c>
      <c r="D59">
        <v>1555.0414840421</v>
      </c>
      <c r="E59">
        <v>1562.0587889483</v>
      </c>
      <c r="F59">
        <v>1538.5508910914</v>
      </c>
      <c r="G59">
        <v>1546.6562779906</v>
      </c>
      <c r="H59">
        <v>1555.0277127979</v>
      </c>
      <c r="I59">
        <v>1561.9799794274</v>
      </c>
      <c r="J59">
        <v>1538.2135413349</v>
      </c>
      <c r="K59">
        <v>1546.3964925511</v>
      </c>
      <c r="L59">
        <v>1554.5195012666</v>
      </c>
      <c r="M59">
        <v>1561.7993616691</v>
      </c>
    </row>
    <row r="60" spans="1:13">
      <c r="A60" t="s">
        <v>4607</v>
      </c>
      <c r="B60">
        <v>1538.6978539497</v>
      </c>
      <c r="C60">
        <v>1546.5344507331</v>
      </c>
      <c r="D60">
        <v>1555.0438456205</v>
      </c>
      <c r="E60">
        <v>1562.050648584</v>
      </c>
      <c r="F60">
        <v>1538.5505051718</v>
      </c>
      <c r="G60">
        <v>1546.6576401264</v>
      </c>
      <c r="H60">
        <v>1555.0288916423</v>
      </c>
      <c r="I60">
        <v>1561.9942718552</v>
      </c>
      <c r="J60">
        <v>1538.2148886403</v>
      </c>
      <c r="K60">
        <v>1546.3964925511</v>
      </c>
      <c r="L60">
        <v>1554.5177312764</v>
      </c>
      <c r="M60">
        <v>1561.8015440121</v>
      </c>
    </row>
    <row r="61" spans="1:13">
      <c r="A61" t="s">
        <v>4608</v>
      </c>
      <c r="B61">
        <v>1538.6978539497</v>
      </c>
      <c r="C61">
        <v>1546.5325048638</v>
      </c>
      <c r="D61">
        <v>1555.0438456205</v>
      </c>
      <c r="E61">
        <v>1562.0389359226</v>
      </c>
      <c r="F61">
        <v>1538.5501192524</v>
      </c>
      <c r="G61">
        <v>1546.653163731</v>
      </c>
      <c r="H61">
        <v>1555.0281051048</v>
      </c>
      <c r="I61">
        <v>1561.9871256086</v>
      </c>
      <c r="J61">
        <v>1538.2110386649</v>
      </c>
      <c r="K61">
        <v>1546.3959106056</v>
      </c>
      <c r="L61">
        <v>1554.5165512851</v>
      </c>
      <c r="M61">
        <v>1561.8039261676</v>
      </c>
    </row>
    <row r="62" spans="1:13">
      <c r="A62" t="s">
        <v>4609</v>
      </c>
      <c r="B62">
        <v>1538.6976600115</v>
      </c>
      <c r="C62">
        <v>1546.534060798</v>
      </c>
      <c r="D62">
        <v>1555.0426648304</v>
      </c>
      <c r="E62">
        <v>1562.0429060992</v>
      </c>
      <c r="F62">
        <v>1538.5503131533</v>
      </c>
      <c r="G62">
        <v>1546.6562779906</v>
      </c>
      <c r="H62">
        <v>1555.0263339562</v>
      </c>
      <c r="I62">
        <v>1561.9952633705</v>
      </c>
      <c r="J62">
        <v>1538.2129636502</v>
      </c>
      <c r="K62">
        <v>1546.3955207403</v>
      </c>
      <c r="L62">
        <v>1554.5185192194</v>
      </c>
      <c r="M62">
        <v>1561.8015440121</v>
      </c>
    </row>
    <row r="63" spans="1:13">
      <c r="A63" t="s">
        <v>4610</v>
      </c>
      <c r="B63">
        <v>1538.6966978531</v>
      </c>
      <c r="C63">
        <v>1546.5334768468</v>
      </c>
      <c r="D63">
        <v>1555.040107099</v>
      </c>
      <c r="E63">
        <v>1562.0351656317</v>
      </c>
      <c r="F63">
        <v>1538.5493492966</v>
      </c>
      <c r="G63">
        <v>1546.654719908</v>
      </c>
      <c r="H63">
        <v>1555.0251551157</v>
      </c>
      <c r="I63">
        <v>1561.9742225595</v>
      </c>
      <c r="J63">
        <v>1538.2125797818</v>
      </c>
      <c r="K63">
        <v>1546.3972722828</v>
      </c>
      <c r="L63">
        <v>1554.5183212727</v>
      </c>
      <c r="M63">
        <v>1561.8043238409</v>
      </c>
    </row>
    <row r="64" spans="1:13">
      <c r="A64" t="s">
        <v>4611</v>
      </c>
      <c r="B64">
        <v>1538.6978539497</v>
      </c>
      <c r="C64">
        <v>1546.5350346851</v>
      </c>
      <c r="D64">
        <v>1555.0438456205</v>
      </c>
      <c r="E64">
        <v>1562.0409210084</v>
      </c>
      <c r="F64">
        <v>1538.5501192524</v>
      </c>
      <c r="G64">
        <v>1546.6566660849</v>
      </c>
      <c r="H64">
        <v>1555.0288916423</v>
      </c>
      <c r="I64">
        <v>1562.0008224769</v>
      </c>
      <c r="J64">
        <v>1538.2125797818</v>
      </c>
      <c r="K64">
        <v>1546.3964925511</v>
      </c>
      <c r="L64">
        <v>1554.5191072945</v>
      </c>
      <c r="M64">
        <v>1561.7981705974</v>
      </c>
    </row>
    <row r="65" spans="1:13">
      <c r="A65" t="s">
        <v>4612</v>
      </c>
      <c r="B65">
        <v>1538.6972759012</v>
      </c>
      <c r="C65">
        <v>1546.5344507331</v>
      </c>
      <c r="D65">
        <v>1555.0477803185</v>
      </c>
      <c r="E65">
        <v>1562.0510463829</v>
      </c>
      <c r="F65">
        <v>1538.5497352156</v>
      </c>
      <c r="G65">
        <v>1546.6549158572</v>
      </c>
      <c r="H65">
        <v>1555.0308589509</v>
      </c>
      <c r="I65">
        <v>1561.9821622751</v>
      </c>
      <c r="J65">
        <v>1538.2133494005</v>
      </c>
      <c r="K65">
        <v>1546.3990219275</v>
      </c>
      <c r="L65">
        <v>1554.5196972918</v>
      </c>
      <c r="M65">
        <v>1561.801346146</v>
      </c>
    </row>
    <row r="66" spans="1:13">
      <c r="A66" t="s">
        <v>4613</v>
      </c>
      <c r="B66">
        <v>1538.6963118603</v>
      </c>
      <c r="C66">
        <v>1546.5348387663</v>
      </c>
      <c r="D66">
        <v>1555.0452225702</v>
      </c>
      <c r="E66">
        <v>1562.0313934186</v>
      </c>
      <c r="F66">
        <v>1538.5508910914</v>
      </c>
      <c r="G66">
        <v>1546.6572501292</v>
      </c>
      <c r="H66">
        <v>1555.0283031814</v>
      </c>
      <c r="I66">
        <v>1561.9811707764</v>
      </c>
      <c r="J66">
        <v>1538.2120020978</v>
      </c>
      <c r="K66">
        <v>1546.3978561312</v>
      </c>
      <c r="L66">
        <v>1554.5183212727</v>
      </c>
      <c r="M66">
        <v>1561.8003548769</v>
      </c>
    </row>
    <row r="67" spans="1:13">
      <c r="A67" t="s">
        <v>4614</v>
      </c>
      <c r="B67">
        <v>1538.6986240541</v>
      </c>
      <c r="C67">
        <v>1546.5360066713</v>
      </c>
      <c r="D67">
        <v>1555.0393205502</v>
      </c>
      <c r="E67">
        <v>1562.0377444854</v>
      </c>
      <c r="F67">
        <v>1538.5493492966</v>
      </c>
      <c r="G67">
        <v>1546.6576401264</v>
      </c>
      <c r="H67">
        <v>1555.0263339562</v>
      </c>
      <c r="I67">
        <v>1561.9811707764</v>
      </c>
      <c r="J67">
        <v>1538.2121940318</v>
      </c>
      <c r="K67">
        <v>1546.3962985692</v>
      </c>
      <c r="L67">
        <v>1554.5173392269</v>
      </c>
      <c r="M67">
        <v>1561.7979727322</v>
      </c>
    </row>
    <row r="68" spans="1:13">
      <c r="A68" t="s">
        <v>4615</v>
      </c>
      <c r="B68">
        <v>1538.6993941593</v>
      </c>
      <c r="C68">
        <v>1546.534060798</v>
      </c>
      <c r="D68">
        <v>1555.0446321739</v>
      </c>
      <c r="E68">
        <v>1562.0647443723</v>
      </c>
      <c r="F68">
        <v>1538.5495431973</v>
      </c>
      <c r="G68">
        <v>1546.6549158572</v>
      </c>
      <c r="H68">
        <v>1555.0283031814</v>
      </c>
      <c r="I68">
        <v>1562.0174961529</v>
      </c>
      <c r="J68">
        <v>1538.2145047709</v>
      </c>
      <c r="K68">
        <v>1546.3962985692</v>
      </c>
      <c r="L68">
        <v>1554.5177312764</v>
      </c>
      <c r="M68">
        <v>1561.7981705974</v>
      </c>
    </row>
    <row r="69" spans="1:13">
      <c r="A69" t="s">
        <v>4616</v>
      </c>
      <c r="B69">
        <v>1538.6965039152</v>
      </c>
      <c r="C69">
        <v>1546.5325048638</v>
      </c>
      <c r="D69">
        <v>1555.0426648304</v>
      </c>
      <c r="E69">
        <v>1562.045486919</v>
      </c>
      <c r="F69">
        <v>1538.5501192524</v>
      </c>
      <c r="G69">
        <v>1546.6562779906</v>
      </c>
      <c r="H69">
        <v>1555.0277127979</v>
      </c>
      <c r="I69">
        <v>1561.9932784007</v>
      </c>
      <c r="J69">
        <v>1538.2120020978</v>
      </c>
      <c r="K69">
        <v>1546.3951308753</v>
      </c>
      <c r="L69">
        <v>1554.5196972918</v>
      </c>
      <c r="M69">
        <v>1561.7995595346</v>
      </c>
    </row>
    <row r="70" spans="1:13">
      <c r="A70" t="s">
        <v>4617</v>
      </c>
      <c r="B70">
        <v>1538.6976600115</v>
      </c>
      <c r="C70">
        <v>1546.5344507331</v>
      </c>
      <c r="D70">
        <v>1555.0452225702</v>
      </c>
      <c r="E70">
        <v>1562.0343700503</v>
      </c>
      <c r="F70">
        <v>1538.5518530676</v>
      </c>
      <c r="G70">
        <v>1546.6566660849</v>
      </c>
      <c r="H70">
        <v>1555.0277127979</v>
      </c>
      <c r="I70">
        <v>1561.9742225595</v>
      </c>
      <c r="J70">
        <v>1538.2133494005</v>
      </c>
      <c r="K70">
        <v>1546.3980501135</v>
      </c>
      <c r="L70">
        <v>1554.5169452559</v>
      </c>
      <c r="M70">
        <v>1561.7969795275</v>
      </c>
    </row>
    <row r="71" spans="1:13">
      <c r="A71" t="s">
        <v>4618</v>
      </c>
      <c r="B71">
        <v>1538.6976600115</v>
      </c>
      <c r="C71">
        <v>1546.5354227186</v>
      </c>
      <c r="D71">
        <v>1555.044041778</v>
      </c>
      <c r="E71">
        <v>1562.0494590694</v>
      </c>
      <c r="F71">
        <v>1538.5489652602</v>
      </c>
      <c r="G71">
        <v>1546.6558879941</v>
      </c>
      <c r="H71">
        <v>1555.0283031814</v>
      </c>
      <c r="I71">
        <v>1561.981368688</v>
      </c>
      <c r="J71">
        <v>1538.2146967056</v>
      </c>
      <c r="K71">
        <v>1546.3978561312</v>
      </c>
      <c r="L71">
        <v>1554.5193052414</v>
      </c>
      <c r="M71">
        <v>1561.8011482801</v>
      </c>
    </row>
    <row r="72" spans="1:13">
      <c r="A72" t="s">
        <v>4619</v>
      </c>
      <c r="B72">
        <v>1538.6968899081</v>
      </c>
      <c r="C72">
        <v>1546.5362025904</v>
      </c>
      <c r="D72">
        <v>1555.0452225702</v>
      </c>
      <c r="E72">
        <v>1562.0470761648</v>
      </c>
      <c r="F72">
        <v>1538.549927234</v>
      </c>
      <c r="G72">
        <v>1546.6556939471</v>
      </c>
      <c r="H72">
        <v>1555.0290897191</v>
      </c>
      <c r="I72">
        <v>1561.9821622751</v>
      </c>
      <c r="J72">
        <v>1538.2145047709</v>
      </c>
      <c r="K72">
        <v>1546.3972722828</v>
      </c>
      <c r="L72">
        <v>1554.5195012666</v>
      </c>
      <c r="M72">
        <v>1561.7991638036</v>
      </c>
    </row>
    <row r="73" spans="1:13">
      <c r="A73" t="s">
        <v>4620</v>
      </c>
      <c r="B73">
        <v>1538.6974679563</v>
      </c>
      <c r="C73">
        <v>1546.5342567166</v>
      </c>
      <c r="D73">
        <v>1555.0424667502</v>
      </c>
      <c r="E73">
        <v>1562.0518400408</v>
      </c>
      <c r="F73">
        <v>1538.5487713596</v>
      </c>
      <c r="G73">
        <v>1546.6556939471</v>
      </c>
      <c r="H73">
        <v>1555.0267281854</v>
      </c>
      <c r="I73">
        <v>1561.9781924072</v>
      </c>
      <c r="J73">
        <v>1538.21411902</v>
      </c>
      <c r="K73">
        <v>1546.3961045874</v>
      </c>
      <c r="L73">
        <v>1554.5157652658</v>
      </c>
      <c r="M73">
        <v>1561.801743818</v>
      </c>
    </row>
    <row r="74" spans="1:13">
      <c r="A74" t="s">
        <v>4621</v>
      </c>
      <c r="B74">
        <v>1538.6974679563</v>
      </c>
      <c r="C74">
        <v>1546.534060798</v>
      </c>
      <c r="D74">
        <v>1555.0410898053</v>
      </c>
      <c r="E74">
        <v>1562.030004069</v>
      </c>
      <c r="F74">
        <v>1538.5512751287</v>
      </c>
      <c r="G74">
        <v>1546.6553039508</v>
      </c>
      <c r="H74">
        <v>1555.0267281854</v>
      </c>
      <c r="I74">
        <v>1561.9871256086</v>
      </c>
      <c r="J74">
        <v>1538.2121940318</v>
      </c>
      <c r="K74">
        <v>1546.3966884349</v>
      </c>
      <c r="L74">
        <v>1554.5175352516</v>
      </c>
      <c r="M74">
        <v>1561.79975934</v>
      </c>
    </row>
    <row r="75" spans="1:13">
      <c r="A75" t="s">
        <v>4622</v>
      </c>
      <c r="B75">
        <v>1538.6978539497</v>
      </c>
      <c r="C75">
        <v>1546.5352287018</v>
      </c>
      <c r="D75">
        <v>1555.0444360163</v>
      </c>
      <c r="E75">
        <v>1562.0448911952</v>
      </c>
      <c r="F75">
        <v>1538.5478093873</v>
      </c>
      <c r="G75">
        <v>1546.6572501292</v>
      </c>
      <c r="H75">
        <v>1555.0283031814</v>
      </c>
      <c r="I75">
        <v>1561.9964547429</v>
      </c>
      <c r="J75">
        <v>1538.2129636502</v>
      </c>
      <c r="K75">
        <v>1546.3949368937</v>
      </c>
      <c r="L75">
        <v>1554.517929223</v>
      </c>
      <c r="M75">
        <v>1561.8051172481</v>
      </c>
    </row>
    <row r="76" spans="1:13">
      <c r="A76" t="s">
        <v>4623</v>
      </c>
      <c r="B76">
        <v>1538.6984301158</v>
      </c>
      <c r="C76">
        <v>1546.5360066713</v>
      </c>
      <c r="D76">
        <v>1555.0412878852</v>
      </c>
      <c r="E76">
        <v>1562.0478698187</v>
      </c>
      <c r="F76">
        <v>1538.552046969</v>
      </c>
      <c r="G76">
        <v>1546.6553039508</v>
      </c>
      <c r="H76">
        <v>1555.0275147215</v>
      </c>
      <c r="I76">
        <v>1561.984345129</v>
      </c>
      <c r="J76">
        <v>1538.2145047709</v>
      </c>
      <c r="K76">
        <v>1546.3978561312</v>
      </c>
      <c r="L76">
        <v>1554.5187152444</v>
      </c>
      <c r="M76">
        <v>1561.8031327616</v>
      </c>
    </row>
    <row r="77" spans="1:13">
      <c r="A77" t="s">
        <v>4624</v>
      </c>
      <c r="B77">
        <v>1538.6968899081</v>
      </c>
      <c r="C77">
        <v>1546.5354227186</v>
      </c>
      <c r="D77">
        <v>1555.044041778</v>
      </c>
      <c r="E77">
        <v>1562.0466783679</v>
      </c>
      <c r="F77">
        <v>1538.5495431973</v>
      </c>
      <c r="G77">
        <v>1546.6558879941</v>
      </c>
      <c r="H77">
        <v>1555.0279089513</v>
      </c>
      <c r="I77">
        <v>1561.9871256086</v>
      </c>
      <c r="J77">
        <v>1538.2137332693</v>
      </c>
      <c r="K77">
        <v>1546.3964925511</v>
      </c>
      <c r="L77">
        <v>1554.5189112694</v>
      </c>
      <c r="M77">
        <v>1561.8049193812</v>
      </c>
    </row>
    <row r="78" spans="1:13">
      <c r="A78" t="s">
        <v>4625</v>
      </c>
      <c r="B78">
        <v>1538.6963118603</v>
      </c>
      <c r="C78">
        <v>1546.5344507331</v>
      </c>
      <c r="D78">
        <v>1555.0471899202</v>
      </c>
      <c r="E78">
        <v>1562.0577954118</v>
      </c>
      <c r="F78">
        <v>1538.5485793416</v>
      </c>
      <c r="G78">
        <v>1546.6586141692</v>
      </c>
      <c r="H78">
        <v>1555.0288916423</v>
      </c>
      <c r="I78">
        <v>1562.0020138578</v>
      </c>
      <c r="J78">
        <v>1538.2145047709</v>
      </c>
      <c r="K78">
        <v>1546.397466265</v>
      </c>
      <c r="L78">
        <v>1554.5165512851</v>
      </c>
      <c r="M78">
        <v>1561.801743818</v>
      </c>
    </row>
    <row r="79" spans="1:13">
      <c r="A79" t="s">
        <v>4626</v>
      </c>
      <c r="B79">
        <v>1538.6986240541</v>
      </c>
      <c r="C79">
        <v>1546.5352287018</v>
      </c>
      <c r="D79">
        <v>1555.0414840421</v>
      </c>
      <c r="E79">
        <v>1562.0484655448</v>
      </c>
      <c r="F79">
        <v>1538.5512751287</v>
      </c>
      <c r="G79">
        <v>1546.6570560819</v>
      </c>
      <c r="H79">
        <v>1555.0271224149</v>
      </c>
      <c r="I79">
        <v>1561.9857363377</v>
      </c>
      <c r="J79">
        <v>1538.2133494005</v>
      </c>
      <c r="K79">
        <v>1546.3959106056</v>
      </c>
      <c r="L79">
        <v>1554.5200912643</v>
      </c>
      <c r="M79">
        <v>1561.801346146</v>
      </c>
    </row>
    <row r="80" spans="1:13">
      <c r="A80" t="s">
        <v>4627</v>
      </c>
      <c r="B80">
        <v>1538.6972759012</v>
      </c>
      <c r="C80">
        <v>1546.5358126544</v>
      </c>
      <c r="D80">
        <v>1555.0432552253</v>
      </c>
      <c r="E80">
        <v>1562.0385400703</v>
      </c>
      <c r="F80">
        <v>1538.5493492966</v>
      </c>
      <c r="G80">
        <v>1546.6572501292</v>
      </c>
      <c r="H80">
        <v>1555.0283031814</v>
      </c>
      <c r="I80">
        <v>1561.9855364847</v>
      </c>
      <c r="J80">
        <v>1538.2143109546</v>
      </c>
      <c r="K80">
        <v>1546.3968824169</v>
      </c>
      <c r="L80">
        <v>1554.5189112694</v>
      </c>
      <c r="M80">
        <v>1561.8011482801</v>
      </c>
    </row>
    <row r="81" spans="1:13">
      <c r="A81" t="s">
        <v>4628</v>
      </c>
      <c r="B81">
        <v>1538.6978539497</v>
      </c>
      <c r="C81">
        <v>1546.5344507331</v>
      </c>
      <c r="D81">
        <v>1555.041878279</v>
      </c>
      <c r="E81">
        <v>1562.0405251551</v>
      </c>
      <c r="F81">
        <v>1538.5495431973</v>
      </c>
      <c r="G81">
        <v>1546.6562779906</v>
      </c>
      <c r="H81">
        <v>1555.0275147215</v>
      </c>
      <c r="I81">
        <v>1561.9690613995</v>
      </c>
      <c r="J81">
        <v>1538.2133494005</v>
      </c>
      <c r="K81">
        <v>1546.3959106056</v>
      </c>
      <c r="L81">
        <v>1554.5189112694</v>
      </c>
      <c r="M81">
        <v>1561.7971793322</v>
      </c>
    </row>
    <row r="82" spans="1:13">
      <c r="A82" t="s">
        <v>4629</v>
      </c>
      <c r="B82">
        <v>1538.6976600115</v>
      </c>
      <c r="C82">
        <v>1546.5360066713</v>
      </c>
      <c r="D82">
        <v>1555.0432552253</v>
      </c>
      <c r="E82">
        <v>1562.0403252881</v>
      </c>
      <c r="F82">
        <v>1538.5489652602</v>
      </c>
      <c r="G82">
        <v>1546.6562779906</v>
      </c>
      <c r="H82">
        <v>1555.0275147215</v>
      </c>
      <c r="I82">
        <v>1561.9904998396</v>
      </c>
      <c r="J82">
        <v>1538.2143109546</v>
      </c>
      <c r="K82">
        <v>1546.3962985692</v>
      </c>
      <c r="L82">
        <v>1554.517929223</v>
      </c>
      <c r="M82">
        <v>1561.8019416841</v>
      </c>
    </row>
    <row r="83" spans="1:13">
      <c r="A83" t="s">
        <v>4630</v>
      </c>
      <c r="B83">
        <v>1538.6984301158</v>
      </c>
      <c r="C83">
        <v>1546.5365906244</v>
      </c>
      <c r="D83">
        <v>1555.0469937619</v>
      </c>
      <c r="E83">
        <v>1562.030399917</v>
      </c>
      <c r="F83">
        <v>1538.55146903</v>
      </c>
      <c r="G83">
        <v>1546.6572501292</v>
      </c>
      <c r="H83">
        <v>1555.0294820266</v>
      </c>
      <c r="I83">
        <v>1561.9877212883</v>
      </c>
      <c r="J83">
        <v>1538.2143109546</v>
      </c>
      <c r="K83">
        <v>1546.3968824169</v>
      </c>
      <c r="L83">
        <v>1554.5189112694</v>
      </c>
      <c r="M83">
        <v>1561.8041240343</v>
      </c>
    </row>
    <row r="84" spans="1:13">
      <c r="A84" t="s">
        <v>4631</v>
      </c>
      <c r="B84">
        <v>1538.6963118603</v>
      </c>
      <c r="C84">
        <v>1546.5348387663</v>
      </c>
      <c r="D84">
        <v>1555.0438456205</v>
      </c>
      <c r="E84">
        <v>1562.0534292996</v>
      </c>
      <c r="F84">
        <v>1538.5480014052</v>
      </c>
      <c r="G84">
        <v>1546.6572501292</v>
      </c>
      <c r="H84">
        <v>1555.0288916423</v>
      </c>
      <c r="I84">
        <v>1561.9762074808</v>
      </c>
      <c r="J84">
        <v>1538.2118082821</v>
      </c>
      <c r="K84">
        <v>1546.3953267586</v>
      </c>
      <c r="L84">
        <v>1554.5181252478</v>
      </c>
      <c r="M84">
        <v>1561.7995595346</v>
      </c>
    </row>
    <row r="85" spans="1:13">
      <c r="A85" t="s">
        <v>4632</v>
      </c>
      <c r="B85">
        <v>1538.6963118603</v>
      </c>
      <c r="C85">
        <v>1546.5365906244</v>
      </c>
      <c r="D85">
        <v>1555.0450244893</v>
      </c>
      <c r="E85">
        <v>1562.0381422777</v>
      </c>
      <c r="F85">
        <v>1538.5505051718</v>
      </c>
      <c r="G85">
        <v>1546.6562779906</v>
      </c>
      <c r="H85">
        <v>1555.0281051048</v>
      </c>
      <c r="I85">
        <v>1561.9680679771</v>
      </c>
      <c r="J85">
        <v>1538.2125797818</v>
      </c>
      <c r="K85">
        <v>1546.3959106056</v>
      </c>
      <c r="L85">
        <v>1554.5189112694</v>
      </c>
      <c r="M85">
        <v>1561.8001550713</v>
      </c>
    </row>
    <row r="86" spans="1:13">
      <c r="A86" t="s">
        <v>4633</v>
      </c>
      <c r="B86">
        <v>1538.698046005</v>
      </c>
      <c r="C86">
        <v>1546.5354227186</v>
      </c>
      <c r="D86">
        <v>1555.0426648304</v>
      </c>
      <c r="E86">
        <v>1562.0442974123</v>
      </c>
      <c r="F86">
        <v>1538.5487713596</v>
      </c>
      <c r="G86">
        <v>1546.6560839435</v>
      </c>
      <c r="H86">
        <v>1555.0277127979</v>
      </c>
      <c r="I86">
        <v>1561.9714440661</v>
      </c>
      <c r="J86">
        <v>1538.2139270855</v>
      </c>
      <c r="K86">
        <v>1546.3986339625</v>
      </c>
      <c r="L86">
        <v>1554.5208772879</v>
      </c>
      <c r="M86">
        <v>1561.8029329553</v>
      </c>
    </row>
    <row r="87" spans="1:13">
      <c r="A87" t="s">
        <v>4634</v>
      </c>
      <c r="B87">
        <v>1538.6968899081</v>
      </c>
      <c r="C87">
        <v>1546.5362025904</v>
      </c>
      <c r="D87">
        <v>1555.0452225702</v>
      </c>
      <c r="E87">
        <v>1562.0401273615</v>
      </c>
      <c r="F87">
        <v>1538.5503131533</v>
      </c>
      <c r="G87">
        <v>1546.6566660849</v>
      </c>
      <c r="H87">
        <v>1555.0288916423</v>
      </c>
      <c r="I87">
        <v>1561.9817645113</v>
      </c>
      <c r="J87">
        <v>1538.2118082821</v>
      </c>
      <c r="K87">
        <v>1546.3962985692</v>
      </c>
      <c r="L87">
        <v>1554.5189112694</v>
      </c>
      <c r="M87">
        <v>1561.8049193812</v>
      </c>
    </row>
    <row r="88" spans="1:13">
      <c r="A88" t="s">
        <v>4635</v>
      </c>
      <c r="B88">
        <v>1538.6978539497</v>
      </c>
      <c r="C88">
        <v>1546.5352287018</v>
      </c>
      <c r="D88">
        <v>1555.0452225702</v>
      </c>
      <c r="E88">
        <v>1562.0397315086</v>
      </c>
      <c r="F88">
        <v>1538.5516610487</v>
      </c>
      <c r="G88">
        <v>1546.6558879941</v>
      </c>
      <c r="H88">
        <v>1555.0283031814</v>
      </c>
      <c r="I88">
        <v>1561.9837494518</v>
      </c>
      <c r="J88">
        <v>1538.2133494005</v>
      </c>
      <c r="K88">
        <v>1546.397466265</v>
      </c>
      <c r="L88">
        <v>1554.5185192194</v>
      </c>
      <c r="M88">
        <v>1561.8025372226</v>
      </c>
    </row>
    <row r="89" spans="1:13">
      <c r="A89" t="s">
        <v>4636</v>
      </c>
      <c r="B89">
        <v>1538.6965039152</v>
      </c>
      <c r="C89">
        <v>1546.5356186375</v>
      </c>
      <c r="D89">
        <v>1555.0452225702</v>
      </c>
      <c r="E89">
        <v>1562.0494590694</v>
      </c>
      <c r="F89">
        <v>1538.5505051718</v>
      </c>
      <c r="G89">
        <v>1546.6570560819</v>
      </c>
      <c r="H89">
        <v>1555.0288916423</v>
      </c>
      <c r="I89">
        <v>1561.9841472167</v>
      </c>
      <c r="J89">
        <v>1538.2133494005</v>
      </c>
      <c r="K89">
        <v>1546.3972722828</v>
      </c>
      <c r="L89">
        <v>1554.5187152444</v>
      </c>
      <c r="M89">
        <v>1561.7989639984</v>
      </c>
    </row>
    <row r="90" spans="1:13">
      <c r="A90" t="s">
        <v>4637</v>
      </c>
      <c r="B90">
        <v>1538.6972759012</v>
      </c>
      <c r="C90">
        <v>1546.5350346851</v>
      </c>
      <c r="D90">
        <v>1555.0438456205</v>
      </c>
      <c r="E90">
        <v>1562.0417165965</v>
      </c>
      <c r="F90">
        <v>1538.5501192524</v>
      </c>
      <c r="G90">
        <v>1546.6566660849</v>
      </c>
      <c r="H90">
        <v>1555.0275147215</v>
      </c>
      <c r="I90">
        <v>1561.9762074808</v>
      </c>
      <c r="J90">
        <v>1538.2135413349</v>
      </c>
      <c r="K90">
        <v>1546.3970763989</v>
      </c>
      <c r="L90">
        <v>1554.5189112694</v>
      </c>
      <c r="M90">
        <v>1561.8015440121</v>
      </c>
    </row>
    <row r="91" spans="1:13">
      <c r="A91" t="s">
        <v>4638</v>
      </c>
      <c r="B91">
        <v>1538.6982380604</v>
      </c>
      <c r="C91">
        <v>1546.5334768468</v>
      </c>
      <c r="D91">
        <v>1555.0446321739</v>
      </c>
      <c r="E91">
        <v>1562.0438996168</v>
      </c>
      <c r="F91">
        <v>1538.5493492966</v>
      </c>
      <c r="G91">
        <v>1546.6537477726</v>
      </c>
      <c r="H91">
        <v>1555.028499335</v>
      </c>
      <c r="I91">
        <v>1561.9875214348</v>
      </c>
      <c r="J91">
        <v>1538.2127717159</v>
      </c>
      <c r="K91">
        <v>1546.3962985692</v>
      </c>
      <c r="L91">
        <v>1554.5195012666</v>
      </c>
      <c r="M91">
        <v>1561.79975934</v>
      </c>
    </row>
    <row r="92" spans="1:13">
      <c r="A92" t="s">
        <v>4639</v>
      </c>
      <c r="B92">
        <v>1538.6966978531</v>
      </c>
      <c r="C92">
        <v>1546.5352287018</v>
      </c>
      <c r="D92">
        <v>1555.0406974919</v>
      </c>
      <c r="E92">
        <v>1562.0599804176</v>
      </c>
      <c r="F92">
        <v>1538.5491572784</v>
      </c>
      <c r="G92">
        <v>1546.6553039508</v>
      </c>
      <c r="H92">
        <v>1555.0263339562</v>
      </c>
      <c r="I92">
        <v>1561.9821622751</v>
      </c>
      <c r="J92">
        <v>1538.2152743916</v>
      </c>
      <c r="K92">
        <v>1546.3980501135</v>
      </c>
      <c r="L92">
        <v>1554.5173392269</v>
      </c>
      <c r="M92">
        <v>1561.7983684626</v>
      </c>
    </row>
    <row r="93" spans="1:13">
      <c r="A93" t="s">
        <v>4640</v>
      </c>
      <c r="B93">
        <v>1538.6984301158</v>
      </c>
      <c r="C93">
        <v>1546.5354227186</v>
      </c>
      <c r="D93">
        <v>1555.0438456205</v>
      </c>
      <c r="E93">
        <v>1562.0391357892</v>
      </c>
      <c r="F93">
        <v>1538.55146903</v>
      </c>
      <c r="G93">
        <v>1546.6562779906</v>
      </c>
      <c r="H93">
        <v>1555.0288916423</v>
      </c>
      <c r="I93">
        <v>1561.9926827167</v>
      </c>
      <c r="J93">
        <v>1538.2135413349</v>
      </c>
      <c r="K93">
        <v>1546.3976602472</v>
      </c>
      <c r="L93">
        <v>1554.5181252478</v>
      </c>
      <c r="M93">
        <v>1561.803330628</v>
      </c>
    </row>
    <row r="94" spans="1:13">
      <c r="A94" t="s">
        <v>4641</v>
      </c>
      <c r="B94">
        <v>1538.6978539497</v>
      </c>
      <c r="C94">
        <v>1546.5342567166</v>
      </c>
      <c r="D94">
        <v>1555.0424667502</v>
      </c>
      <c r="E94">
        <v>1562.0581932144</v>
      </c>
      <c r="F94">
        <v>1538.5501192524</v>
      </c>
      <c r="G94">
        <v>1546.6558879941</v>
      </c>
      <c r="H94">
        <v>1555.0275147215</v>
      </c>
      <c r="I94">
        <v>1561.9883169685</v>
      </c>
      <c r="J94">
        <v>1538.2129636502</v>
      </c>
      <c r="K94">
        <v>1546.3970763989</v>
      </c>
      <c r="L94">
        <v>1554.5159632119</v>
      </c>
      <c r="M94">
        <v>1561.8027350889</v>
      </c>
    </row>
    <row r="95" spans="1:13">
      <c r="A95" t="s">
        <v>4642</v>
      </c>
      <c r="B95">
        <v>1538.6968899081</v>
      </c>
      <c r="C95">
        <v>1546.5342567166</v>
      </c>
      <c r="D95">
        <v>1555.0432552253</v>
      </c>
      <c r="E95">
        <v>1562.0365549905</v>
      </c>
      <c r="F95">
        <v>1538.5476173695</v>
      </c>
      <c r="G95">
        <v>1546.6566660849</v>
      </c>
      <c r="H95">
        <v>1555.0263339562</v>
      </c>
      <c r="I95">
        <v>1561.9694591569</v>
      </c>
      <c r="J95">
        <v>1538.2135413349</v>
      </c>
      <c r="K95">
        <v>1546.3970763989</v>
      </c>
      <c r="L95">
        <v>1554.5200912643</v>
      </c>
      <c r="M95">
        <v>1561.8057127891</v>
      </c>
    </row>
    <row r="96" spans="1:13">
      <c r="A96" t="s">
        <v>4643</v>
      </c>
      <c r="B96">
        <v>1538.698046005</v>
      </c>
      <c r="C96">
        <v>1546.5350346851</v>
      </c>
      <c r="D96">
        <v>1555.0432552253</v>
      </c>
      <c r="E96">
        <v>1562.0405251551</v>
      </c>
      <c r="F96">
        <v>1538.5481934231</v>
      </c>
      <c r="G96">
        <v>1546.6560839435</v>
      </c>
      <c r="H96">
        <v>1555.0277127979</v>
      </c>
      <c r="I96">
        <v>1561.9952633705</v>
      </c>
      <c r="J96">
        <v>1538.2120020978</v>
      </c>
      <c r="K96">
        <v>1546.3951308753</v>
      </c>
      <c r="L96">
        <v>1554.517929223</v>
      </c>
      <c r="M96">
        <v>1561.7977748671</v>
      </c>
    </row>
    <row r="97" spans="1:13">
      <c r="A97" t="s">
        <v>4644</v>
      </c>
      <c r="B97">
        <v>1538.6972759012</v>
      </c>
      <c r="C97">
        <v>1546.5358126544</v>
      </c>
      <c r="D97">
        <v>1555.0442379356</v>
      </c>
      <c r="E97">
        <v>1562.0466783679</v>
      </c>
      <c r="F97">
        <v>1538.5497352156</v>
      </c>
      <c r="G97">
        <v>1546.6562779906</v>
      </c>
      <c r="H97">
        <v>1555.0286954886</v>
      </c>
      <c r="I97">
        <v>1561.9871256086</v>
      </c>
      <c r="J97">
        <v>1538.2139270855</v>
      </c>
      <c r="K97">
        <v>1546.3964925511</v>
      </c>
      <c r="L97">
        <v>1554.5191072945</v>
      </c>
      <c r="M97">
        <v>1561.8001550713</v>
      </c>
    </row>
    <row r="98" spans="1:13">
      <c r="A98" t="s">
        <v>4645</v>
      </c>
      <c r="B98">
        <v>1538.6984301158</v>
      </c>
      <c r="C98">
        <v>1546.5350346851</v>
      </c>
      <c r="D98">
        <v>1555.041680199</v>
      </c>
      <c r="E98">
        <v>1562.0381422777</v>
      </c>
      <c r="F98">
        <v>1538.5491572784</v>
      </c>
      <c r="G98">
        <v>1546.6570560819</v>
      </c>
      <c r="H98">
        <v>1555.0281051048</v>
      </c>
      <c r="I98">
        <v>1561.9821622751</v>
      </c>
      <c r="J98">
        <v>1538.2123859659</v>
      </c>
      <c r="K98">
        <v>1546.3961045874</v>
      </c>
      <c r="L98">
        <v>1554.5159632119</v>
      </c>
      <c r="M98">
        <v>1561.8007506084</v>
      </c>
    </row>
    <row r="99" spans="1:13">
      <c r="A99" t="s">
        <v>4646</v>
      </c>
      <c r="B99">
        <v>1538.6982380604</v>
      </c>
      <c r="C99">
        <v>1546.537174578</v>
      </c>
      <c r="D99">
        <v>1555.041878279</v>
      </c>
      <c r="E99">
        <v>1562.0562080847</v>
      </c>
      <c r="F99">
        <v>1538.549927234</v>
      </c>
      <c r="G99">
        <v>1546.6543318147</v>
      </c>
      <c r="H99">
        <v>1555.0273185682</v>
      </c>
      <c r="I99">
        <v>1561.9916912047</v>
      </c>
      <c r="J99">
        <v>1538.2127717159</v>
      </c>
      <c r="K99">
        <v>1546.3998016617</v>
      </c>
      <c r="L99">
        <v>1554.5171412805</v>
      </c>
      <c r="M99">
        <v>1561.79975934</v>
      </c>
    </row>
    <row r="100" spans="1:13">
      <c r="A100" t="s">
        <v>4647</v>
      </c>
      <c r="B100">
        <v>1538.6984301158</v>
      </c>
      <c r="C100">
        <v>1546.5358126544</v>
      </c>
      <c r="D100">
        <v>1555.0452225702</v>
      </c>
      <c r="E100">
        <v>1562.0379443518</v>
      </c>
      <c r="F100">
        <v>1538.5481934231</v>
      </c>
      <c r="G100">
        <v>1546.6570560819</v>
      </c>
      <c r="H100">
        <v>1555.0294820266</v>
      </c>
      <c r="I100">
        <v>1561.9696570655</v>
      </c>
      <c r="J100">
        <v>1538.2137332693</v>
      </c>
      <c r="K100">
        <v>1546.3990219275</v>
      </c>
      <c r="L100">
        <v>1554.517929223</v>
      </c>
      <c r="M100">
        <v>1561.7991638036</v>
      </c>
    </row>
    <row r="101" spans="1:13">
      <c r="A101" t="s">
        <v>4648</v>
      </c>
      <c r="B101">
        <v>1538.6982380604</v>
      </c>
      <c r="C101">
        <v>1546.5338667816</v>
      </c>
      <c r="D101">
        <v>1555.0454187281</v>
      </c>
      <c r="E101">
        <v>1562.0599804176</v>
      </c>
      <c r="F101">
        <v>1538.5522389879</v>
      </c>
      <c r="G101">
        <v>1546.6558879941</v>
      </c>
      <c r="H101">
        <v>1555.0296801036</v>
      </c>
      <c r="I101">
        <v>1561.9956611412</v>
      </c>
      <c r="J101">
        <v>1538.2108467311</v>
      </c>
      <c r="K101">
        <v>1546.3961045874</v>
      </c>
      <c r="L101">
        <v>1554.517929223</v>
      </c>
      <c r="M101">
        <v>1561.7928127369</v>
      </c>
    </row>
    <row r="102" spans="1:13">
      <c r="A102" t="s">
        <v>4649</v>
      </c>
      <c r="B102">
        <v>1538.6974679563</v>
      </c>
      <c r="C102">
        <v>1546.534060798</v>
      </c>
      <c r="D102">
        <v>1555.0464033643</v>
      </c>
      <c r="E102">
        <v>1562.0460826432</v>
      </c>
      <c r="F102">
        <v>1538.549927234</v>
      </c>
      <c r="G102">
        <v>1546.6562779906</v>
      </c>
      <c r="H102">
        <v>1555.0288916423</v>
      </c>
      <c r="I102">
        <v>1561.9726334618</v>
      </c>
      <c r="J102">
        <v>1538.2135413349</v>
      </c>
      <c r="K102">
        <v>1546.3949368937</v>
      </c>
      <c r="L102">
        <v>1554.517929223</v>
      </c>
      <c r="M102">
        <v>1561.7975750622</v>
      </c>
    </row>
    <row r="103" spans="1:13">
      <c r="A103" t="s">
        <v>4650</v>
      </c>
      <c r="B103">
        <v>1538.6982380604</v>
      </c>
      <c r="C103">
        <v>1546.5344507331</v>
      </c>
      <c r="D103">
        <v>1555.0465995224</v>
      </c>
      <c r="E103">
        <v>1562.0437016894</v>
      </c>
      <c r="F103">
        <v>1538.5505051718</v>
      </c>
      <c r="G103">
        <v>1546.654719908</v>
      </c>
      <c r="H103">
        <v>1555.0283031814</v>
      </c>
      <c r="I103">
        <v>1561.9877212883</v>
      </c>
      <c r="J103">
        <v>1538.2120020978</v>
      </c>
      <c r="K103">
        <v>1546.3961045874</v>
      </c>
      <c r="L103">
        <v>1554.5183212727</v>
      </c>
      <c r="M103">
        <v>1561.7983684626</v>
      </c>
    </row>
    <row r="104" spans="1:13">
      <c r="A104" t="s">
        <v>4651</v>
      </c>
      <c r="B104">
        <v>1538.6966978531</v>
      </c>
      <c r="C104">
        <v>1546.5348387663</v>
      </c>
      <c r="D104">
        <v>1555.0432552253</v>
      </c>
      <c r="E104">
        <v>1562.045486919</v>
      </c>
      <c r="F104">
        <v>1538.5493492966</v>
      </c>
      <c r="G104">
        <v>1546.6560839435</v>
      </c>
      <c r="H104">
        <v>1555.0269243386</v>
      </c>
      <c r="I104">
        <v>1561.9833536275</v>
      </c>
      <c r="J104">
        <v>1538.2123859659</v>
      </c>
      <c r="K104">
        <v>1546.3966884349</v>
      </c>
      <c r="L104">
        <v>1554.5173392269</v>
      </c>
      <c r="M104">
        <v>1561.8035284946</v>
      </c>
    </row>
    <row r="105" spans="1:13">
      <c r="A105" t="s">
        <v>4652</v>
      </c>
      <c r="B105">
        <v>1538.6978539497</v>
      </c>
      <c r="C105">
        <v>1546.5348387663</v>
      </c>
      <c r="D105">
        <v>1555.0424667502</v>
      </c>
      <c r="E105">
        <v>1562.0534292996</v>
      </c>
      <c r="F105">
        <v>1538.5510831101</v>
      </c>
      <c r="G105">
        <v>1546.6562779906</v>
      </c>
      <c r="H105">
        <v>1555.0279089513</v>
      </c>
      <c r="I105">
        <v>1562.0129304059</v>
      </c>
      <c r="J105">
        <v>1538.2133494005</v>
      </c>
      <c r="K105">
        <v>1546.3962985692</v>
      </c>
      <c r="L105">
        <v>1554.5169452559</v>
      </c>
      <c r="M105">
        <v>1561.7983684626</v>
      </c>
    </row>
    <row r="106" spans="1:13">
      <c r="A106" t="s">
        <v>4653</v>
      </c>
      <c r="B106">
        <v>1538.6963118603</v>
      </c>
      <c r="C106">
        <v>1546.5356186375</v>
      </c>
      <c r="D106">
        <v>1555.045812967</v>
      </c>
      <c r="E106">
        <v>1562.0554144223</v>
      </c>
      <c r="F106">
        <v>1538.5476173695</v>
      </c>
      <c r="G106">
        <v>1546.6572501292</v>
      </c>
      <c r="H106">
        <v>1555.0283031814</v>
      </c>
      <c r="I106">
        <v>1561.9910955219</v>
      </c>
      <c r="J106">
        <v>1538.2118082821</v>
      </c>
      <c r="K106">
        <v>1546.3964925511</v>
      </c>
      <c r="L106">
        <v>1554.5165512851</v>
      </c>
      <c r="M106">
        <v>1561.8005527426</v>
      </c>
    </row>
    <row r="107" spans="1:13">
      <c r="A107" t="s">
        <v>4654</v>
      </c>
      <c r="B107">
        <v>1538.6968899081</v>
      </c>
      <c r="C107">
        <v>1546.5356186375</v>
      </c>
      <c r="D107">
        <v>1555.0432552253</v>
      </c>
      <c r="E107">
        <v>1562.0498549273</v>
      </c>
      <c r="F107">
        <v>1538.5480014052</v>
      </c>
      <c r="G107">
        <v>1546.6558879941</v>
      </c>
      <c r="H107">
        <v>1555.0269243386</v>
      </c>
      <c r="I107">
        <v>1561.9877212883</v>
      </c>
      <c r="J107">
        <v>1538.2127717159</v>
      </c>
      <c r="K107">
        <v>1546.395714722</v>
      </c>
      <c r="L107">
        <v>1554.5193052414</v>
      </c>
      <c r="M107">
        <v>1561.7991638036</v>
      </c>
    </row>
    <row r="108" spans="1:13">
      <c r="A108" t="s">
        <v>4655</v>
      </c>
      <c r="B108">
        <v>1538.6972759012</v>
      </c>
      <c r="C108">
        <v>1546.5350346851</v>
      </c>
      <c r="D108">
        <v>1555.0446321739</v>
      </c>
      <c r="E108">
        <v>1562.035363557</v>
      </c>
      <c r="F108">
        <v>1538.5497352156</v>
      </c>
      <c r="G108">
        <v>1546.6562779906</v>
      </c>
      <c r="H108">
        <v>1555.0288916423</v>
      </c>
      <c r="I108">
        <v>1561.9817645113</v>
      </c>
      <c r="J108">
        <v>1538.2127717159</v>
      </c>
      <c r="K108">
        <v>1546.3966884349</v>
      </c>
      <c r="L108">
        <v>1554.517929223</v>
      </c>
      <c r="M108">
        <v>1561.8027350889</v>
      </c>
    </row>
    <row r="109" spans="1:13">
      <c r="A109" t="s">
        <v>4656</v>
      </c>
      <c r="B109">
        <v>1538.6986240541</v>
      </c>
      <c r="C109">
        <v>1546.5336727652</v>
      </c>
      <c r="D109">
        <v>1555.045812967</v>
      </c>
      <c r="E109">
        <v>1562.0566039459</v>
      </c>
      <c r="F109">
        <v>1538.5510831101</v>
      </c>
      <c r="G109">
        <v>1546.6562779906</v>
      </c>
      <c r="H109">
        <v>1555.0296801036</v>
      </c>
      <c r="I109">
        <v>1561.9891105627</v>
      </c>
      <c r="J109">
        <v>1538.2139270855</v>
      </c>
      <c r="K109">
        <v>1546.3961045874</v>
      </c>
      <c r="L109">
        <v>1554.5206812624</v>
      </c>
      <c r="M109">
        <v>1561.7981705974</v>
      </c>
    </row>
    <row r="110" spans="1:13">
      <c r="A110" t="s">
        <v>4657</v>
      </c>
      <c r="B110">
        <v>1538.6974679563</v>
      </c>
      <c r="C110">
        <v>1546.5344507331</v>
      </c>
      <c r="D110">
        <v>1555.0432552253</v>
      </c>
      <c r="E110">
        <v>1562.0381422777</v>
      </c>
      <c r="F110">
        <v>1538.5506971903</v>
      </c>
      <c r="G110">
        <v>1546.6553039508</v>
      </c>
      <c r="H110">
        <v>1555.0283031814</v>
      </c>
      <c r="I110">
        <v>1561.9752140494</v>
      </c>
      <c r="J110">
        <v>1538.2127717159</v>
      </c>
      <c r="K110">
        <v>1546.3968824169</v>
      </c>
      <c r="L110">
        <v>1554.5169452559</v>
      </c>
      <c r="M110">
        <v>1561.801743818</v>
      </c>
    </row>
    <row r="111" spans="1:13">
      <c r="A111" t="s">
        <v>4658</v>
      </c>
      <c r="B111">
        <v>1538.6974679563</v>
      </c>
      <c r="C111">
        <v>1546.5356186375</v>
      </c>
      <c r="D111">
        <v>1555.0465995224</v>
      </c>
      <c r="E111">
        <v>1562.0321870566</v>
      </c>
      <c r="F111">
        <v>1538.5497352156</v>
      </c>
      <c r="G111">
        <v>1546.6562779906</v>
      </c>
      <c r="H111">
        <v>1555.0290897191</v>
      </c>
      <c r="I111">
        <v>1561.9621132903</v>
      </c>
      <c r="J111">
        <v>1538.2135413349</v>
      </c>
      <c r="K111">
        <v>1546.3966884349</v>
      </c>
      <c r="L111">
        <v>1554.5151752715</v>
      </c>
      <c r="M111">
        <v>1561.8021395503</v>
      </c>
    </row>
    <row r="112" spans="1:13">
      <c r="A112" t="s">
        <v>4659</v>
      </c>
      <c r="B112">
        <v>1538.6978539497</v>
      </c>
      <c r="C112">
        <v>1546.5348387663</v>
      </c>
      <c r="D112">
        <v>1555.045812967</v>
      </c>
      <c r="E112">
        <v>1562.0566039459</v>
      </c>
      <c r="F112">
        <v>1538.5483873236</v>
      </c>
      <c r="G112">
        <v>1546.6549158572</v>
      </c>
      <c r="H112">
        <v>1555.0296801036</v>
      </c>
      <c r="I112">
        <v>1562.003005383</v>
      </c>
      <c r="J112">
        <v>1538.2127717159</v>
      </c>
      <c r="K112">
        <v>1546.3962985692</v>
      </c>
      <c r="L112">
        <v>1554.5167492314</v>
      </c>
      <c r="M112">
        <v>1561.7985682677</v>
      </c>
    </row>
    <row r="113" spans="1:13">
      <c r="A113" t="s">
        <v>4660</v>
      </c>
      <c r="B113">
        <v>1538.6990081652</v>
      </c>
      <c r="C113">
        <v>1546.537174578</v>
      </c>
      <c r="D113">
        <v>1555.0483707172</v>
      </c>
      <c r="E113">
        <v>1562.0577954118</v>
      </c>
      <c r="F113">
        <v>1538.5505051718</v>
      </c>
      <c r="G113">
        <v>1546.6558879941</v>
      </c>
      <c r="H113">
        <v>1555.0300724115</v>
      </c>
      <c r="I113">
        <v>1561.9918891189</v>
      </c>
      <c r="J113">
        <v>1538.2137332693</v>
      </c>
      <c r="K113">
        <v>1546.3961045874</v>
      </c>
      <c r="L113">
        <v>1554.5185192194</v>
      </c>
      <c r="M113">
        <v>1561.7959882638</v>
      </c>
    </row>
    <row r="114" spans="1:13">
      <c r="A114" t="s">
        <v>4661</v>
      </c>
      <c r="B114">
        <v>1538.6988161096</v>
      </c>
      <c r="C114">
        <v>1546.5350346851</v>
      </c>
      <c r="D114">
        <v>1555.0424667502</v>
      </c>
      <c r="E114">
        <v>1562.0440975443</v>
      </c>
      <c r="F114">
        <v>1538.5518530676</v>
      </c>
      <c r="G114">
        <v>1546.6556939471</v>
      </c>
      <c r="H114">
        <v>1555.0275147215</v>
      </c>
      <c r="I114">
        <v>1561.9805751017</v>
      </c>
      <c r="J114">
        <v>1538.2148886403</v>
      </c>
      <c r="K114">
        <v>1546.3961045874</v>
      </c>
      <c r="L114">
        <v>1554.5187152444</v>
      </c>
      <c r="M114">
        <v>1561.7989639984</v>
      </c>
    </row>
    <row r="115" spans="1:13">
      <c r="A115" t="s">
        <v>4662</v>
      </c>
      <c r="B115">
        <v>1538.6972759012</v>
      </c>
      <c r="C115">
        <v>1546.5352287018</v>
      </c>
      <c r="D115">
        <v>1555.042074436</v>
      </c>
      <c r="E115">
        <v>1562.0530314995</v>
      </c>
      <c r="F115">
        <v>1538.5493492966</v>
      </c>
      <c r="G115">
        <v>1546.6568620346</v>
      </c>
      <c r="H115">
        <v>1555.028499335</v>
      </c>
      <c r="I115">
        <v>1561.9910955219</v>
      </c>
      <c r="J115">
        <v>1538.2123859659</v>
      </c>
      <c r="K115">
        <v>1546.3978561312</v>
      </c>
      <c r="L115">
        <v>1554.5189112694</v>
      </c>
      <c r="M115">
        <v>1561.8011482801</v>
      </c>
    </row>
    <row r="116" spans="1:13">
      <c r="A116" t="s">
        <v>4663</v>
      </c>
      <c r="B116">
        <v>1538.6986240541</v>
      </c>
      <c r="C116">
        <v>1546.534060798</v>
      </c>
      <c r="D116">
        <v>1555.044041778</v>
      </c>
      <c r="E116">
        <v>1562.0379443518</v>
      </c>
      <c r="F116">
        <v>1538.5501192524</v>
      </c>
      <c r="G116">
        <v>1546.6553039508</v>
      </c>
      <c r="H116">
        <v>1555.028499335</v>
      </c>
      <c r="I116">
        <v>1561.9781924072</v>
      </c>
      <c r="J116">
        <v>1538.2143109546</v>
      </c>
      <c r="K116">
        <v>1546.3966884349</v>
      </c>
      <c r="L116">
        <v>1554.5187152444</v>
      </c>
      <c r="M116">
        <v>1561.8027350889</v>
      </c>
    </row>
    <row r="117" spans="1:13">
      <c r="A117" t="s">
        <v>4664</v>
      </c>
      <c r="B117">
        <v>1538.6961198054</v>
      </c>
      <c r="C117">
        <v>1546.5350346851</v>
      </c>
      <c r="D117">
        <v>1555.0438456205</v>
      </c>
      <c r="E117">
        <v>1562.0327827707</v>
      </c>
      <c r="F117">
        <v>1538.5506971903</v>
      </c>
      <c r="G117">
        <v>1546.6553039508</v>
      </c>
      <c r="H117">
        <v>1555.0281051048</v>
      </c>
      <c r="I117">
        <v>1561.97362689</v>
      </c>
      <c r="J117">
        <v>1538.2125797818</v>
      </c>
      <c r="K117">
        <v>1546.3962985692</v>
      </c>
      <c r="L117">
        <v>1554.5185192194</v>
      </c>
      <c r="M117">
        <v>1561.8031327616</v>
      </c>
    </row>
    <row r="118" spans="1:13">
      <c r="A118" t="s">
        <v>4665</v>
      </c>
      <c r="B118">
        <v>1538.6982380604</v>
      </c>
      <c r="C118">
        <v>1546.5348387663</v>
      </c>
      <c r="D118">
        <v>1555.0477803185</v>
      </c>
      <c r="E118">
        <v>1562.0568038171</v>
      </c>
      <c r="F118">
        <v>1538.5503131533</v>
      </c>
      <c r="G118">
        <v>1546.6568620346</v>
      </c>
      <c r="H118">
        <v>1555.0308589509</v>
      </c>
      <c r="I118">
        <v>1561.9827579511</v>
      </c>
      <c r="J118">
        <v>1538.2133494005</v>
      </c>
      <c r="K118">
        <v>1546.3962985692</v>
      </c>
      <c r="L118">
        <v>1554.5159632119</v>
      </c>
      <c r="M118">
        <v>1561.8019416841</v>
      </c>
    </row>
    <row r="119" spans="1:13">
      <c r="A119" t="s">
        <v>4666</v>
      </c>
      <c r="B119">
        <v>1538.6976600115</v>
      </c>
      <c r="C119">
        <v>1546.5352287018</v>
      </c>
      <c r="D119">
        <v>1555.0452225702</v>
      </c>
      <c r="E119">
        <v>1562.0379443518</v>
      </c>
      <c r="F119">
        <v>1538.5508910914</v>
      </c>
      <c r="G119">
        <v>1546.6558879941</v>
      </c>
      <c r="H119">
        <v>1555.0283031814</v>
      </c>
      <c r="I119">
        <v>1561.9785901692</v>
      </c>
      <c r="J119">
        <v>1538.2143109546</v>
      </c>
      <c r="K119">
        <v>1546.3961045874</v>
      </c>
      <c r="L119">
        <v>1554.5212712609</v>
      </c>
      <c r="M119">
        <v>1561.803330628</v>
      </c>
    </row>
    <row r="120" spans="1:13">
      <c r="A120" t="s">
        <v>4667</v>
      </c>
      <c r="B120">
        <v>1538.6982380604</v>
      </c>
      <c r="C120">
        <v>1546.5348387663</v>
      </c>
      <c r="D120">
        <v>1555.0428609876</v>
      </c>
      <c r="E120">
        <v>1562.0385400703</v>
      </c>
      <c r="F120">
        <v>1538.5508910914</v>
      </c>
      <c r="G120">
        <v>1546.6560839435</v>
      </c>
      <c r="H120">
        <v>1555.0273185682</v>
      </c>
      <c r="I120">
        <v>1561.9841472167</v>
      </c>
      <c r="J120">
        <v>1538.21411902</v>
      </c>
      <c r="K120">
        <v>1546.3978561312</v>
      </c>
      <c r="L120">
        <v>1554.5181252478</v>
      </c>
      <c r="M120">
        <v>1561.79975934</v>
      </c>
    </row>
    <row r="121" spans="1:13">
      <c r="A121" t="s">
        <v>4668</v>
      </c>
      <c r="B121">
        <v>1538.6970819632</v>
      </c>
      <c r="C121">
        <v>1546.5360066713</v>
      </c>
      <c r="D121">
        <v>1555.0438456205</v>
      </c>
      <c r="E121">
        <v>1562.0391357892</v>
      </c>
      <c r="F121">
        <v>1538.5505051718</v>
      </c>
      <c r="G121">
        <v>1546.6566660849</v>
      </c>
      <c r="H121">
        <v>1555.0283031814</v>
      </c>
      <c r="I121">
        <v>1561.9893084763</v>
      </c>
      <c r="J121">
        <v>1538.2131555845</v>
      </c>
      <c r="K121">
        <v>1546.3986339625</v>
      </c>
      <c r="L121">
        <v>1554.5177312764</v>
      </c>
      <c r="M121">
        <v>1561.8007506084</v>
      </c>
    </row>
    <row r="122" spans="1:13">
      <c r="A122" t="s">
        <v>4669</v>
      </c>
      <c r="B122">
        <v>1538.6974679563</v>
      </c>
      <c r="C122">
        <v>1546.534060798</v>
      </c>
      <c r="D122">
        <v>1555.0452225702</v>
      </c>
      <c r="E122">
        <v>1562.0448911952</v>
      </c>
      <c r="F122">
        <v>1538.5493492966</v>
      </c>
      <c r="G122">
        <v>1546.6568620346</v>
      </c>
      <c r="H122">
        <v>1555.0281051048</v>
      </c>
      <c r="I122">
        <v>1561.9742225595</v>
      </c>
      <c r="J122">
        <v>1538.2139270855</v>
      </c>
      <c r="K122">
        <v>1546.3955207403</v>
      </c>
      <c r="L122">
        <v>1554.5181252478</v>
      </c>
      <c r="M122">
        <v>1561.7953927303</v>
      </c>
    </row>
    <row r="123" spans="1:13">
      <c r="A123" t="s">
        <v>4670</v>
      </c>
      <c r="B123">
        <v>1538.6990081652</v>
      </c>
      <c r="C123">
        <v>1546.5348387663</v>
      </c>
      <c r="D123">
        <v>1555.0426648304</v>
      </c>
      <c r="E123">
        <v>1562.0498549273</v>
      </c>
      <c r="F123">
        <v>1538.55146903</v>
      </c>
      <c r="G123">
        <v>1546.654719908</v>
      </c>
      <c r="H123">
        <v>1555.0283031814</v>
      </c>
      <c r="I123">
        <v>1561.9805751017</v>
      </c>
      <c r="J123">
        <v>1538.2145047709</v>
      </c>
      <c r="K123">
        <v>1546.3964925511</v>
      </c>
      <c r="L123">
        <v>1554.5155692416</v>
      </c>
      <c r="M123">
        <v>1561.7993616691</v>
      </c>
    </row>
    <row r="124" spans="1:13">
      <c r="A124" t="s">
        <v>4671</v>
      </c>
      <c r="B124">
        <v>1538.6986240541</v>
      </c>
      <c r="C124">
        <v>1546.5336727652</v>
      </c>
      <c r="D124">
        <v>1555.0424667502</v>
      </c>
      <c r="E124">
        <v>1562.029408357</v>
      </c>
      <c r="F124">
        <v>1538.5505051718</v>
      </c>
      <c r="G124">
        <v>1546.6560839435</v>
      </c>
      <c r="H124">
        <v>1555.0275147215</v>
      </c>
      <c r="I124">
        <v>1561.9771989732</v>
      </c>
      <c r="J124">
        <v>1538.2129636502</v>
      </c>
      <c r="K124">
        <v>1546.3970763989</v>
      </c>
      <c r="L124">
        <v>1554.5161592363</v>
      </c>
      <c r="M124">
        <v>1561.8055129821</v>
      </c>
    </row>
    <row r="125" spans="1:13">
      <c r="A125" t="s">
        <v>4672</v>
      </c>
      <c r="B125">
        <v>1538.6968899081</v>
      </c>
      <c r="C125">
        <v>1546.5348387663</v>
      </c>
      <c r="D125">
        <v>1555.0446321739</v>
      </c>
      <c r="E125">
        <v>1562.0470761648</v>
      </c>
      <c r="F125">
        <v>1538.5508910914</v>
      </c>
      <c r="G125">
        <v>1546.6553039508</v>
      </c>
      <c r="H125">
        <v>1555.0283031814</v>
      </c>
      <c r="I125">
        <v>1561.9716419752</v>
      </c>
      <c r="J125">
        <v>1538.2108467311</v>
      </c>
      <c r="K125">
        <v>1546.3978561312</v>
      </c>
      <c r="L125">
        <v>1554.5181252478</v>
      </c>
      <c r="M125">
        <v>1561.7999572056</v>
      </c>
    </row>
    <row r="126" spans="1:13">
      <c r="A126" t="s">
        <v>4673</v>
      </c>
      <c r="B126">
        <v>1538.6978539497</v>
      </c>
      <c r="C126">
        <v>1546.5352287018</v>
      </c>
      <c r="D126">
        <v>1555.040107099</v>
      </c>
      <c r="E126">
        <v>1562.0510463829</v>
      </c>
      <c r="F126">
        <v>1538.5483873236</v>
      </c>
      <c r="G126">
        <v>1546.6562779906</v>
      </c>
      <c r="H126">
        <v>1555.0251551157</v>
      </c>
      <c r="I126">
        <v>1561.9847428941</v>
      </c>
      <c r="J126">
        <v>1538.2129636502</v>
      </c>
      <c r="K126">
        <v>1546.3959106056</v>
      </c>
      <c r="L126">
        <v>1554.5198952389</v>
      </c>
      <c r="M126">
        <v>1561.8043238409</v>
      </c>
    </row>
    <row r="127" spans="1:13">
      <c r="A127" t="s">
        <v>4674</v>
      </c>
      <c r="B127">
        <v>1538.6966978531</v>
      </c>
      <c r="C127">
        <v>1546.5338667816</v>
      </c>
      <c r="D127">
        <v>1555.0469937619</v>
      </c>
      <c r="E127">
        <v>1562.0371507079</v>
      </c>
      <c r="F127">
        <v>1538.5480014052</v>
      </c>
      <c r="G127">
        <v>1546.6553039508</v>
      </c>
      <c r="H127">
        <v>1555.0300724115</v>
      </c>
      <c r="I127">
        <v>1561.9676721608</v>
      </c>
      <c r="J127">
        <v>1538.2137332693</v>
      </c>
      <c r="K127">
        <v>1546.397466265</v>
      </c>
      <c r="L127">
        <v>1554.5208772879</v>
      </c>
      <c r="M127">
        <v>1561.803330628</v>
      </c>
    </row>
    <row r="128" spans="1:13">
      <c r="A128" t="s">
        <v>4675</v>
      </c>
      <c r="B128">
        <v>1538.6984301158</v>
      </c>
      <c r="C128">
        <v>1546.5350346851</v>
      </c>
      <c r="D128">
        <v>1555.044041778</v>
      </c>
      <c r="E128">
        <v>1562.0319891321</v>
      </c>
      <c r="F128">
        <v>1538.5495431973</v>
      </c>
      <c r="G128">
        <v>1546.6570560819</v>
      </c>
      <c r="H128">
        <v>1555.0279089513</v>
      </c>
      <c r="I128">
        <v>1561.9807730131</v>
      </c>
      <c r="J128">
        <v>1538.2118082821</v>
      </c>
      <c r="K128">
        <v>1546.3972722828</v>
      </c>
      <c r="L128">
        <v>1554.5202872896</v>
      </c>
      <c r="M128">
        <v>1561.803330628</v>
      </c>
    </row>
    <row r="129" spans="1:13">
      <c r="A129" t="s">
        <v>4676</v>
      </c>
      <c r="B129">
        <v>1538.6968899081</v>
      </c>
      <c r="C129">
        <v>1546.5336727652</v>
      </c>
      <c r="D129">
        <v>1555.041878279</v>
      </c>
      <c r="E129">
        <v>1562.0335764101</v>
      </c>
      <c r="F129">
        <v>1538.55146903</v>
      </c>
      <c r="G129">
        <v>1546.6562779906</v>
      </c>
      <c r="H129">
        <v>1555.0288916423</v>
      </c>
      <c r="I129">
        <v>1561.9791839021</v>
      </c>
      <c r="J129">
        <v>1538.2131555845</v>
      </c>
      <c r="K129">
        <v>1546.3961045874</v>
      </c>
      <c r="L129">
        <v>1554.5177312764</v>
      </c>
      <c r="M129">
        <v>1561.8049193812</v>
      </c>
    </row>
    <row r="130" spans="1:13">
      <c r="A130" t="s">
        <v>4677</v>
      </c>
      <c r="B130">
        <v>1538.6976600115</v>
      </c>
      <c r="C130">
        <v>1546.5344507331</v>
      </c>
      <c r="D130">
        <v>1555.0452225702</v>
      </c>
      <c r="E130">
        <v>1562.0411208756</v>
      </c>
      <c r="F130">
        <v>1538.5489652602</v>
      </c>
      <c r="G130">
        <v>1546.6576401264</v>
      </c>
      <c r="H130">
        <v>1555.0288916423</v>
      </c>
      <c r="I130">
        <v>1561.9781924072</v>
      </c>
      <c r="J130">
        <v>1538.2127717159</v>
      </c>
      <c r="K130">
        <v>1546.3964925511</v>
      </c>
      <c r="L130">
        <v>1554.5187152444</v>
      </c>
      <c r="M130">
        <v>1561.8039261676</v>
      </c>
    </row>
    <row r="131" spans="1:13">
      <c r="A131" t="s">
        <v>4678</v>
      </c>
      <c r="B131">
        <v>1538.6976600115</v>
      </c>
      <c r="C131">
        <v>1546.5369805608</v>
      </c>
      <c r="D131">
        <v>1555.0465995224</v>
      </c>
      <c r="E131">
        <v>1562.0462825117</v>
      </c>
      <c r="F131">
        <v>1538.549927234</v>
      </c>
      <c r="G131">
        <v>1546.6572501292</v>
      </c>
      <c r="H131">
        <v>1555.0288916423</v>
      </c>
      <c r="I131">
        <v>1561.9821622751</v>
      </c>
      <c r="J131">
        <v>1538.2148886403</v>
      </c>
      <c r="K131">
        <v>1546.3976602472</v>
      </c>
      <c r="L131">
        <v>1554.5187152444</v>
      </c>
      <c r="M131">
        <v>1561.8039261676</v>
      </c>
    </row>
    <row r="132" spans="1:13">
      <c r="A132" t="s">
        <v>4679</v>
      </c>
      <c r="B132">
        <v>1538.6974679563</v>
      </c>
      <c r="C132">
        <v>1546.5350346851</v>
      </c>
      <c r="D132">
        <v>1555.0432552253</v>
      </c>
      <c r="E132">
        <v>1562.0458847152</v>
      </c>
      <c r="F132">
        <v>1538.5505051718</v>
      </c>
      <c r="G132">
        <v>1546.6556939471</v>
      </c>
      <c r="H132">
        <v>1555.0277127979</v>
      </c>
      <c r="I132">
        <v>1561.9821622751</v>
      </c>
      <c r="J132">
        <v>1538.2125797818</v>
      </c>
      <c r="K132">
        <v>1546.3972722828</v>
      </c>
      <c r="L132">
        <v>1554.5165512851</v>
      </c>
      <c r="M132">
        <v>1561.8051172481</v>
      </c>
    </row>
    <row r="133" spans="1:13">
      <c r="A133" t="s">
        <v>4680</v>
      </c>
      <c r="B133">
        <v>1538.6982380604</v>
      </c>
      <c r="C133">
        <v>1546.5362025904</v>
      </c>
      <c r="D133">
        <v>1555.0444360163</v>
      </c>
      <c r="E133">
        <v>1562.0305997814</v>
      </c>
      <c r="F133">
        <v>1538.5518530676</v>
      </c>
      <c r="G133">
        <v>1546.6556939471</v>
      </c>
      <c r="H133">
        <v>1555.0294820266</v>
      </c>
      <c r="I133">
        <v>1561.9742225595</v>
      </c>
      <c r="J133">
        <v>1538.2131555845</v>
      </c>
      <c r="K133">
        <v>1546.3980501135</v>
      </c>
      <c r="L133">
        <v>1554.5185192194</v>
      </c>
      <c r="M133">
        <v>1561.8015440121</v>
      </c>
    </row>
    <row r="134" spans="1:13">
      <c r="A134" t="s">
        <v>4681</v>
      </c>
      <c r="B134">
        <v>1538.6963118603</v>
      </c>
      <c r="C134">
        <v>1546.5342567166</v>
      </c>
      <c r="D134">
        <v>1555.042074436</v>
      </c>
      <c r="E134">
        <v>1562.045486919</v>
      </c>
      <c r="F134">
        <v>1538.5485793416</v>
      </c>
      <c r="G134">
        <v>1546.6558879941</v>
      </c>
      <c r="H134">
        <v>1555.0251551157</v>
      </c>
      <c r="I134">
        <v>1561.9791839021</v>
      </c>
      <c r="J134">
        <v>1538.2148886403</v>
      </c>
      <c r="K134">
        <v>1546.3976602472</v>
      </c>
      <c r="L134">
        <v>1554.5177312764</v>
      </c>
      <c r="M134">
        <v>1561.8041240343</v>
      </c>
    </row>
    <row r="135" spans="1:13">
      <c r="A135" t="s">
        <v>4682</v>
      </c>
      <c r="B135">
        <v>1538.6988161096</v>
      </c>
      <c r="C135">
        <v>1546.5352287018</v>
      </c>
      <c r="D135">
        <v>1555.044041778</v>
      </c>
      <c r="E135">
        <v>1562.0331786201</v>
      </c>
      <c r="F135">
        <v>1538.5505051718</v>
      </c>
      <c r="G135">
        <v>1546.6570560819</v>
      </c>
      <c r="H135">
        <v>1555.0279089513</v>
      </c>
      <c r="I135">
        <v>1561.9775967347</v>
      </c>
      <c r="J135">
        <v>1538.2118082821</v>
      </c>
      <c r="K135">
        <v>1546.39843998</v>
      </c>
      <c r="L135">
        <v>1554.5187152444</v>
      </c>
      <c r="M135">
        <v>1561.8069038723</v>
      </c>
    </row>
    <row r="136" spans="1:13">
      <c r="A136" t="s">
        <v>4683</v>
      </c>
      <c r="B136">
        <v>1538.6974679563</v>
      </c>
      <c r="C136">
        <v>1546.5352287018</v>
      </c>
      <c r="D136">
        <v>1555.046009125</v>
      </c>
      <c r="E136">
        <v>1562.0381422777</v>
      </c>
      <c r="F136">
        <v>1538.5481934231</v>
      </c>
      <c r="G136">
        <v>1546.6570560819</v>
      </c>
      <c r="H136">
        <v>1555.0296801036</v>
      </c>
      <c r="I136">
        <v>1561.981368688</v>
      </c>
      <c r="J136">
        <v>1538.2139270855</v>
      </c>
      <c r="K136">
        <v>1546.3964925511</v>
      </c>
      <c r="L136">
        <v>1554.5191072945</v>
      </c>
      <c r="M136">
        <v>1561.8035284946</v>
      </c>
    </row>
    <row r="137" spans="1:13">
      <c r="A137" t="s">
        <v>4684</v>
      </c>
      <c r="B137">
        <v>1538.6955417582</v>
      </c>
      <c r="C137">
        <v>1546.5342567166</v>
      </c>
      <c r="D137">
        <v>1555.0446321739</v>
      </c>
      <c r="E137">
        <v>1562.034965766</v>
      </c>
      <c r="F137">
        <v>1538.5493492966</v>
      </c>
      <c r="G137">
        <v>1546.6566660849</v>
      </c>
      <c r="H137">
        <v>1555.0271224149</v>
      </c>
      <c r="I137">
        <v>1561.9817645113</v>
      </c>
      <c r="J137">
        <v>1538.2104609821</v>
      </c>
      <c r="K137">
        <v>1546.3970763989</v>
      </c>
      <c r="L137">
        <v>1554.5169452559</v>
      </c>
      <c r="M137">
        <v>1561.8001550713</v>
      </c>
    </row>
    <row r="138" spans="1:13">
      <c r="A138" t="s">
        <v>4685</v>
      </c>
      <c r="B138">
        <v>1538.6966978531</v>
      </c>
      <c r="C138">
        <v>1546.5356186375</v>
      </c>
      <c r="D138">
        <v>1555.0454187281</v>
      </c>
      <c r="E138">
        <v>1562.0399294351</v>
      </c>
      <c r="F138">
        <v>1538.5487713596</v>
      </c>
      <c r="G138">
        <v>1546.6556939471</v>
      </c>
      <c r="H138">
        <v>1555.0279089513</v>
      </c>
      <c r="I138">
        <v>1561.9775967347</v>
      </c>
      <c r="J138">
        <v>1538.2121940318</v>
      </c>
      <c r="K138">
        <v>1546.3980501135</v>
      </c>
      <c r="L138">
        <v>1554.5212712609</v>
      </c>
      <c r="M138">
        <v>1561.7983684626</v>
      </c>
    </row>
    <row r="139" spans="1:13">
      <c r="A139" t="s">
        <v>4686</v>
      </c>
      <c r="B139">
        <v>1538.6965039152</v>
      </c>
      <c r="C139">
        <v>1546.5332828305</v>
      </c>
      <c r="D139">
        <v>1555.046009125</v>
      </c>
      <c r="E139">
        <v>1562.0478698187</v>
      </c>
      <c r="F139">
        <v>1538.5491572784</v>
      </c>
      <c r="G139">
        <v>1546.6558879941</v>
      </c>
      <c r="H139">
        <v>1555.0296801036</v>
      </c>
      <c r="I139">
        <v>1561.9809709246</v>
      </c>
      <c r="J139">
        <v>1538.2131555845</v>
      </c>
      <c r="K139">
        <v>1546.3955207403</v>
      </c>
      <c r="L139">
        <v>1554.5191072945</v>
      </c>
      <c r="M139">
        <v>1561.8021395503</v>
      </c>
    </row>
    <row r="140" spans="1:13">
      <c r="A140" t="s">
        <v>4687</v>
      </c>
      <c r="B140">
        <v>1538.6978539497</v>
      </c>
      <c r="C140">
        <v>1546.5358126544</v>
      </c>
      <c r="D140">
        <v>1555.0432552253</v>
      </c>
      <c r="E140">
        <v>1562.0587889483</v>
      </c>
      <c r="F140">
        <v>1538.5505051718</v>
      </c>
      <c r="G140">
        <v>1546.6570560819</v>
      </c>
      <c r="H140">
        <v>1555.0283031814</v>
      </c>
      <c r="I140">
        <v>1561.9865299293</v>
      </c>
      <c r="J140">
        <v>1538.2137332693</v>
      </c>
      <c r="K140">
        <v>1546.3972722828</v>
      </c>
      <c r="L140">
        <v>1554.517929223</v>
      </c>
      <c r="M140">
        <v>1561.7985682677</v>
      </c>
    </row>
    <row r="141" spans="1:13">
      <c r="A141" t="s">
        <v>4688</v>
      </c>
      <c r="B141">
        <v>1538.698046005</v>
      </c>
      <c r="C141">
        <v>1546.5360066713</v>
      </c>
      <c r="D141">
        <v>1555.0446321739</v>
      </c>
      <c r="E141">
        <v>1562.0343700503</v>
      </c>
      <c r="F141">
        <v>1538.5476173695</v>
      </c>
      <c r="G141">
        <v>1546.6556939471</v>
      </c>
      <c r="H141">
        <v>1555.0288916423</v>
      </c>
      <c r="I141">
        <v>1561.9700528828</v>
      </c>
      <c r="J141">
        <v>1538.2121940318</v>
      </c>
      <c r="K141">
        <v>1546.3962985692</v>
      </c>
      <c r="L141">
        <v>1554.5181252478</v>
      </c>
      <c r="M141">
        <v>1561.7959882638</v>
      </c>
    </row>
    <row r="142" spans="1:13">
      <c r="A142" t="s">
        <v>4689</v>
      </c>
      <c r="B142">
        <v>1538.6982380604</v>
      </c>
      <c r="C142">
        <v>1546.5332828305</v>
      </c>
      <c r="D142">
        <v>1555.0469937619</v>
      </c>
      <c r="E142">
        <v>1562.0544208901</v>
      </c>
      <c r="F142">
        <v>1538.5495431973</v>
      </c>
      <c r="G142">
        <v>1546.6558879941</v>
      </c>
      <c r="H142">
        <v>1555.0294820266</v>
      </c>
      <c r="I142">
        <v>1561.9805751017</v>
      </c>
      <c r="J142">
        <v>1538.2135413349</v>
      </c>
      <c r="K142">
        <v>1546.3955207403</v>
      </c>
      <c r="L142">
        <v>1554.5169452559</v>
      </c>
      <c r="M142">
        <v>1561.7945993329</v>
      </c>
    </row>
    <row r="143" spans="1:13">
      <c r="A143" t="s">
        <v>4690</v>
      </c>
      <c r="B143">
        <v>1538.6959258677</v>
      </c>
      <c r="C143">
        <v>1546.538148469</v>
      </c>
      <c r="D143">
        <v>1555.0446321739</v>
      </c>
      <c r="E143">
        <v>1562.0528335698</v>
      </c>
      <c r="F143">
        <v>1538.5501192524</v>
      </c>
      <c r="G143">
        <v>1546.6582241714</v>
      </c>
      <c r="H143">
        <v>1555.0294820266</v>
      </c>
      <c r="I143">
        <v>1561.9932784007</v>
      </c>
      <c r="J143">
        <v>1538.2120020978</v>
      </c>
      <c r="K143">
        <v>1546.3961045874</v>
      </c>
      <c r="L143">
        <v>1554.5177312764</v>
      </c>
      <c r="M143">
        <v>1561.803330628</v>
      </c>
    </row>
    <row r="144" spans="1:13">
      <c r="A144" t="s">
        <v>4691</v>
      </c>
      <c r="B144">
        <v>1538.6990081652</v>
      </c>
      <c r="C144">
        <v>1546.5362025904</v>
      </c>
      <c r="D144">
        <v>1555.041878279</v>
      </c>
      <c r="E144">
        <v>1562.0401273615</v>
      </c>
      <c r="F144">
        <v>1538.5505051718</v>
      </c>
      <c r="G144">
        <v>1546.6570560819</v>
      </c>
      <c r="H144">
        <v>1555.0269243386</v>
      </c>
      <c r="I144">
        <v>1561.9732291305</v>
      </c>
      <c r="J144">
        <v>1538.2148886403</v>
      </c>
      <c r="K144">
        <v>1546.3961045874</v>
      </c>
      <c r="L144">
        <v>1554.5167492314</v>
      </c>
      <c r="M144">
        <v>1561.8005527426</v>
      </c>
    </row>
    <row r="145" spans="1:13">
      <c r="A145" t="s">
        <v>4692</v>
      </c>
      <c r="B145">
        <v>1538.6970819632</v>
      </c>
      <c r="C145">
        <v>1546.532892896</v>
      </c>
      <c r="D145">
        <v>1555.045614886</v>
      </c>
      <c r="E145">
        <v>1562.0607740846</v>
      </c>
      <c r="F145">
        <v>1538.5501192524</v>
      </c>
      <c r="G145">
        <v>1546.6556939471</v>
      </c>
      <c r="H145">
        <v>1555.0300724115</v>
      </c>
      <c r="I145">
        <v>1561.9845449817</v>
      </c>
      <c r="J145">
        <v>1538.2137332693</v>
      </c>
      <c r="K145">
        <v>1546.3924075307</v>
      </c>
      <c r="L145">
        <v>1554.5159632119</v>
      </c>
      <c r="M145">
        <v>1561.7967816626</v>
      </c>
    </row>
    <row r="146" spans="1:13">
      <c r="A146" t="s">
        <v>4693</v>
      </c>
      <c r="B146">
        <v>1538.6978539497</v>
      </c>
      <c r="C146">
        <v>1546.5348387663</v>
      </c>
      <c r="D146">
        <v>1555.0438456205</v>
      </c>
      <c r="E146">
        <v>1562.0464804398</v>
      </c>
      <c r="F146">
        <v>1538.5491572784</v>
      </c>
      <c r="G146">
        <v>1546.6560839435</v>
      </c>
      <c r="H146">
        <v>1555.0286954886</v>
      </c>
      <c r="I146">
        <v>1561.9867278422</v>
      </c>
      <c r="J146">
        <v>1538.2143109546</v>
      </c>
      <c r="K146">
        <v>1546.3959106056</v>
      </c>
      <c r="L146">
        <v>1554.5185192194</v>
      </c>
      <c r="M146">
        <v>1561.7983684626</v>
      </c>
    </row>
    <row r="147" spans="1:13">
      <c r="A147" t="s">
        <v>4694</v>
      </c>
      <c r="B147">
        <v>1538.6988161096</v>
      </c>
      <c r="C147">
        <v>1546.5352287018</v>
      </c>
      <c r="D147">
        <v>1555.044041778</v>
      </c>
      <c r="E147">
        <v>1562.0530314995</v>
      </c>
      <c r="F147">
        <v>1538.549927234</v>
      </c>
      <c r="G147">
        <v>1546.6570560819</v>
      </c>
      <c r="H147">
        <v>1555.0277127979</v>
      </c>
      <c r="I147">
        <v>1561.9887127953</v>
      </c>
      <c r="J147">
        <v>1538.2125797818</v>
      </c>
      <c r="K147">
        <v>1546.3970763989</v>
      </c>
      <c r="L147">
        <v>1554.5198952389</v>
      </c>
      <c r="M147">
        <v>1561.8023393564</v>
      </c>
    </row>
    <row r="148" spans="1:13">
      <c r="A148" t="s">
        <v>4695</v>
      </c>
      <c r="B148">
        <v>1538.6976600115</v>
      </c>
      <c r="C148">
        <v>1546.5354227186</v>
      </c>
      <c r="D148">
        <v>1555.0434513826</v>
      </c>
      <c r="E148">
        <v>1562.0591848109</v>
      </c>
      <c r="F148">
        <v>1538.5489652602</v>
      </c>
      <c r="G148">
        <v>1546.6578341739</v>
      </c>
      <c r="H148">
        <v>1555.0265320323</v>
      </c>
      <c r="I148">
        <v>1561.9938740852</v>
      </c>
      <c r="J148">
        <v>1538.2133494005</v>
      </c>
      <c r="K148">
        <v>1546.3964925511</v>
      </c>
      <c r="L148">
        <v>1554.5183212727</v>
      </c>
      <c r="M148">
        <v>1561.7973771972</v>
      </c>
    </row>
    <row r="149" spans="1:13">
      <c r="A149" t="s">
        <v>4696</v>
      </c>
      <c r="B149">
        <v>1538.6976600115</v>
      </c>
      <c r="C149">
        <v>1546.5338667816</v>
      </c>
      <c r="D149">
        <v>1555.0438456205</v>
      </c>
      <c r="E149">
        <v>1562.0379443518</v>
      </c>
      <c r="F149">
        <v>1538.5503131533</v>
      </c>
      <c r="G149">
        <v>1546.6572501292</v>
      </c>
      <c r="H149">
        <v>1555.0281051048</v>
      </c>
      <c r="I149">
        <v>1561.9770010627</v>
      </c>
      <c r="J149">
        <v>1538.2139270855</v>
      </c>
      <c r="K149">
        <v>1546.3955207403</v>
      </c>
      <c r="L149">
        <v>1554.5175352516</v>
      </c>
      <c r="M149">
        <v>1561.7965837978</v>
      </c>
    </row>
    <row r="150" spans="1:13">
      <c r="A150" t="s">
        <v>4697</v>
      </c>
      <c r="B150">
        <v>1538.698046005</v>
      </c>
      <c r="C150">
        <v>1546.5336727652</v>
      </c>
      <c r="D150">
        <v>1555.0446321739</v>
      </c>
      <c r="E150">
        <v>1562.0421124504</v>
      </c>
      <c r="F150">
        <v>1538.5503131533</v>
      </c>
      <c r="G150">
        <v>1546.6556939471</v>
      </c>
      <c r="H150">
        <v>1555.028499335</v>
      </c>
      <c r="I150">
        <v>1561.97362689</v>
      </c>
      <c r="J150">
        <v>1538.2120020978</v>
      </c>
      <c r="K150">
        <v>1546.3961045874</v>
      </c>
      <c r="L150">
        <v>1554.5167492314</v>
      </c>
      <c r="M150">
        <v>1561.8001550713</v>
      </c>
    </row>
    <row r="151" spans="1:13">
      <c r="A151" t="s">
        <v>4698</v>
      </c>
      <c r="B151">
        <v>1538.6963118603</v>
      </c>
      <c r="C151">
        <v>1546.5348387663</v>
      </c>
      <c r="D151">
        <v>1555.0471899202</v>
      </c>
      <c r="E151">
        <v>1562.0391357892</v>
      </c>
      <c r="F151">
        <v>1538.5476173695</v>
      </c>
      <c r="G151">
        <v>1546.6582241714</v>
      </c>
      <c r="H151">
        <v>1555.0294820266</v>
      </c>
      <c r="I151">
        <v>1561.9760095705</v>
      </c>
      <c r="J151">
        <v>1538.2133494005</v>
      </c>
      <c r="K151">
        <v>1546.3968824169</v>
      </c>
      <c r="L151">
        <v>1554.5218612599</v>
      </c>
      <c r="M151">
        <v>1561.7977748671</v>
      </c>
    </row>
    <row r="152" spans="1:13">
      <c r="A152" t="s">
        <v>4699</v>
      </c>
      <c r="B152">
        <v>1538.6968899081</v>
      </c>
      <c r="C152">
        <v>1546.5350346851</v>
      </c>
      <c r="D152">
        <v>1555.0452225702</v>
      </c>
      <c r="E152">
        <v>1562.0452889911</v>
      </c>
      <c r="F152">
        <v>1538.5508910914</v>
      </c>
      <c r="G152">
        <v>1546.6562779906</v>
      </c>
      <c r="H152">
        <v>1555.0277127979</v>
      </c>
      <c r="I152">
        <v>1561.9696570655</v>
      </c>
      <c r="J152">
        <v>1538.2121940318</v>
      </c>
      <c r="K152">
        <v>1546.3972722828</v>
      </c>
      <c r="L152">
        <v>1554.5173392269</v>
      </c>
      <c r="M152">
        <v>1561.7949950616</v>
      </c>
    </row>
    <row r="153" spans="1:13">
      <c r="A153" t="s">
        <v>4700</v>
      </c>
      <c r="B153">
        <v>1538.6965039152</v>
      </c>
      <c r="C153">
        <v>1546.5375645147</v>
      </c>
      <c r="D153">
        <v>1555.0434513826</v>
      </c>
      <c r="E153">
        <v>1562.0391357892</v>
      </c>
      <c r="F153">
        <v>1538.5468455337</v>
      </c>
      <c r="G153">
        <v>1546.6572501292</v>
      </c>
      <c r="H153">
        <v>1555.0277127979</v>
      </c>
      <c r="I153">
        <v>1561.9815665996</v>
      </c>
      <c r="J153">
        <v>1538.2133494005</v>
      </c>
      <c r="K153">
        <v>1546.39843998</v>
      </c>
      <c r="L153">
        <v>1554.5189112694</v>
      </c>
      <c r="M153">
        <v>1561.803330628</v>
      </c>
    </row>
    <row r="154" spans="1:13">
      <c r="A154" t="s">
        <v>4701</v>
      </c>
      <c r="B154">
        <v>1538.7001642653</v>
      </c>
      <c r="C154">
        <v>1546.5356186375</v>
      </c>
      <c r="D154">
        <v>1555.045812967</v>
      </c>
      <c r="E154">
        <v>1562.0417165965</v>
      </c>
      <c r="F154">
        <v>1538.5505051718</v>
      </c>
      <c r="G154">
        <v>1546.6580301239</v>
      </c>
      <c r="H154">
        <v>1555.0288916423</v>
      </c>
      <c r="I154">
        <v>1561.9827579511</v>
      </c>
      <c r="J154">
        <v>1538.2146967056</v>
      </c>
      <c r="K154">
        <v>1546.3990219275</v>
      </c>
      <c r="L154">
        <v>1554.5202872896</v>
      </c>
      <c r="M154">
        <v>1561.8053151151</v>
      </c>
    </row>
    <row r="155" spans="1:13">
      <c r="A155" t="s">
        <v>4702</v>
      </c>
      <c r="B155">
        <v>1538.6972759012</v>
      </c>
      <c r="C155">
        <v>1546.5348387663</v>
      </c>
      <c r="D155">
        <v>1555.0412878852</v>
      </c>
      <c r="E155">
        <v>1562.0486634734</v>
      </c>
      <c r="F155">
        <v>1538.5483873236</v>
      </c>
      <c r="G155">
        <v>1546.6566660849</v>
      </c>
      <c r="H155">
        <v>1555.0275147215</v>
      </c>
      <c r="I155">
        <v>1561.9821622751</v>
      </c>
      <c r="J155">
        <v>1538.2127717159</v>
      </c>
      <c r="K155">
        <v>1546.3966884349</v>
      </c>
      <c r="L155">
        <v>1554.5183212727</v>
      </c>
      <c r="M155">
        <v>1561.8005527426</v>
      </c>
    </row>
    <row r="156" spans="1:13">
      <c r="A156" t="s">
        <v>4703</v>
      </c>
      <c r="B156">
        <v>1538.6968899081</v>
      </c>
      <c r="C156">
        <v>1546.534060798</v>
      </c>
      <c r="D156">
        <v>1555.045812967</v>
      </c>
      <c r="E156">
        <v>1562.0510463829</v>
      </c>
      <c r="F156">
        <v>1538.5489652602</v>
      </c>
      <c r="G156">
        <v>1546.6566660849</v>
      </c>
      <c r="H156">
        <v>1555.0288916423</v>
      </c>
      <c r="I156">
        <v>1561.9847428941</v>
      </c>
      <c r="J156">
        <v>1538.2125797818</v>
      </c>
      <c r="K156">
        <v>1546.3953267586</v>
      </c>
      <c r="L156">
        <v>1554.5177312764</v>
      </c>
      <c r="M156">
        <v>1561.8019416841</v>
      </c>
    </row>
    <row r="157" spans="1:13">
      <c r="A157" t="s">
        <v>4704</v>
      </c>
      <c r="B157">
        <v>1538.6974679563</v>
      </c>
      <c r="C157">
        <v>1546.5352287018</v>
      </c>
      <c r="D157">
        <v>1555.0406974919</v>
      </c>
      <c r="E157">
        <v>1562.0286127814</v>
      </c>
      <c r="F157">
        <v>1538.549927234</v>
      </c>
      <c r="G157">
        <v>1546.6558879941</v>
      </c>
      <c r="H157">
        <v>1555.0265320323</v>
      </c>
      <c r="I157">
        <v>1561.9619153836</v>
      </c>
      <c r="J157">
        <v>1538.2143109546</v>
      </c>
      <c r="K157">
        <v>1546.397466265</v>
      </c>
      <c r="L157">
        <v>1554.5136032366</v>
      </c>
      <c r="M157">
        <v>1561.8053151151</v>
      </c>
    </row>
    <row r="158" spans="1:13">
      <c r="A158" t="s">
        <v>4705</v>
      </c>
      <c r="B158">
        <v>1538.6984301158</v>
      </c>
      <c r="C158">
        <v>1546.534060798</v>
      </c>
      <c r="D158">
        <v>1555.0432552253</v>
      </c>
      <c r="E158">
        <v>1562.0603762808</v>
      </c>
      <c r="F158">
        <v>1538.552046969</v>
      </c>
      <c r="G158">
        <v>1546.6556939471</v>
      </c>
      <c r="H158">
        <v>1555.0269243386</v>
      </c>
      <c r="I158">
        <v>1561.9785901692</v>
      </c>
      <c r="J158">
        <v>1538.2162359481</v>
      </c>
      <c r="K158">
        <v>1546.3949368937</v>
      </c>
      <c r="L158">
        <v>1554.5153732174</v>
      </c>
      <c r="M158">
        <v>1561.8007506084</v>
      </c>
    </row>
    <row r="159" spans="1:13">
      <c r="A159" t="s">
        <v>4706</v>
      </c>
      <c r="B159">
        <v>1538.6986240541</v>
      </c>
      <c r="C159">
        <v>1546.534060798</v>
      </c>
      <c r="D159">
        <v>1555.041878279</v>
      </c>
      <c r="E159">
        <v>1562.0490612713</v>
      </c>
      <c r="F159">
        <v>1538.5512751287</v>
      </c>
      <c r="G159">
        <v>1546.6560839435</v>
      </c>
      <c r="H159">
        <v>1555.0277127979</v>
      </c>
      <c r="I159">
        <v>1561.9994331817</v>
      </c>
      <c r="J159">
        <v>1538.2129636502</v>
      </c>
      <c r="K159">
        <v>1546.3966884349</v>
      </c>
      <c r="L159">
        <v>1554.5187152444</v>
      </c>
      <c r="M159">
        <v>1561.8041240343</v>
      </c>
    </row>
    <row r="160" spans="1:13">
      <c r="A160" t="s">
        <v>4707</v>
      </c>
      <c r="B160">
        <v>1538.699586215</v>
      </c>
      <c r="C160">
        <v>1546.5350346851</v>
      </c>
      <c r="D160">
        <v>1555.047976477</v>
      </c>
      <c r="E160">
        <v>1562.0520379703</v>
      </c>
      <c r="F160">
        <v>1538.5508910914</v>
      </c>
      <c r="G160">
        <v>1546.6572501292</v>
      </c>
      <c r="H160">
        <v>1555.0290897191</v>
      </c>
      <c r="I160">
        <v>1561.9752140494</v>
      </c>
      <c r="J160">
        <v>1538.2166217</v>
      </c>
      <c r="K160">
        <v>1546.3962985692</v>
      </c>
      <c r="L160">
        <v>1554.5163552607</v>
      </c>
      <c r="M160">
        <v>1561.8035284946</v>
      </c>
    </row>
    <row r="161" spans="1:13">
      <c r="A161" t="s">
        <v>4708</v>
      </c>
      <c r="B161">
        <v>1538.6978539497</v>
      </c>
      <c r="C161">
        <v>1546.5348387663</v>
      </c>
      <c r="D161">
        <v>1555.0432552253</v>
      </c>
      <c r="E161">
        <v>1562.0377444854</v>
      </c>
      <c r="F161">
        <v>1538.5505051718</v>
      </c>
      <c r="G161">
        <v>1546.6560839435</v>
      </c>
      <c r="H161">
        <v>1555.0288916423</v>
      </c>
      <c r="I161">
        <v>1561.9815665996</v>
      </c>
      <c r="J161">
        <v>1538.2139270855</v>
      </c>
      <c r="K161">
        <v>1546.3953267586</v>
      </c>
      <c r="L161">
        <v>1554.5177312764</v>
      </c>
      <c r="M161">
        <v>1561.8049193812</v>
      </c>
    </row>
    <row r="162" spans="1:13">
      <c r="A162" t="s">
        <v>4709</v>
      </c>
      <c r="B162">
        <v>1538.6968899081</v>
      </c>
      <c r="C162">
        <v>1546.5352287018</v>
      </c>
      <c r="D162">
        <v>1555.0404994122</v>
      </c>
      <c r="E162">
        <v>1562.0643465665</v>
      </c>
      <c r="F162">
        <v>1538.5501192524</v>
      </c>
      <c r="G162">
        <v>1546.6558879941</v>
      </c>
      <c r="H162">
        <v>1555.0283031814</v>
      </c>
      <c r="I162">
        <v>1561.9891105627</v>
      </c>
      <c r="J162">
        <v>1538.2148886403</v>
      </c>
      <c r="K162">
        <v>1546.3961045874</v>
      </c>
      <c r="L162">
        <v>1554.517929223</v>
      </c>
      <c r="M162">
        <v>1561.79975934</v>
      </c>
    </row>
    <row r="163" spans="1:13">
      <c r="A163" t="s">
        <v>4710</v>
      </c>
      <c r="B163">
        <v>1538.6992021037</v>
      </c>
      <c r="C163">
        <v>1546.5338667816</v>
      </c>
      <c r="D163">
        <v>1555.0408936486</v>
      </c>
      <c r="E163">
        <v>1562.0413188023</v>
      </c>
      <c r="F163">
        <v>1538.5491572784</v>
      </c>
      <c r="G163">
        <v>1546.654719908</v>
      </c>
      <c r="H163">
        <v>1555.0265320323</v>
      </c>
      <c r="I163">
        <v>1561.97362689</v>
      </c>
      <c r="J163">
        <v>1538.2131555845</v>
      </c>
      <c r="K163">
        <v>1546.397466265</v>
      </c>
      <c r="L163">
        <v>1554.5193052414</v>
      </c>
      <c r="M163">
        <v>1561.801743818</v>
      </c>
    </row>
    <row r="164" spans="1:13">
      <c r="A164" t="s">
        <v>4711</v>
      </c>
      <c r="B164">
        <v>1538.6982380604</v>
      </c>
      <c r="C164">
        <v>1546.5358126544</v>
      </c>
      <c r="D164">
        <v>1555.0432552253</v>
      </c>
      <c r="E164">
        <v>1562.0409210084</v>
      </c>
      <c r="F164">
        <v>1538.5508910914</v>
      </c>
      <c r="G164">
        <v>1546.6568620346</v>
      </c>
      <c r="H164">
        <v>1555.0283031814</v>
      </c>
      <c r="I164">
        <v>1561.9821622751</v>
      </c>
      <c r="J164">
        <v>1538.2125797818</v>
      </c>
      <c r="K164">
        <v>1546.3964925511</v>
      </c>
      <c r="L164">
        <v>1554.5177312764</v>
      </c>
      <c r="M164">
        <v>1561.8029329553</v>
      </c>
    </row>
    <row r="165" spans="1:13">
      <c r="A165" t="s">
        <v>4712</v>
      </c>
      <c r="B165">
        <v>1538.700358204</v>
      </c>
      <c r="C165">
        <v>1546.5362025904</v>
      </c>
      <c r="D165">
        <v>1555.0477803185</v>
      </c>
      <c r="E165">
        <v>1562.050648584</v>
      </c>
      <c r="F165">
        <v>1538.5516610487</v>
      </c>
      <c r="G165">
        <v>1546.6586141692</v>
      </c>
      <c r="H165">
        <v>1555.0294820266</v>
      </c>
      <c r="I165">
        <v>1561.9837494518</v>
      </c>
      <c r="J165">
        <v>1538.2127717159</v>
      </c>
      <c r="K165">
        <v>1546.3976602472</v>
      </c>
      <c r="L165">
        <v>1554.5177312764</v>
      </c>
      <c r="M165">
        <v>1561.8015440121</v>
      </c>
    </row>
    <row r="166" spans="1:13">
      <c r="A166" t="s">
        <v>4713</v>
      </c>
      <c r="B166">
        <v>1538.6982380604</v>
      </c>
      <c r="C166">
        <v>1546.5356186375</v>
      </c>
      <c r="D166">
        <v>1555.0424667502</v>
      </c>
      <c r="E166">
        <v>1562.0379443518</v>
      </c>
      <c r="F166">
        <v>1538.5493492966</v>
      </c>
      <c r="G166">
        <v>1546.6576401264</v>
      </c>
      <c r="H166">
        <v>1555.0281051048</v>
      </c>
      <c r="I166">
        <v>1561.9742225595</v>
      </c>
      <c r="J166">
        <v>1538.2154663264</v>
      </c>
      <c r="K166">
        <v>1546.3961045874</v>
      </c>
      <c r="L166">
        <v>1554.5193052414</v>
      </c>
      <c r="M166">
        <v>1561.8027350889</v>
      </c>
    </row>
    <row r="167" spans="1:13">
      <c r="A167" t="s">
        <v>4714</v>
      </c>
      <c r="B167">
        <v>1538.6982380604</v>
      </c>
      <c r="C167">
        <v>1546.537174578</v>
      </c>
      <c r="D167">
        <v>1555.0465995224</v>
      </c>
      <c r="E167">
        <v>1562.0566039459</v>
      </c>
      <c r="F167">
        <v>1538.5503131533</v>
      </c>
      <c r="G167">
        <v>1546.6566660849</v>
      </c>
      <c r="H167">
        <v>1555.0290897191</v>
      </c>
      <c r="I167">
        <v>1561.9795816646</v>
      </c>
      <c r="J167">
        <v>1538.2148886403</v>
      </c>
      <c r="K167">
        <v>1546.3980501135</v>
      </c>
      <c r="L167">
        <v>1554.5183212727</v>
      </c>
      <c r="M167">
        <v>1561.8009484743</v>
      </c>
    </row>
    <row r="168" spans="1:13">
      <c r="A168" t="s">
        <v>4715</v>
      </c>
      <c r="B168">
        <v>1538.6972759012</v>
      </c>
      <c r="C168">
        <v>1546.5348387663</v>
      </c>
      <c r="D168">
        <v>1555.0438456205</v>
      </c>
      <c r="E168">
        <v>1562.0468782366</v>
      </c>
      <c r="F168">
        <v>1538.5491572784</v>
      </c>
      <c r="G168">
        <v>1546.6537477726</v>
      </c>
      <c r="H168">
        <v>1555.0283031814</v>
      </c>
      <c r="I168">
        <v>1561.9865299293</v>
      </c>
      <c r="J168">
        <v>1538.2129636502</v>
      </c>
      <c r="K168">
        <v>1546.3968824169</v>
      </c>
      <c r="L168">
        <v>1554.5169452559</v>
      </c>
      <c r="M168">
        <v>1561.7999572056</v>
      </c>
    </row>
    <row r="169" spans="1:13">
      <c r="A169" t="s">
        <v>4716</v>
      </c>
      <c r="B169">
        <v>1538.6968899081</v>
      </c>
      <c r="C169">
        <v>1546.5348387663</v>
      </c>
      <c r="D169">
        <v>1555.0438456205</v>
      </c>
      <c r="E169">
        <v>1562.0437016894</v>
      </c>
      <c r="F169">
        <v>1538.5495431973</v>
      </c>
      <c r="G169">
        <v>1546.6576401264</v>
      </c>
      <c r="H169">
        <v>1555.0281051048</v>
      </c>
      <c r="I169">
        <v>1561.9893084763</v>
      </c>
      <c r="J169">
        <v>1538.2129636502</v>
      </c>
      <c r="K169">
        <v>1546.395714722</v>
      </c>
      <c r="L169">
        <v>1554.5193052414</v>
      </c>
      <c r="M169">
        <v>1561.8059106562</v>
      </c>
    </row>
    <row r="170" spans="1:13">
      <c r="A170" t="s">
        <v>4717</v>
      </c>
      <c r="B170">
        <v>1538.6978539497</v>
      </c>
      <c r="C170">
        <v>1546.5344507331</v>
      </c>
      <c r="D170">
        <v>1555.0432552253</v>
      </c>
      <c r="E170">
        <v>1562.0464804398</v>
      </c>
      <c r="F170">
        <v>1538.55146903</v>
      </c>
      <c r="G170">
        <v>1546.6566660849</v>
      </c>
      <c r="H170">
        <v>1555.0277127979</v>
      </c>
      <c r="I170">
        <v>1561.9901020715</v>
      </c>
      <c r="J170">
        <v>1538.2139270855</v>
      </c>
      <c r="K170">
        <v>1546.3961045874</v>
      </c>
      <c r="L170">
        <v>1554.5193052414</v>
      </c>
      <c r="M170">
        <v>1561.8043238409</v>
      </c>
    </row>
    <row r="171" spans="1:13">
      <c r="A171" t="s">
        <v>4718</v>
      </c>
      <c r="B171">
        <v>1538.6982380604</v>
      </c>
      <c r="C171">
        <v>1546.5348387663</v>
      </c>
      <c r="D171">
        <v>1555.0464033643</v>
      </c>
      <c r="E171">
        <v>1562.0429060992</v>
      </c>
      <c r="F171">
        <v>1538.5522389879</v>
      </c>
      <c r="G171">
        <v>1546.6586141692</v>
      </c>
      <c r="H171">
        <v>1555.0294820266</v>
      </c>
      <c r="I171">
        <v>1561.9805751017</v>
      </c>
      <c r="J171">
        <v>1538.2154663264</v>
      </c>
      <c r="K171">
        <v>1546.3966884349</v>
      </c>
      <c r="L171">
        <v>1554.5202872896</v>
      </c>
      <c r="M171">
        <v>1561.7979727322</v>
      </c>
    </row>
    <row r="172" spans="1:13">
      <c r="A172" t="s">
        <v>4719</v>
      </c>
      <c r="B172">
        <v>1538.6978539497</v>
      </c>
      <c r="C172">
        <v>1546.5350346851</v>
      </c>
      <c r="D172">
        <v>1555.0438456205</v>
      </c>
      <c r="E172">
        <v>1562.0167025298</v>
      </c>
      <c r="F172">
        <v>1538.5501192524</v>
      </c>
      <c r="G172">
        <v>1546.6553039508</v>
      </c>
      <c r="H172">
        <v>1555.0288916423</v>
      </c>
      <c r="I172">
        <v>1561.9694591569</v>
      </c>
      <c r="J172">
        <v>1538.2127717159</v>
      </c>
      <c r="K172">
        <v>1546.39843998</v>
      </c>
      <c r="L172">
        <v>1554.5187152444</v>
      </c>
      <c r="M172">
        <v>1561.8005527426</v>
      </c>
    </row>
    <row r="173" spans="1:13">
      <c r="A173" t="s">
        <v>4720</v>
      </c>
      <c r="B173">
        <v>1538.6972759012</v>
      </c>
      <c r="C173">
        <v>1546.5348387663</v>
      </c>
      <c r="D173">
        <v>1555.0438456205</v>
      </c>
      <c r="E173">
        <v>1562.0385400703</v>
      </c>
      <c r="F173">
        <v>1538.5505051718</v>
      </c>
      <c r="G173">
        <v>1546.6560839435</v>
      </c>
      <c r="H173">
        <v>1555.0283031814</v>
      </c>
      <c r="I173">
        <v>1561.9686636424</v>
      </c>
      <c r="J173">
        <v>1538.2125797818</v>
      </c>
      <c r="K173">
        <v>1546.3966884349</v>
      </c>
      <c r="L173">
        <v>1554.5185192194</v>
      </c>
      <c r="M173">
        <v>1561.8049193812</v>
      </c>
    </row>
    <row r="174" spans="1:13">
      <c r="A174" t="s">
        <v>4721</v>
      </c>
      <c r="B174">
        <v>1538.6982380604</v>
      </c>
      <c r="C174">
        <v>1546.5342567166</v>
      </c>
      <c r="D174">
        <v>1555.0464033643</v>
      </c>
      <c r="E174">
        <v>1562.0494590694</v>
      </c>
      <c r="F174">
        <v>1538.5495431973</v>
      </c>
      <c r="G174">
        <v>1546.6570560819</v>
      </c>
      <c r="H174">
        <v>1555.0288916423</v>
      </c>
      <c r="I174">
        <v>1561.9857363377</v>
      </c>
      <c r="J174">
        <v>1538.2146967056</v>
      </c>
      <c r="K174">
        <v>1546.3961045874</v>
      </c>
      <c r="L174">
        <v>1554.5189112694</v>
      </c>
      <c r="M174">
        <v>1561.8009484743</v>
      </c>
    </row>
    <row r="175" spans="1:13">
      <c r="A175" t="s">
        <v>4722</v>
      </c>
      <c r="B175">
        <v>1538.698046005</v>
      </c>
      <c r="C175">
        <v>1546.5360066713</v>
      </c>
      <c r="D175">
        <v>1555.0491572752</v>
      </c>
      <c r="E175">
        <v>1562.0579952833</v>
      </c>
      <c r="F175">
        <v>1538.5480014052</v>
      </c>
      <c r="G175">
        <v>1546.6568620346</v>
      </c>
      <c r="H175">
        <v>1555.0308589509</v>
      </c>
      <c r="I175">
        <v>1561.9942718552</v>
      </c>
      <c r="J175">
        <v>1538.2118082821</v>
      </c>
      <c r="K175">
        <v>1546.3982440958</v>
      </c>
      <c r="L175">
        <v>1554.5177312764</v>
      </c>
      <c r="M175">
        <v>1561.7969795275</v>
      </c>
    </row>
    <row r="176" spans="1:13">
      <c r="A176" t="s">
        <v>4723</v>
      </c>
      <c r="B176">
        <v>1538.6966978531</v>
      </c>
      <c r="C176">
        <v>1546.5365906244</v>
      </c>
      <c r="D176">
        <v>1555.0428609876</v>
      </c>
      <c r="E176">
        <v>1562.050648584</v>
      </c>
      <c r="F176">
        <v>1538.5493492966</v>
      </c>
      <c r="G176">
        <v>1546.6560839435</v>
      </c>
      <c r="H176">
        <v>1555.0273185682</v>
      </c>
      <c r="I176">
        <v>1561.9958590565</v>
      </c>
      <c r="J176">
        <v>1538.2123859659</v>
      </c>
      <c r="K176">
        <v>1546.398827945</v>
      </c>
      <c r="L176">
        <v>1554.5177312764</v>
      </c>
      <c r="M176">
        <v>1561.7959882638</v>
      </c>
    </row>
    <row r="177" spans="1:13">
      <c r="A177" t="s">
        <v>4724</v>
      </c>
      <c r="B177">
        <v>1538.6976600115</v>
      </c>
      <c r="C177">
        <v>1546.5352287018</v>
      </c>
      <c r="D177">
        <v>1555.0426648304</v>
      </c>
      <c r="E177">
        <v>1562.0335764101</v>
      </c>
      <c r="F177">
        <v>1538.5503131533</v>
      </c>
      <c r="G177">
        <v>1546.6556939471</v>
      </c>
      <c r="H177">
        <v>1555.0277127979</v>
      </c>
      <c r="I177">
        <v>1561.984345129</v>
      </c>
      <c r="J177">
        <v>1538.2125797818</v>
      </c>
      <c r="K177">
        <v>1546.3970763989</v>
      </c>
      <c r="L177">
        <v>1554.517929223</v>
      </c>
      <c r="M177">
        <v>1561.8011482801</v>
      </c>
    </row>
    <row r="178" spans="1:13">
      <c r="A178" t="s">
        <v>4725</v>
      </c>
      <c r="B178">
        <v>1538.6982380604</v>
      </c>
      <c r="C178">
        <v>1546.5358126544</v>
      </c>
      <c r="D178">
        <v>1555.0430571449</v>
      </c>
      <c r="E178">
        <v>1562.0446932675</v>
      </c>
      <c r="F178">
        <v>1538.5508910914</v>
      </c>
      <c r="G178">
        <v>1546.6553039508</v>
      </c>
      <c r="H178">
        <v>1555.0281051048</v>
      </c>
      <c r="I178">
        <v>1561.9891105627</v>
      </c>
      <c r="J178">
        <v>1538.2127717159</v>
      </c>
      <c r="K178">
        <v>1546.398827945</v>
      </c>
      <c r="L178">
        <v>1554.5202872896</v>
      </c>
      <c r="M178">
        <v>1561.8025372226</v>
      </c>
    </row>
    <row r="179" spans="1:13">
      <c r="A179" t="s">
        <v>4726</v>
      </c>
      <c r="B179">
        <v>1538.6963118603</v>
      </c>
      <c r="C179">
        <v>1546.5348387663</v>
      </c>
      <c r="D179">
        <v>1555.0406974919</v>
      </c>
      <c r="E179">
        <v>1562.0405251551</v>
      </c>
      <c r="F179">
        <v>1538.5493492966</v>
      </c>
      <c r="G179">
        <v>1546.6568620346</v>
      </c>
      <c r="H179">
        <v>1555.0265320323</v>
      </c>
      <c r="I179">
        <v>1561.9875214348</v>
      </c>
      <c r="J179">
        <v>1538.2133494005</v>
      </c>
      <c r="K179">
        <v>1546.3982440958</v>
      </c>
      <c r="L179">
        <v>1554.5196972918</v>
      </c>
      <c r="M179">
        <v>1561.8051172481</v>
      </c>
    </row>
    <row r="180" spans="1:13">
      <c r="A180" t="s">
        <v>4727</v>
      </c>
      <c r="B180">
        <v>1538.6974679563</v>
      </c>
      <c r="C180">
        <v>1546.5358126544</v>
      </c>
      <c r="D180">
        <v>1555.0464033643</v>
      </c>
      <c r="E180">
        <v>1562.0246426774</v>
      </c>
      <c r="F180">
        <v>1538.5503131533</v>
      </c>
      <c r="G180">
        <v>1546.6560839435</v>
      </c>
      <c r="H180">
        <v>1555.0306627967</v>
      </c>
      <c r="I180">
        <v>1561.9654874132</v>
      </c>
      <c r="J180">
        <v>1538.2135413349</v>
      </c>
      <c r="K180">
        <v>1546.397466265</v>
      </c>
      <c r="L180">
        <v>1554.517929223</v>
      </c>
      <c r="M180">
        <v>1561.8005527426</v>
      </c>
    </row>
    <row r="181" spans="1:13">
      <c r="A181" t="s">
        <v>4728</v>
      </c>
      <c r="B181">
        <v>1538.6978539497</v>
      </c>
      <c r="C181">
        <v>1546.5348387663</v>
      </c>
      <c r="D181">
        <v>1555.0432552253</v>
      </c>
      <c r="E181">
        <v>1562.0568038171</v>
      </c>
      <c r="F181">
        <v>1538.5497352156</v>
      </c>
      <c r="G181">
        <v>1546.6568620346</v>
      </c>
      <c r="H181">
        <v>1555.0281051048</v>
      </c>
      <c r="I181">
        <v>1561.9904998396</v>
      </c>
      <c r="J181">
        <v>1538.2120020978</v>
      </c>
      <c r="K181">
        <v>1546.3976602472</v>
      </c>
      <c r="L181">
        <v>1554.5206812624</v>
      </c>
      <c r="M181">
        <v>1561.8019416841</v>
      </c>
    </row>
    <row r="182" spans="1:13">
      <c r="A182" t="s">
        <v>4729</v>
      </c>
      <c r="B182">
        <v>1538.6966978531</v>
      </c>
      <c r="C182">
        <v>1546.5348387663</v>
      </c>
      <c r="D182">
        <v>1555.0452225702</v>
      </c>
      <c r="E182">
        <v>1562.0395316418</v>
      </c>
      <c r="F182">
        <v>1538.5497352156</v>
      </c>
      <c r="G182">
        <v>1546.6582241714</v>
      </c>
      <c r="H182">
        <v>1555.0296801036</v>
      </c>
      <c r="I182">
        <v>1561.9779944964</v>
      </c>
      <c r="J182">
        <v>1538.2135413349</v>
      </c>
      <c r="K182">
        <v>1546.3962985692</v>
      </c>
      <c r="L182">
        <v>1554.5200912643</v>
      </c>
      <c r="M182">
        <v>1561.8055129821</v>
      </c>
    </row>
    <row r="183" spans="1:13">
      <c r="A183" t="s">
        <v>4730</v>
      </c>
      <c r="B183">
        <v>1538.6978539497</v>
      </c>
      <c r="C183">
        <v>1546.5336727652</v>
      </c>
      <c r="D183">
        <v>1555.0424667502</v>
      </c>
      <c r="E183">
        <v>1562.0409210084</v>
      </c>
      <c r="F183">
        <v>1538.5526230258</v>
      </c>
      <c r="G183">
        <v>1546.6549158572</v>
      </c>
      <c r="H183">
        <v>1555.0281051048</v>
      </c>
      <c r="I183">
        <v>1561.9766052418</v>
      </c>
      <c r="J183">
        <v>1538.2129636502</v>
      </c>
      <c r="K183">
        <v>1546.3961045874</v>
      </c>
      <c r="L183">
        <v>1554.5177312764</v>
      </c>
      <c r="M183">
        <v>1561.801346146</v>
      </c>
    </row>
    <row r="184" spans="1:13">
      <c r="A184" t="s">
        <v>4731</v>
      </c>
      <c r="B184">
        <v>1538.6978539497</v>
      </c>
      <c r="C184">
        <v>1546.5360066713</v>
      </c>
      <c r="D184">
        <v>1555.0446321739</v>
      </c>
      <c r="E184">
        <v>1562.0419145234</v>
      </c>
      <c r="F184">
        <v>1538.5516610487</v>
      </c>
      <c r="G184">
        <v>1546.6560839435</v>
      </c>
      <c r="H184">
        <v>1555.0283031814</v>
      </c>
      <c r="I184">
        <v>1561.9801773386</v>
      </c>
      <c r="J184">
        <v>1538.2135413349</v>
      </c>
      <c r="K184">
        <v>1546.3986339625</v>
      </c>
      <c r="L184">
        <v>1554.5187152444</v>
      </c>
      <c r="M184">
        <v>1561.8011482801</v>
      </c>
    </row>
    <row r="185" spans="1:13">
      <c r="A185" t="s">
        <v>4732</v>
      </c>
      <c r="B185">
        <v>1538.6972759012</v>
      </c>
      <c r="C185">
        <v>1546.5360066713</v>
      </c>
      <c r="D185">
        <v>1555.0432552253</v>
      </c>
      <c r="E185">
        <v>1562.0482676162</v>
      </c>
      <c r="F185">
        <v>1538.5501192524</v>
      </c>
      <c r="G185">
        <v>1546.6562779906</v>
      </c>
      <c r="H185">
        <v>1555.0271224149</v>
      </c>
      <c r="I185">
        <v>1561.9807730131</v>
      </c>
      <c r="J185">
        <v>1538.2137332693</v>
      </c>
      <c r="K185">
        <v>1546.3962985692</v>
      </c>
      <c r="L185">
        <v>1554.5177312764</v>
      </c>
      <c r="M185">
        <v>1561.8027350889</v>
      </c>
    </row>
    <row r="186" spans="1:13">
      <c r="A186" t="s">
        <v>4733</v>
      </c>
      <c r="B186">
        <v>1538.6982380604</v>
      </c>
      <c r="C186">
        <v>1546.5334768468</v>
      </c>
      <c r="D186">
        <v>1555.045812967</v>
      </c>
      <c r="E186">
        <v>1562.0355614823</v>
      </c>
      <c r="F186">
        <v>1538.5489652602</v>
      </c>
      <c r="G186">
        <v>1546.6556939471</v>
      </c>
      <c r="H186">
        <v>1555.0302704886</v>
      </c>
      <c r="I186">
        <v>1561.9726334618</v>
      </c>
      <c r="J186">
        <v>1538.2143109546</v>
      </c>
      <c r="K186">
        <v>1546.3976602472</v>
      </c>
      <c r="L186">
        <v>1554.5177312764</v>
      </c>
      <c r="M186">
        <v>1561.801743818</v>
      </c>
    </row>
    <row r="187" spans="1:13">
      <c r="A187" t="s">
        <v>4734</v>
      </c>
      <c r="B187">
        <v>1538.698046005</v>
      </c>
      <c r="C187">
        <v>1546.5356186375</v>
      </c>
      <c r="D187">
        <v>1555.0438456205</v>
      </c>
      <c r="E187">
        <v>1562.0595826142</v>
      </c>
      <c r="F187">
        <v>1538.5495431973</v>
      </c>
      <c r="G187">
        <v>1546.6570560819</v>
      </c>
      <c r="H187">
        <v>1555.0294820266</v>
      </c>
      <c r="I187">
        <v>1561.9847428941</v>
      </c>
      <c r="J187">
        <v>1538.2123859659</v>
      </c>
      <c r="K187">
        <v>1546.3966884349</v>
      </c>
      <c r="L187">
        <v>1554.5183212727</v>
      </c>
      <c r="M187">
        <v>1561.7991638036</v>
      </c>
    </row>
    <row r="188" spans="1:13">
      <c r="A188" t="s">
        <v>4735</v>
      </c>
      <c r="B188">
        <v>1538.6963118603</v>
      </c>
      <c r="C188">
        <v>1546.5358126544</v>
      </c>
      <c r="D188">
        <v>1555.0444360163</v>
      </c>
      <c r="E188">
        <v>1562.0468782366</v>
      </c>
      <c r="F188">
        <v>1538.5468455337</v>
      </c>
      <c r="G188">
        <v>1546.6586141692</v>
      </c>
      <c r="H188">
        <v>1555.0269243386</v>
      </c>
      <c r="I188">
        <v>1561.9996310979</v>
      </c>
      <c r="J188">
        <v>1538.2148886403</v>
      </c>
      <c r="K188">
        <v>1546.397466265</v>
      </c>
      <c r="L188">
        <v>1554.5165512851</v>
      </c>
      <c r="M188">
        <v>1561.801346146</v>
      </c>
    </row>
    <row r="189" spans="1:13">
      <c r="A189" t="s">
        <v>4736</v>
      </c>
      <c r="B189">
        <v>1538.694385665</v>
      </c>
      <c r="C189">
        <v>1546.5350346851</v>
      </c>
      <c r="D189">
        <v>1555.0410898053</v>
      </c>
      <c r="E189">
        <v>1562.0444953399</v>
      </c>
      <c r="F189">
        <v>1538.5480014052</v>
      </c>
      <c r="G189">
        <v>1546.6562779906</v>
      </c>
      <c r="H189">
        <v>1555.0286954886</v>
      </c>
      <c r="I189">
        <v>1561.9881171148</v>
      </c>
      <c r="J189">
        <v>1538.2133494005</v>
      </c>
      <c r="K189">
        <v>1546.3966884349</v>
      </c>
      <c r="L189">
        <v>1554.5208772879</v>
      </c>
      <c r="M189">
        <v>1561.8007506084</v>
      </c>
    </row>
    <row r="190" spans="1:13">
      <c r="A190" t="s">
        <v>4737</v>
      </c>
      <c r="B190">
        <v>1538.6997801536</v>
      </c>
      <c r="C190">
        <v>1546.5338667816</v>
      </c>
      <c r="D190">
        <v>1555.0426648304</v>
      </c>
      <c r="E190">
        <v>1562.0552145515</v>
      </c>
      <c r="F190">
        <v>1538.5510831101</v>
      </c>
      <c r="G190">
        <v>1546.6566660849</v>
      </c>
      <c r="H190">
        <v>1555.0271224149</v>
      </c>
      <c r="I190">
        <v>1561.9956611412</v>
      </c>
      <c r="J190">
        <v>1538.2146967056</v>
      </c>
      <c r="K190">
        <v>1546.3955207403</v>
      </c>
      <c r="L190">
        <v>1554.5163552607</v>
      </c>
      <c r="M190">
        <v>1561.801743818</v>
      </c>
    </row>
    <row r="191" spans="1:13">
      <c r="A191" t="s">
        <v>4738</v>
      </c>
      <c r="B191">
        <v>1538.6978539497</v>
      </c>
      <c r="C191">
        <v>1546.5352287018</v>
      </c>
      <c r="D191">
        <v>1555.045812967</v>
      </c>
      <c r="E191">
        <v>1562.0532294293</v>
      </c>
      <c r="F191">
        <v>1538.5487713596</v>
      </c>
      <c r="G191">
        <v>1546.6566660849</v>
      </c>
      <c r="H191">
        <v>1555.0294820266</v>
      </c>
      <c r="I191">
        <v>1561.9811707764</v>
      </c>
      <c r="J191">
        <v>1538.2137332693</v>
      </c>
      <c r="K191">
        <v>1546.397466265</v>
      </c>
      <c r="L191">
        <v>1554.5204852369</v>
      </c>
      <c r="M191">
        <v>1561.8049193812</v>
      </c>
    </row>
    <row r="192" spans="1:13">
      <c r="A192" t="s">
        <v>4739</v>
      </c>
      <c r="B192">
        <v>1538.6966978531</v>
      </c>
      <c r="C192">
        <v>1546.5360066713</v>
      </c>
      <c r="D192">
        <v>1555.0414840421</v>
      </c>
      <c r="E192">
        <v>1562.0242468323</v>
      </c>
      <c r="F192">
        <v>1538.5491572784</v>
      </c>
      <c r="G192">
        <v>1546.6570560819</v>
      </c>
      <c r="H192">
        <v>1555.0265320323</v>
      </c>
      <c r="I192">
        <v>1561.9807730131</v>
      </c>
      <c r="J192">
        <v>1538.2146967056</v>
      </c>
      <c r="K192">
        <v>1546.3968824169</v>
      </c>
      <c r="L192">
        <v>1554.5171412805</v>
      </c>
      <c r="M192">
        <v>1561.8063083304</v>
      </c>
    </row>
    <row r="193" spans="1:13">
      <c r="A193" t="s">
        <v>4740</v>
      </c>
      <c r="B193">
        <v>1538.6978539497</v>
      </c>
      <c r="C193">
        <v>1546.534060798</v>
      </c>
      <c r="D193">
        <v>1555.0426648304</v>
      </c>
      <c r="E193">
        <v>1562.0458847152</v>
      </c>
      <c r="F193">
        <v>1538.5506971903</v>
      </c>
      <c r="G193">
        <v>1546.6543318147</v>
      </c>
      <c r="H193">
        <v>1555.0277127979</v>
      </c>
      <c r="I193">
        <v>1561.9851406595</v>
      </c>
      <c r="J193">
        <v>1538.215852078</v>
      </c>
      <c r="K193">
        <v>1546.3968824169</v>
      </c>
      <c r="L193">
        <v>1554.5155692416</v>
      </c>
      <c r="M193">
        <v>1561.8011482801</v>
      </c>
    </row>
    <row r="194" spans="1:13">
      <c r="A194" t="s">
        <v>4741</v>
      </c>
      <c r="B194">
        <v>1538.6968899081</v>
      </c>
      <c r="C194">
        <v>1546.5348387663</v>
      </c>
      <c r="D194">
        <v>1555.045614886</v>
      </c>
      <c r="E194">
        <v>1562.0381422777</v>
      </c>
      <c r="F194">
        <v>1538.5485793416</v>
      </c>
      <c r="G194">
        <v>1546.6560839435</v>
      </c>
      <c r="H194">
        <v>1555.0292858728</v>
      </c>
      <c r="I194">
        <v>1561.9797795758</v>
      </c>
      <c r="J194">
        <v>1538.2127717159</v>
      </c>
      <c r="K194">
        <v>1546.3986339625</v>
      </c>
      <c r="L194">
        <v>1554.5181252478</v>
      </c>
      <c r="M194">
        <v>1561.8041240343</v>
      </c>
    </row>
    <row r="195" spans="1:13">
      <c r="A195" t="s">
        <v>4742</v>
      </c>
      <c r="B195">
        <v>1538.6970819632</v>
      </c>
      <c r="C195">
        <v>1546.5352287018</v>
      </c>
      <c r="D195">
        <v>1555.045812967</v>
      </c>
      <c r="E195">
        <v>1562.0538251595</v>
      </c>
      <c r="F195">
        <v>1538.5491572784</v>
      </c>
      <c r="G195">
        <v>1546.6568620346</v>
      </c>
      <c r="H195">
        <v>1555.0288916423</v>
      </c>
      <c r="I195">
        <v>1561.9791839021</v>
      </c>
      <c r="J195">
        <v>1538.2135413349</v>
      </c>
      <c r="K195">
        <v>1546.3959106056</v>
      </c>
      <c r="L195">
        <v>1554.5165512851</v>
      </c>
      <c r="M195">
        <v>1561.79975934</v>
      </c>
    </row>
    <row r="196" spans="1:13">
      <c r="A196" t="s">
        <v>4743</v>
      </c>
      <c r="B196">
        <v>1538.6970819632</v>
      </c>
      <c r="C196">
        <v>1546.5354227186</v>
      </c>
      <c r="D196">
        <v>1555.0469937619</v>
      </c>
      <c r="E196">
        <v>1562.0421124504</v>
      </c>
      <c r="F196">
        <v>1538.5485793416</v>
      </c>
      <c r="G196">
        <v>1546.6566660849</v>
      </c>
      <c r="H196">
        <v>1555.0306627967</v>
      </c>
      <c r="I196">
        <v>1561.9825600392</v>
      </c>
      <c r="J196">
        <v>1538.2133494005</v>
      </c>
      <c r="K196">
        <v>1546.3964925511</v>
      </c>
      <c r="L196">
        <v>1554.5195012666</v>
      </c>
      <c r="M196">
        <v>1561.7955905948</v>
      </c>
    </row>
    <row r="197" spans="1:13">
      <c r="A197" t="s">
        <v>4744</v>
      </c>
      <c r="B197">
        <v>1538.6982380604</v>
      </c>
      <c r="C197">
        <v>1546.5350346851</v>
      </c>
      <c r="D197">
        <v>1555.044041778</v>
      </c>
      <c r="E197">
        <v>1562.0393337155</v>
      </c>
      <c r="F197">
        <v>1538.5505051718</v>
      </c>
      <c r="G197">
        <v>1546.6549158572</v>
      </c>
      <c r="H197">
        <v>1555.0277127979</v>
      </c>
      <c r="I197">
        <v>1561.9928825716</v>
      </c>
      <c r="J197">
        <v>1538.2148886403</v>
      </c>
      <c r="K197">
        <v>1546.3961045874</v>
      </c>
      <c r="L197">
        <v>1554.5195012666</v>
      </c>
      <c r="M197">
        <v>1561.801743818</v>
      </c>
    </row>
    <row r="198" spans="1:13">
      <c r="A198" t="s">
        <v>4745</v>
      </c>
      <c r="B198">
        <v>1538.6978539497</v>
      </c>
      <c r="C198">
        <v>1546.5344507331</v>
      </c>
      <c r="D198">
        <v>1555.0412878852</v>
      </c>
      <c r="E198">
        <v>1562.0389359226</v>
      </c>
      <c r="F198">
        <v>1538.55146903</v>
      </c>
      <c r="G198">
        <v>1546.6543318147</v>
      </c>
      <c r="H198">
        <v>1555.0269243386</v>
      </c>
      <c r="I198">
        <v>1561.9835515396</v>
      </c>
      <c r="J198">
        <v>1538.2133494005</v>
      </c>
      <c r="K198">
        <v>1546.3978561312</v>
      </c>
      <c r="L198">
        <v>1554.5183212727</v>
      </c>
      <c r="M198">
        <v>1561.8045217076</v>
      </c>
    </row>
    <row r="199" spans="1:13">
      <c r="A199" t="s">
        <v>4746</v>
      </c>
      <c r="B199">
        <v>1538.6955417582</v>
      </c>
      <c r="C199">
        <v>1546.5348387663</v>
      </c>
      <c r="D199">
        <v>1555.0424667502</v>
      </c>
      <c r="E199">
        <v>1562.0359592735</v>
      </c>
      <c r="F199">
        <v>1538.5489652602</v>
      </c>
      <c r="G199">
        <v>1546.6543318147</v>
      </c>
      <c r="H199">
        <v>1555.0273185682</v>
      </c>
      <c r="I199">
        <v>1561.9785901692</v>
      </c>
      <c r="J199">
        <v>1538.2125797818</v>
      </c>
      <c r="K199">
        <v>1546.3982440958</v>
      </c>
      <c r="L199">
        <v>1554.5196972918</v>
      </c>
      <c r="M199">
        <v>1561.8007506084</v>
      </c>
    </row>
    <row r="200" spans="1:13">
      <c r="A200" t="s">
        <v>4747</v>
      </c>
      <c r="B200">
        <v>1538.6972759012</v>
      </c>
      <c r="C200">
        <v>1546.5344507331</v>
      </c>
      <c r="D200">
        <v>1555.0446321739</v>
      </c>
      <c r="E200">
        <v>1562.0311935539</v>
      </c>
      <c r="F200">
        <v>1538.5493492966</v>
      </c>
      <c r="G200">
        <v>1546.6572501292</v>
      </c>
      <c r="H200">
        <v>1555.0290897191</v>
      </c>
      <c r="I200">
        <v>1561.9722376432</v>
      </c>
      <c r="J200">
        <v>1538.2121940318</v>
      </c>
      <c r="K200">
        <v>1546.3955207403</v>
      </c>
      <c r="L200">
        <v>1554.5189112694</v>
      </c>
      <c r="M200">
        <v>1561.7963839932</v>
      </c>
    </row>
    <row r="201" spans="1:13">
      <c r="A201" t="s">
        <v>4748</v>
      </c>
      <c r="B201">
        <v>1538.6972759012</v>
      </c>
      <c r="C201">
        <v>1546.5336727652</v>
      </c>
      <c r="D201">
        <v>1555.0426648304</v>
      </c>
      <c r="E201">
        <v>1562.05739955</v>
      </c>
      <c r="F201">
        <v>1538.5493492966</v>
      </c>
      <c r="G201">
        <v>1546.6556939471</v>
      </c>
      <c r="H201">
        <v>1555.0265320323</v>
      </c>
      <c r="I201">
        <v>1561.9817645113</v>
      </c>
      <c r="J201">
        <v>1538.2143109546</v>
      </c>
      <c r="K201">
        <v>1546.3966884349</v>
      </c>
      <c r="L201">
        <v>1554.5200912643</v>
      </c>
      <c r="M201">
        <v>1561.7971793322</v>
      </c>
    </row>
    <row r="202" spans="1:13">
      <c r="A202" t="s">
        <v>4749</v>
      </c>
      <c r="B202">
        <v>1538.6953497035</v>
      </c>
      <c r="C202">
        <v>1546.5344507331</v>
      </c>
      <c r="D202">
        <v>1555.0438456205</v>
      </c>
      <c r="E202">
        <v>1562.0450910634</v>
      </c>
      <c r="F202">
        <v>1538.5497352156</v>
      </c>
      <c r="G202">
        <v>1546.6558879941</v>
      </c>
      <c r="H202">
        <v>1555.0263339562</v>
      </c>
      <c r="I202">
        <v>1561.9841472167</v>
      </c>
      <c r="J202">
        <v>1538.2139270855</v>
      </c>
      <c r="K202">
        <v>1546.3968824169</v>
      </c>
      <c r="L202">
        <v>1554.5175352516</v>
      </c>
      <c r="M202">
        <v>1561.8019416841</v>
      </c>
    </row>
    <row r="203" spans="1:13">
      <c r="A203" t="s">
        <v>4750</v>
      </c>
      <c r="B203">
        <v>1538.6968899081</v>
      </c>
      <c r="C203">
        <v>1546.5358126544</v>
      </c>
      <c r="D203">
        <v>1555.0446321739</v>
      </c>
      <c r="E203">
        <v>1562.0381422777</v>
      </c>
      <c r="F203">
        <v>1538.5503131533</v>
      </c>
      <c r="G203">
        <v>1546.6556939471</v>
      </c>
      <c r="H203">
        <v>1555.0279089513</v>
      </c>
      <c r="I203">
        <v>1561.9777946454</v>
      </c>
      <c r="J203">
        <v>1538.2129636502</v>
      </c>
      <c r="K203">
        <v>1546.3970763989</v>
      </c>
      <c r="L203">
        <v>1554.5187152444</v>
      </c>
      <c r="M203">
        <v>1561.8057127891</v>
      </c>
    </row>
    <row r="204" spans="1:13">
      <c r="A204" t="s">
        <v>4751</v>
      </c>
      <c r="B204">
        <v>1538.6961198054</v>
      </c>
      <c r="C204">
        <v>1546.5344507331</v>
      </c>
      <c r="D204">
        <v>1555.0434513826</v>
      </c>
      <c r="E204">
        <v>1562.0482676162</v>
      </c>
      <c r="F204">
        <v>1538.5506971903</v>
      </c>
      <c r="G204">
        <v>1546.6566660849</v>
      </c>
      <c r="H204">
        <v>1555.028499335</v>
      </c>
      <c r="I204">
        <v>1561.9821622751</v>
      </c>
      <c r="J204">
        <v>1538.2118082821</v>
      </c>
      <c r="K204">
        <v>1546.3955207403</v>
      </c>
      <c r="L204">
        <v>1554.5181252478</v>
      </c>
      <c r="M204">
        <v>1561.8015440121</v>
      </c>
    </row>
    <row r="205" spans="1:13">
      <c r="A205" t="s">
        <v>4752</v>
      </c>
      <c r="B205">
        <v>1538.6978539497</v>
      </c>
      <c r="C205">
        <v>1546.5348387663</v>
      </c>
      <c r="D205">
        <v>1555.0424667502</v>
      </c>
      <c r="E205">
        <v>1562.0391357892</v>
      </c>
      <c r="F205">
        <v>1538.5495431973</v>
      </c>
      <c r="G205">
        <v>1546.6591963125</v>
      </c>
      <c r="H205">
        <v>1555.0273185682</v>
      </c>
      <c r="I205">
        <v>1561.9825600392</v>
      </c>
      <c r="J205">
        <v>1538.21411902</v>
      </c>
      <c r="K205">
        <v>1546.3953267586</v>
      </c>
      <c r="L205">
        <v>1554.5159632119</v>
      </c>
      <c r="M205">
        <v>1561.8069038723</v>
      </c>
    </row>
    <row r="206" spans="1:13">
      <c r="A206" t="s">
        <v>4753</v>
      </c>
      <c r="B206">
        <v>1538.6976600115</v>
      </c>
      <c r="C206">
        <v>1546.5342567166</v>
      </c>
      <c r="D206">
        <v>1555.0464033643</v>
      </c>
      <c r="E206">
        <v>1562.0530314995</v>
      </c>
      <c r="F206">
        <v>1538.5485793416</v>
      </c>
      <c r="G206">
        <v>1546.6556939471</v>
      </c>
      <c r="H206">
        <v>1555.0302704886</v>
      </c>
      <c r="I206">
        <v>1561.9901020715</v>
      </c>
      <c r="J206">
        <v>1538.21411902</v>
      </c>
      <c r="K206">
        <v>1546.3986339625</v>
      </c>
      <c r="L206">
        <v>1554.5163552607</v>
      </c>
      <c r="M206">
        <v>1561.8003548769</v>
      </c>
    </row>
    <row r="207" spans="1:13">
      <c r="A207" t="s">
        <v>4754</v>
      </c>
      <c r="B207">
        <v>1538.6986240541</v>
      </c>
      <c r="C207">
        <v>1546.5350346851</v>
      </c>
      <c r="D207">
        <v>1555.0432552253</v>
      </c>
      <c r="E207">
        <v>1562.0538251595</v>
      </c>
      <c r="F207">
        <v>1538.5512751287</v>
      </c>
      <c r="G207">
        <v>1546.6560839435</v>
      </c>
      <c r="H207">
        <v>1555.0275147215</v>
      </c>
      <c r="I207">
        <v>1561.9656872611</v>
      </c>
      <c r="J207">
        <v>1538.2145047709</v>
      </c>
      <c r="K207">
        <v>1546.3951308753</v>
      </c>
      <c r="L207">
        <v>1554.5177312764</v>
      </c>
      <c r="M207">
        <v>1561.8001550713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1538.7065266127</v>
      </c>
      <c r="C2">
        <v>1546.5377642385</v>
      </c>
      <c r="D2">
        <v>1555.0477860879</v>
      </c>
      <c r="E2">
        <v>1562.0435076429</v>
      </c>
      <c r="F2">
        <v>1538.5397258557</v>
      </c>
      <c r="G2">
        <v>1546.6588139242</v>
      </c>
      <c r="H2">
        <v>1555.0263397254</v>
      </c>
      <c r="I2">
        <v>1561.9968583352</v>
      </c>
      <c r="J2">
        <v>1538.2120077429</v>
      </c>
      <c r="K2">
        <v>1546.3937749071</v>
      </c>
      <c r="L2">
        <v>1554.5236351032</v>
      </c>
      <c r="M2">
        <v>1561.8080988371</v>
      </c>
    </row>
    <row r="3" spans="1:13">
      <c r="A3" t="s">
        <v>4756</v>
      </c>
      <c r="B3">
        <v>1538.7049863888</v>
      </c>
      <c r="C3">
        <v>1546.5385422105</v>
      </c>
      <c r="D3">
        <v>1555.0464091336</v>
      </c>
      <c r="E3">
        <v>1562.0490670928</v>
      </c>
      <c r="F3">
        <v>1538.5420375789</v>
      </c>
      <c r="G3">
        <v>1546.6590079719</v>
      </c>
      <c r="H3">
        <v>1555.0263397254</v>
      </c>
      <c r="I3">
        <v>1561.9901078925</v>
      </c>
      <c r="J3">
        <v>1538.2098889448</v>
      </c>
      <c r="K3">
        <v>1546.3939707902</v>
      </c>
      <c r="L3">
        <v>1554.5230470247</v>
      </c>
      <c r="M3">
        <v>1561.8013519656</v>
      </c>
    </row>
    <row r="4" spans="1:13">
      <c r="A4" t="s">
        <v>4757</v>
      </c>
      <c r="B4">
        <v>1538.7084528383</v>
      </c>
      <c r="C4">
        <v>1546.5379582558</v>
      </c>
      <c r="D4">
        <v>1555.0428667569</v>
      </c>
      <c r="E4">
        <v>1562.0462883331</v>
      </c>
      <c r="F4">
        <v>1538.5418436801</v>
      </c>
      <c r="G4">
        <v>1546.659592018</v>
      </c>
      <c r="H4">
        <v>1555.0227993632</v>
      </c>
      <c r="I4">
        <v>1561.9857421587</v>
      </c>
      <c r="J4">
        <v>1538.2098889448</v>
      </c>
      <c r="K4">
        <v>1546.3935809259</v>
      </c>
      <c r="L4">
        <v>1554.5228490768</v>
      </c>
      <c r="M4">
        <v>1561.7993674887</v>
      </c>
    </row>
    <row r="5" spans="1:13">
      <c r="A5" t="s">
        <v>4758</v>
      </c>
      <c r="B5">
        <v>1538.7082607804</v>
      </c>
      <c r="C5">
        <v>1546.5379582558</v>
      </c>
      <c r="D5">
        <v>1555.0477860879</v>
      </c>
      <c r="E5">
        <v>1562.0476777117</v>
      </c>
      <c r="F5">
        <v>1538.5414596475</v>
      </c>
      <c r="G5">
        <v>1546.6582298787</v>
      </c>
      <c r="H5">
        <v>1555.0269301078</v>
      </c>
      <c r="I5">
        <v>1561.9885207029</v>
      </c>
      <c r="J5">
        <v>1538.2125854269</v>
      </c>
      <c r="K5">
        <v>1546.3963042746</v>
      </c>
      <c r="L5">
        <v>1554.5226530508</v>
      </c>
      <c r="M5">
        <v>1561.7997651596</v>
      </c>
    </row>
    <row r="6" spans="1:13">
      <c r="A6" t="s">
        <v>4759</v>
      </c>
      <c r="B6">
        <v>1538.7078747818</v>
      </c>
      <c r="C6">
        <v>1546.5395161032</v>
      </c>
      <c r="D6">
        <v>1555.0483764866</v>
      </c>
      <c r="E6">
        <v>1562.0371565293</v>
      </c>
      <c r="F6">
        <v>1538.5418436801</v>
      </c>
      <c r="G6">
        <v>1546.6592020198</v>
      </c>
      <c r="H6">
        <v>1555.0269301078</v>
      </c>
      <c r="I6">
        <v>1561.9944755911</v>
      </c>
      <c r="J6">
        <v>1538.2108523762</v>
      </c>
      <c r="K6">
        <v>1546.3937749071</v>
      </c>
      <c r="L6">
        <v>1554.524225104</v>
      </c>
      <c r="M6">
        <v>1561.8043296605</v>
      </c>
    </row>
    <row r="7" spans="1:13">
      <c r="A7" t="s">
        <v>4760</v>
      </c>
      <c r="B7">
        <v>1538.7069126106</v>
      </c>
      <c r="C7">
        <v>1546.5381541754</v>
      </c>
      <c r="D7">
        <v>1555.0440475474</v>
      </c>
      <c r="E7">
        <v>1562.0474778429</v>
      </c>
      <c r="F7">
        <v>1538.5387620122</v>
      </c>
      <c r="G7">
        <v>1546.6590079719</v>
      </c>
      <c r="H7">
        <v>1555.0237839707</v>
      </c>
      <c r="I7">
        <v>1561.9861379842</v>
      </c>
      <c r="J7">
        <v>1538.2091193295</v>
      </c>
      <c r="K7">
        <v>1546.3961102927</v>
      </c>
      <c r="L7">
        <v>1554.5222590771</v>
      </c>
      <c r="M7">
        <v>1561.7983742821</v>
      </c>
    </row>
    <row r="8" spans="1:13">
      <c r="A8" t="s">
        <v>4761</v>
      </c>
      <c r="B8">
        <v>1538.7078747818</v>
      </c>
      <c r="C8">
        <v>1546.5391261655</v>
      </c>
      <c r="D8">
        <v>1555.0466052917</v>
      </c>
      <c r="E8">
        <v>1562.0425160663</v>
      </c>
      <c r="F8">
        <v>1538.5418436801</v>
      </c>
      <c r="G8">
        <v>1546.6592020198</v>
      </c>
      <c r="H8">
        <v>1555.0257512664</v>
      </c>
      <c r="I8">
        <v>1561.9817703322</v>
      </c>
      <c r="J8">
        <v>1538.2108523762</v>
      </c>
      <c r="K8">
        <v>1546.3935809259</v>
      </c>
      <c r="L8">
        <v>1554.5240290776</v>
      </c>
      <c r="M8">
        <v>1561.7987719526</v>
      </c>
    </row>
    <row r="9" spans="1:13">
      <c r="A9" t="s">
        <v>4762</v>
      </c>
      <c r="B9">
        <v>1538.7078747818</v>
      </c>
      <c r="C9">
        <v>1546.5373743017</v>
      </c>
      <c r="D9">
        <v>1555.0452283396</v>
      </c>
      <c r="E9">
        <v>1562.0413246237</v>
      </c>
      <c r="F9">
        <v>1538.5412657487</v>
      </c>
      <c r="G9">
        <v>1546.6588139242</v>
      </c>
      <c r="H9">
        <v>1555.0251608849</v>
      </c>
      <c r="I9">
        <v>1562.000828298</v>
      </c>
      <c r="J9">
        <v>1538.2112362438</v>
      </c>
      <c r="K9">
        <v>1546.394942599</v>
      </c>
      <c r="L9">
        <v>1554.5230470247</v>
      </c>
      <c r="M9">
        <v>1561.8057186087</v>
      </c>
    </row>
    <row r="10" spans="1:13">
      <c r="A10" t="s">
        <v>4763</v>
      </c>
      <c r="B10">
        <v>1538.7072986087</v>
      </c>
      <c r="C10">
        <v>1546.5383481929</v>
      </c>
      <c r="D10">
        <v>1555.0446379433</v>
      </c>
      <c r="E10">
        <v>1562.0304057382</v>
      </c>
      <c r="F10">
        <v>1538.5412657487</v>
      </c>
      <c r="G10">
        <v>1546.6586198764</v>
      </c>
      <c r="H10">
        <v>1555.0239801231</v>
      </c>
      <c r="I10">
        <v>1561.9811765973</v>
      </c>
      <c r="J10">
        <v>1538.2112362438</v>
      </c>
      <c r="K10">
        <v>1546.3937749071</v>
      </c>
      <c r="L10">
        <v>1554.5212770264</v>
      </c>
      <c r="M10">
        <v>1561.8013519656</v>
      </c>
    </row>
    <row r="11" spans="1:13">
      <c r="A11" t="s">
        <v>4764</v>
      </c>
      <c r="B11">
        <v>1538.7063345553</v>
      </c>
      <c r="C11">
        <v>1546.5377642385</v>
      </c>
      <c r="D11">
        <v>1555.0438513899</v>
      </c>
      <c r="E11">
        <v>1562.0508542751</v>
      </c>
      <c r="F11">
        <v>1538.5406897004</v>
      </c>
      <c r="G11">
        <v>1546.6590079719</v>
      </c>
      <c r="H11">
        <v>1555.0235858953</v>
      </c>
      <c r="I11">
        <v>1561.9976519381</v>
      </c>
      <c r="J11">
        <v>1538.2102746936</v>
      </c>
      <c r="K11">
        <v>1546.3945527343</v>
      </c>
      <c r="L11">
        <v>1554.523439077</v>
      </c>
      <c r="M11">
        <v>1561.7993674887</v>
      </c>
    </row>
    <row r="12" spans="1:13">
      <c r="A12" t="s">
        <v>4765</v>
      </c>
      <c r="B12">
        <v>1538.7082607804</v>
      </c>
      <c r="C12">
        <v>1546.5385422105</v>
      </c>
      <c r="D12">
        <v>1555.0469995313</v>
      </c>
      <c r="E12">
        <v>1562.0367587374</v>
      </c>
      <c r="F12">
        <v>1538.5416516637</v>
      </c>
      <c r="G12">
        <v>1546.6605660632</v>
      </c>
      <c r="H12">
        <v>1555.0261435723</v>
      </c>
      <c r="I12">
        <v>1561.9956669622</v>
      </c>
      <c r="J12">
        <v>1538.2120077429</v>
      </c>
      <c r="K12">
        <v>1546.3935809259</v>
      </c>
      <c r="L12">
        <v>1554.5222590771</v>
      </c>
      <c r="M12">
        <v>1561.7971851518</v>
      </c>
    </row>
    <row r="13" spans="1:13">
      <c r="A13" t="s">
        <v>4766</v>
      </c>
      <c r="B13">
        <v>1538.7078747818</v>
      </c>
      <c r="C13">
        <v>1546.540488095</v>
      </c>
      <c r="D13">
        <v>1555.0444417856</v>
      </c>
      <c r="E13">
        <v>1562.0383460251</v>
      </c>
      <c r="F13">
        <v>1538.5428075274</v>
      </c>
      <c r="G13">
        <v>1546.6592020198</v>
      </c>
      <c r="H13">
        <v>1555.0243724282</v>
      </c>
      <c r="I13">
        <v>1561.9768089731</v>
      </c>
      <c r="J13">
        <v>1538.2112362438</v>
      </c>
      <c r="K13">
        <v>1546.3941647715</v>
      </c>
      <c r="L13">
        <v>1554.5204910023</v>
      </c>
      <c r="M13">
        <v>1561.8045275273</v>
      </c>
    </row>
    <row r="14" spans="1:13">
      <c r="A14" t="s">
        <v>4767</v>
      </c>
      <c r="B14">
        <v>1538.7078747818</v>
      </c>
      <c r="C14">
        <v>1546.5375702211</v>
      </c>
      <c r="D14">
        <v>1555.0446379433</v>
      </c>
      <c r="E14">
        <v>1562.0308035268</v>
      </c>
      <c r="F14">
        <v>1538.5435774766</v>
      </c>
      <c r="G14">
        <v>1546.6576458337</v>
      </c>
      <c r="H14">
        <v>1555.0251608849</v>
      </c>
      <c r="I14">
        <v>1561.9819701843</v>
      </c>
      <c r="J14">
        <v>1538.2104666272</v>
      </c>
      <c r="K14">
        <v>1546.3947486175</v>
      </c>
      <c r="L14">
        <v>1554.5216690778</v>
      </c>
      <c r="M14">
        <v>1561.8098854681</v>
      </c>
    </row>
    <row r="15" spans="1:13">
      <c r="A15" t="s">
        <v>4768</v>
      </c>
      <c r="B15">
        <v>1538.7076827241</v>
      </c>
      <c r="C15">
        <v>1546.5375702211</v>
      </c>
      <c r="D15">
        <v>1555.0471956896</v>
      </c>
      <c r="E15">
        <v>1562.0443032337</v>
      </c>
      <c r="F15">
        <v>1538.5416516637</v>
      </c>
      <c r="G15">
        <v>1546.6590079719</v>
      </c>
      <c r="H15">
        <v>1555.0257512664</v>
      </c>
      <c r="I15">
        <v>1561.9805809226</v>
      </c>
      <c r="J15">
        <v>1538.2106585608</v>
      </c>
      <c r="K15">
        <v>1546.3941647715</v>
      </c>
      <c r="L15">
        <v>1554.5222590771</v>
      </c>
      <c r="M15">
        <v>1561.8005585622</v>
      </c>
    </row>
    <row r="16" spans="1:13">
      <c r="A16" t="s">
        <v>4769</v>
      </c>
      <c r="B16">
        <v>1538.7078747818</v>
      </c>
      <c r="C16">
        <v>1546.5375702211</v>
      </c>
      <c r="D16">
        <v>1555.0479822463</v>
      </c>
      <c r="E16">
        <v>1562.0409268297</v>
      </c>
      <c r="F16">
        <v>1538.5416516637</v>
      </c>
      <c r="G16">
        <v>1546.6582298787</v>
      </c>
      <c r="H16">
        <v>1555.0265378015</v>
      </c>
      <c r="I16">
        <v>1561.9972541664</v>
      </c>
      <c r="J16">
        <v>1538.2093112628</v>
      </c>
      <c r="K16">
        <v>1546.3947486175</v>
      </c>
      <c r="L16">
        <v>1554.5210790789</v>
      </c>
      <c r="M16">
        <v>1561.8035343142</v>
      </c>
    </row>
    <row r="17" spans="1:13">
      <c r="A17" t="s">
        <v>4770</v>
      </c>
      <c r="B17">
        <v>1538.7082607804</v>
      </c>
      <c r="C17">
        <v>1546.5387381302</v>
      </c>
      <c r="D17">
        <v>1555.0458187364</v>
      </c>
      <c r="E17">
        <v>1562.0296121021</v>
      </c>
      <c r="F17">
        <v>1538.5410737326</v>
      </c>
      <c r="G17">
        <v>1546.6586198764</v>
      </c>
      <c r="H17">
        <v>1555.0249628091</v>
      </c>
      <c r="I17">
        <v>1561.982961684</v>
      </c>
      <c r="J17">
        <v>1538.2096970113</v>
      </c>
      <c r="K17">
        <v>1546.3939707902</v>
      </c>
      <c r="L17">
        <v>1554.5236351032</v>
      </c>
      <c r="M17">
        <v>1561.8035343142</v>
      </c>
    </row>
    <row r="18" spans="1:13">
      <c r="A18" t="s">
        <v>4771</v>
      </c>
      <c r="B18">
        <v>1538.7061424979</v>
      </c>
      <c r="C18">
        <v>1546.5391261655</v>
      </c>
      <c r="D18">
        <v>1555.0466052917</v>
      </c>
      <c r="E18">
        <v>1562.0389417439</v>
      </c>
      <c r="F18">
        <v>1538.5424216118</v>
      </c>
      <c r="G18">
        <v>1546.6609541596</v>
      </c>
      <c r="H18">
        <v>1555.0249628091</v>
      </c>
      <c r="I18">
        <v>1561.9936819914</v>
      </c>
      <c r="J18">
        <v>1538.2108523762</v>
      </c>
      <c r="K18">
        <v>1546.3959163109</v>
      </c>
      <c r="L18">
        <v>1554.523439077</v>
      </c>
      <c r="M18">
        <v>1561.7981764169</v>
      </c>
    </row>
    <row r="19" spans="1:13">
      <c r="A19" t="s">
        <v>4772</v>
      </c>
      <c r="B19">
        <v>1538.7055644431</v>
      </c>
      <c r="C19">
        <v>1546.5391261655</v>
      </c>
      <c r="D19">
        <v>1555.0452283396</v>
      </c>
      <c r="E19">
        <v>1562.0313992399</v>
      </c>
      <c r="F19">
        <v>1538.5401117699</v>
      </c>
      <c r="G19">
        <v>1546.6586198764</v>
      </c>
      <c r="H19">
        <v>1555.0249628091</v>
      </c>
      <c r="I19">
        <v>1561.9893142973</v>
      </c>
      <c r="J19">
        <v>1538.2091193295</v>
      </c>
      <c r="K19">
        <v>1546.394942599</v>
      </c>
      <c r="L19">
        <v>1554.5208830534</v>
      </c>
      <c r="M19">
        <v>1561.7983742821</v>
      </c>
    </row>
    <row r="20" spans="1:13">
      <c r="A20" t="s">
        <v>4773</v>
      </c>
      <c r="B20">
        <v>1538.7076827241</v>
      </c>
      <c r="C20">
        <v>1546.5367922501</v>
      </c>
      <c r="D20">
        <v>1555.0464091336</v>
      </c>
      <c r="E20">
        <v>1562.0234590237</v>
      </c>
      <c r="F20">
        <v>1538.5435774766</v>
      </c>
      <c r="G20">
        <v>1546.6582298787</v>
      </c>
      <c r="H20">
        <v>1555.0261435723</v>
      </c>
      <c r="I20">
        <v>1561.9776025556</v>
      </c>
      <c r="J20">
        <v>1538.2104666272</v>
      </c>
      <c r="K20">
        <v>1546.3929970807</v>
      </c>
      <c r="L20">
        <v>1554.5232430508</v>
      </c>
      <c r="M20">
        <v>1561.8051230677</v>
      </c>
    </row>
    <row r="21" spans="1:13">
      <c r="A21" t="s">
        <v>4774</v>
      </c>
      <c r="B21">
        <v>1538.7074906664</v>
      </c>
      <c r="C21">
        <v>1546.5379582558</v>
      </c>
      <c r="D21">
        <v>1555.0446379433</v>
      </c>
      <c r="E21">
        <v>1562.0371565293</v>
      </c>
      <c r="F21">
        <v>1538.5404958018</v>
      </c>
      <c r="G21">
        <v>1546.6562836979</v>
      </c>
      <c r="H21">
        <v>1555.0245705038</v>
      </c>
      <c r="I21">
        <v>1561.9944755911</v>
      </c>
      <c r="J21">
        <v>1538.2104666272</v>
      </c>
      <c r="K21">
        <v>1546.3935809259</v>
      </c>
      <c r="L21">
        <v>1554.5214730521</v>
      </c>
      <c r="M21">
        <v>1561.7997651596</v>
      </c>
    </row>
    <row r="22" spans="1:13">
      <c r="A22" t="s">
        <v>4775</v>
      </c>
      <c r="B22">
        <v>1538.7086467792</v>
      </c>
      <c r="C22">
        <v>1546.5383481929</v>
      </c>
      <c r="D22">
        <v>1555.0464091336</v>
      </c>
      <c r="E22">
        <v>1562.0405309765</v>
      </c>
      <c r="F22">
        <v>1538.5422295954</v>
      </c>
      <c r="G22">
        <v>1546.6578398812</v>
      </c>
      <c r="H22">
        <v>1555.0255531905</v>
      </c>
      <c r="I22">
        <v>1561.985344393</v>
      </c>
      <c r="J22">
        <v>1538.2108523762</v>
      </c>
      <c r="K22">
        <v>1546.3943587528</v>
      </c>
      <c r="L22">
        <v>1554.5232430508</v>
      </c>
      <c r="M22">
        <v>1561.8073054268</v>
      </c>
    </row>
    <row r="23" spans="1:13">
      <c r="A23" t="s">
        <v>4776</v>
      </c>
      <c r="B23">
        <v>1538.7065266127</v>
      </c>
      <c r="C23">
        <v>1546.5393201833</v>
      </c>
      <c r="D23">
        <v>1555.0477860879</v>
      </c>
      <c r="E23">
        <v>1562.0347736622</v>
      </c>
      <c r="F23">
        <v>1538.5403037859</v>
      </c>
      <c r="G23">
        <v>1546.6582298787</v>
      </c>
      <c r="H23">
        <v>1555.0263397254</v>
      </c>
      <c r="I23">
        <v>1561.9726392827</v>
      </c>
      <c r="J23">
        <v>1538.2093112628</v>
      </c>
      <c r="K23">
        <v>1546.394942599</v>
      </c>
      <c r="L23">
        <v>1554.5226530508</v>
      </c>
      <c r="M23">
        <v>1561.8027409085</v>
      </c>
    </row>
    <row r="24" spans="1:13">
      <c r="A24" t="s">
        <v>4777</v>
      </c>
      <c r="B24">
        <v>1538.7076827241</v>
      </c>
      <c r="C24">
        <v>1546.5371802844</v>
      </c>
      <c r="D24">
        <v>1555.0432609946</v>
      </c>
      <c r="E24">
        <v>1562.03973733</v>
      </c>
      <c r="F24">
        <v>1538.542999544</v>
      </c>
      <c r="G24">
        <v>1546.6590079719</v>
      </c>
      <c r="H24">
        <v>1555.0237839707</v>
      </c>
      <c r="I24">
        <v>1561.9871314295</v>
      </c>
      <c r="J24">
        <v>1538.21104431</v>
      </c>
      <c r="K24">
        <v>1546.3939707902</v>
      </c>
      <c r="L24">
        <v>1554.5222590771</v>
      </c>
      <c r="M24">
        <v>1561.8059164758</v>
      </c>
    </row>
    <row r="25" spans="1:13">
      <c r="A25" t="s">
        <v>4778</v>
      </c>
      <c r="B25">
        <v>1538.7069126106</v>
      </c>
      <c r="C25">
        <v>1546.5360123777</v>
      </c>
      <c r="D25">
        <v>1555.0452283396</v>
      </c>
      <c r="E25">
        <v>1562.0389417439</v>
      </c>
      <c r="F25">
        <v>1538.5414596475</v>
      </c>
      <c r="G25">
        <v>1546.6556996543</v>
      </c>
      <c r="H25">
        <v>1555.0257512664</v>
      </c>
      <c r="I25">
        <v>1561.9956669622</v>
      </c>
      <c r="J25">
        <v>1538.21008276</v>
      </c>
      <c r="K25">
        <v>1546.391635411</v>
      </c>
      <c r="L25">
        <v>1554.5222590771</v>
      </c>
      <c r="M25">
        <v>1561.8029387749</v>
      </c>
    </row>
    <row r="26" spans="1:13">
      <c r="A26" t="s">
        <v>4779</v>
      </c>
      <c r="B26">
        <v>1538.7063345553</v>
      </c>
      <c r="C26">
        <v>1546.5365963308</v>
      </c>
      <c r="D26">
        <v>1555.0483764866</v>
      </c>
      <c r="E26">
        <v>1562.03973733</v>
      </c>
      <c r="F26">
        <v>1538.5401117699</v>
      </c>
      <c r="G26">
        <v>1546.6576458337</v>
      </c>
      <c r="H26">
        <v>1555.0269301078</v>
      </c>
      <c r="I26">
        <v>1561.9891163837</v>
      </c>
      <c r="J26">
        <v>1538.2116219933</v>
      </c>
      <c r="K26">
        <v>1546.3945527343</v>
      </c>
      <c r="L26">
        <v>1554.5228490768</v>
      </c>
      <c r="M26">
        <v>1561.8013519656</v>
      </c>
    </row>
    <row r="27" spans="1:13">
      <c r="A27" t="s">
        <v>4780</v>
      </c>
      <c r="B27">
        <v>1538.7088388372</v>
      </c>
      <c r="C27">
        <v>1546.5393201833</v>
      </c>
      <c r="D27">
        <v>1555.0485726452</v>
      </c>
      <c r="E27">
        <v>1562.0609778379</v>
      </c>
      <c r="F27">
        <v>1538.5410737326</v>
      </c>
      <c r="G27">
        <v>1546.6599820164</v>
      </c>
      <c r="H27">
        <v>1555.0265378015</v>
      </c>
      <c r="I27">
        <v>1562.0248483617</v>
      </c>
      <c r="J27">
        <v>1538.2095050779</v>
      </c>
      <c r="K27">
        <v>1546.3947486175</v>
      </c>
      <c r="L27">
        <v>1554.5238330513</v>
      </c>
      <c r="M27">
        <v>1561.8001608909</v>
      </c>
    </row>
    <row r="28" spans="1:13">
      <c r="A28" t="s">
        <v>4781</v>
      </c>
      <c r="B28">
        <v>1538.7059485576</v>
      </c>
      <c r="C28">
        <v>1546.5393201833</v>
      </c>
      <c r="D28">
        <v>1555.0509342452</v>
      </c>
      <c r="E28">
        <v>1562.0317950886</v>
      </c>
      <c r="F28">
        <v>1538.5406897004</v>
      </c>
      <c r="G28">
        <v>1546.6592020198</v>
      </c>
      <c r="H28">
        <v>1555.0294877959</v>
      </c>
      <c r="I28">
        <v>1561.982763772</v>
      </c>
      <c r="J28">
        <v>1538.2114300594</v>
      </c>
      <c r="K28">
        <v>1546.3947486175</v>
      </c>
      <c r="L28">
        <v>1554.5252090803</v>
      </c>
      <c r="M28">
        <v>1561.8055188017</v>
      </c>
    </row>
    <row r="29" spans="1:13">
      <c r="A29" t="s">
        <v>4782</v>
      </c>
      <c r="B29">
        <v>1538.7074906664</v>
      </c>
      <c r="C29">
        <v>1546.5387381302</v>
      </c>
      <c r="D29">
        <v>1555.0485726452</v>
      </c>
      <c r="E29">
        <v>1562.0242526536</v>
      </c>
      <c r="F29">
        <v>1538.542999544</v>
      </c>
      <c r="G29">
        <v>1546.6586198764</v>
      </c>
      <c r="H29">
        <v>1555.0263397254</v>
      </c>
      <c r="I29">
        <v>1561.9920928542</v>
      </c>
      <c r="J29">
        <v>1538.2116219933</v>
      </c>
      <c r="K29">
        <v>1546.3939707902</v>
      </c>
      <c r="L29">
        <v>1554.5232430508</v>
      </c>
      <c r="M29">
        <v>1561.8067098847</v>
      </c>
    </row>
    <row r="30" spans="1:13">
      <c r="A30" t="s">
        <v>4783</v>
      </c>
      <c r="B30">
        <v>1538.7071046682</v>
      </c>
      <c r="C30">
        <v>1546.5371802844</v>
      </c>
      <c r="D30">
        <v>1555.0460148944</v>
      </c>
      <c r="E30">
        <v>1562.025244207</v>
      </c>
      <c r="F30">
        <v>1538.5414596475</v>
      </c>
      <c r="G30">
        <v>1546.6611501104</v>
      </c>
      <c r="H30">
        <v>1555.0259474194</v>
      </c>
      <c r="I30">
        <v>1561.9918949399</v>
      </c>
      <c r="J30">
        <v>1538.2112362438</v>
      </c>
      <c r="K30">
        <v>1546.3929970807</v>
      </c>
      <c r="L30">
        <v>1554.5244230523</v>
      </c>
      <c r="M30">
        <v>1561.8043296605</v>
      </c>
    </row>
    <row r="31" spans="1:13">
      <c r="A31" t="s">
        <v>4784</v>
      </c>
      <c r="B31">
        <v>1538.7088388372</v>
      </c>
      <c r="C31">
        <v>1546.5365963308</v>
      </c>
      <c r="D31">
        <v>1555.0517208057</v>
      </c>
      <c r="E31">
        <v>1562.0502585472</v>
      </c>
      <c r="F31">
        <v>1538.5404958018</v>
      </c>
      <c r="G31">
        <v>1546.6586198764</v>
      </c>
      <c r="H31">
        <v>1555.0275204907</v>
      </c>
      <c r="I31">
        <v>1561.9932842217</v>
      </c>
      <c r="J31">
        <v>1538.2120077429</v>
      </c>
      <c r="K31">
        <v>1546.3922192551</v>
      </c>
      <c r="L31">
        <v>1554.5252090803</v>
      </c>
      <c r="M31">
        <v>1561.7983742821</v>
      </c>
    </row>
    <row r="32" spans="1:13">
      <c r="A32" t="s">
        <v>4785</v>
      </c>
      <c r="B32">
        <v>1538.7065266127</v>
      </c>
      <c r="C32">
        <v>1546.5395161032</v>
      </c>
      <c r="D32">
        <v>1555.0458187364</v>
      </c>
      <c r="E32">
        <v>1562.0528393912</v>
      </c>
      <c r="F32">
        <v>1538.5403037859</v>
      </c>
      <c r="G32">
        <v>1546.6605660632</v>
      </c>
      <c r="H32">
        <v>1555.0249628091</v>
      </c>
      <c r="I32">
        <v>1562.0038048132</v>
      </c>
      <c r="J32">
        <v>1538.2096970113</v>
      </c>
      <c r="K32">
        <v>1546.3943587528</v>
      </c>
      <c r="L32">
        <v>1554.5222590771</v>
      </c>
      <c r="M32">
        <v>1561.8005585622</v>
      </c>
    </row>
    <row r="33" spans="1:13">
      <c r="A33" t="s">
        <v>4786</v>
      </c>
      <c r="B33">
        <v>1538.7061424979</v>
      </c>
      <c r="C33">
        <v>1546.5389321478</v>
      </c>
      <c r="D33">
        <v>1555.0491630445</v>
      </c>
      <c r="E33">
        <v>1562.0448970166</v>
      </c>
      <c r="F33">
        <v>1538.5401117699</v>
      </c>
      <c r="G33">
        <v>1546.6590079719</v>
      </c>
      <c r="H33">
        <v>1555.0269301078</v>
      </c>
      <c r="I33">
        <v>1561.9916970257</v>
      </c>
      <c r="J33">
        <v>1538.21104431</v>
      </c>
      <c r="K33">
        <v>1546.3941647715</v>
      </c>
      <c r="L33">
        <v>1554.5240290776</v>
      </c>
      <c r="M33">
        <v>1561.8033364477</v>
      </c>
    </row>
    <row r="34" spans="1:13">
      <c r="A34" t="s">
        <v>4787</v>
      </c>
      <c r="B34">
        <v>1538.7069126106</v>
      </c>
      <c r="C34">
        <v>1546.5391261655</v>
      </c>
      <c r="D34">
        <v>1555.0471956896</v>
      </c>
      <c r="E34">
        <v>1562.0409268297</v>
      </c>
      <c r="F34">
        <v>1538.5414596475</v>
      </c>
      <c r="G34">
        <v>1546.659592018</v>
      </c>
      <c r="H34">
        <v>1555.0271281841</v>
      </c>
      <c r="I34">
        <v>1561.991299257</v>
      </c>
      <c r="J34">
        <v>1538.2118139272</v>
      </c>
      <c r="K34">
        <v>1546.3945527343</v>
      </c>
      <c r="L34">
        <v>1554.5212770264</v>
      </c>
      <c r="M34">
        <v>1561.8043296605</v>
      </c>
    </row>
    <row r="35" spans="1:13">
      <c r="A35" t="s">
        <v>4788</v>
      </c>
      <c r="B35">
        <v>1538.7082607804</v>
      </c>
      <c r="C35">
        <v>1546.5385422105</v>
      </c>
      <c r="D35">
        <v>1555.0483764866</v>
      </c>
      <c r="E35">
        <v>1562.0302078142</v>
      </c>
      <c r="F35">
        <v>1538.5420375789</v>
      </c>
      <c r="G35">
        <v>1546.6582298787</v>
      </c>
      <c r="H35">
        <v>1555.0263397254</v>
      </c>
      <c r="I35">
        <v>1561.9903077467</v>
      </c>
      <c r="J35">
        <v>1538.2118139272</v>
      </c>
      <c r="K35">
        <v>1546.3959163109</v>
      </c>
      <c r="L35">
        <v>1554.5224570248</v>
      </c>
      <c r="M35">
        <v>1561.8077031018</v>
      </c>
    </row>
    <row r="36" spans="1:13">
      <c r="A36" t="s">
        <v>4789</v>
      </c>
      <c r="B36">
        <v>1538.7074906664</v>
      </c>
      <c r="C36">
        <v>1546.5377642385</v>
      </c>
      <c r="D36">
        <v>1555.0469995313</v>
      </c>
      <c r="E36">
        <v>1562.0248483617</v>
      </c>
      <c r="F36">
        <v>1538.5424216118</v>
      </c>
      <c r="G36">
        <v>1546.6576458337</v>
      </c>
      <c r="H36">
        <v>1555.0255531905</v>
      </c>
      <c r="I36">
        <v>1561.9815724205</v>
      </c>
      <c r="J36">
        <v>1538.2096970113</v>
      </c>
      <c r="K36">
        <v>1546.3937749071</v>
      </c>
      <c r="L36">
        <v>1554.5193110069</v>
      </c>
      <c r="M36">
        <v>1561.8019475037</v>
      </c>
    </row>
    <row r="37" spans="1:13">
      <c r="A37" t="s">
        <v>4790</v>
      </c>
      <c r="B37">
        <v>1538.7082607804</v>
      </c>
      <c r="C37">
        <v>1546.5377642385</v>
      </c>
      <c r="D37">
        <v>1555.0483764866</v>
      </c>
      <c r="E37">
        <v>1562.0228633167</v>
      </c>
      <c r="F37">
        <v>1538.5406897004</v>
      </c>
      <c r="G37">
        <v>1546.6592020198</v>
      </c>
      <c r="H37">
        <v>1555.0269301078</v>
      </c>
      <c r="I37">
        <v>1561.9819701843</v>
      </c>
      <c r="J37">
        <v>1538.21104431</v>
      </c>
      <c r="K37">
        <v>1546.3929970807</v>
      </c>
      <c r="L37">
        <v>1554.5210790789</v>
      </c>
      <c r="M37">
        <v>1561.8031385812</v>
      </c>
    </row>
    <row r="38" spans="1:13">
      <c r="A38" t="s">
        <v>4791</v>
      </c>
      <c r="B38">
        <v>1538.7057565004</v>
      </c>
      <c r="C38">
        <v>1546.5381541754</v>
      </c>
      <c r="D38">
        <v>1555.0464091336</v>
      </c>
      <c r="E38">
        <v>1562.0411266969</v>
      </c>
      <c r="F38">
        <v>1538.5420375789</v>
      </c>
      <c r="G38">
        <v>1546.6576458337</v>
      </c>
      <c r="H38">
        <v>1555.0249628091</v>
      </c>
      <c r="I38">
        <v>1561.9873293426</v>
      </c>
      <c r="J38">
        <v>1538.2106585608</v>
      </c>
      <c r="K38">
        <v>1546.395332464</v>
      </c>
      <c r="L38">
        <v>1554.5244230523</v>
      </c>
      <c r="M38">
        <v>1561.8039319872</v>
      </c>
    </row>
    <row r="39" spans="1:13">
      <c r="A39" t="s">
        <v>4792</v>
      </c>
      <c r="B39">
        <v>1538.7065266127</v>
      </c>
      <c r="C39">
        <v>1546.5389321478</v>
      </c>
      <c r="D39">
        <v>1555.0485726452</v>
      </c>
      <c r="E39">
        <v>1562.0315971642</v>
      </c>
      <c r="F39">
        <v>1538.5428075274</v>
      </c>
      <c r="G39">
        <v>1546.6601760645</v>
      </c>
      <c r="H39">
        <v>1555.0265378015</v>
      </c>
      <c r="I39">
        <v>1561.9843509499</v>
      </c>
      <c r="J39">
        <v>1538.2118139272</v>
      </c>
      <c r="K39">
        <v>1546.3947486175</v>
      </c>
      <c r="L39">
        <v>1554.5216690778</v>
      </c>
      <c r="M39">
        <v>1561.8005585622</v>
      </c>
    </row>
    <row r="40" spans="1:13">
      <c r="A40" t="s">
        <v>4793</v>
      </c>
      <c r="B40">
        <v>1538.7074906664</v>
      </c>
      <c r="C40">
        <v>1546.5377642385</v>
      </c>
      <c r="D40">
        <v>1555.0460148944</v>
      </c>
      <c r="E40">
        <v>1562.0522436618</v>
      </c>
      <c r="F40">
        <v>1538.5433854599</v>
      </c>
      <c r="G40">
        <v>1546.6582298787</v>
      </c>
      <c r="H40">
        <v>1555.0245705038</v>
      </c>
      <c r="I40">
        <v>1562.0057898097</v>
      </c>
      <c r="J40">
        <v>1538.21104431</v>
      </c>
      <c r="K40">
        <v>1546.3939707902</v>
      </c>
      <c r="L40">
        <v>1554.5226530508</v>
      </c>
      <c r="M40">
        <v>1561.800756428</v>
      </c>
    </row>
    <row r="41" spans="1:13">
      <c r="A41" t="s">
        <v>4794</v>
      </c>
      <c r="B41">
        <v>1538.7090308953</v>
      </c>
      <c r="C41">
        <v>1546.5381541754</v>
      </c>
      <c r="D41">
        <v>1555.0440475474</v>
      </c>
      <c r="E41">
        <v>1562.0470819862</v>
      </c>
      <c r="F41">
        <v>1538.5424216118</v>
      </c>
      <c r="G41">
        <v>1546.6576458337</v>
      </c>
      <c r="H41">
        <v>1555.0226032111</v>
      </c>
      <c r="I41">
        <v>1561.9954671067</v>
      </c>
      <c r="J41">
        <v>1538.2137389144</v>
      </c>
      <c r="K41">
        <v>1546.3941647715</v>
      </c>
      <c r="L41">
        <v>1554.5210790789</v>
      </c>
      <c r="M41">
        <v>1561.8027409085</v>
      </c>
    </row>
    <row r="42" spans="1:13">
      <c r="A42" t="s">
        <v>4795</v>
      </c>
      <c r="B42">
        <v>1538.7069126106</v>
      </c>
      <c r="C42">
        <v>1546.5373743017</v>
      </c>
      <c r="D42">
        <v>1555.0471956896</v>
      </c>
      <c r="E42">
        <v>1562.0433097156</v>
      </c>
      <c r="F42">
        <v>1538.5414596475</v>
      </c>
      <c r="G42">
        <v>1546.6588139242</v>
      </c>
      <c r="H42">
        <v>1555.0269301078</v>
      </c>
      <c r="I42">
        <v>1561.989712065</v>
      </c>
      <c r="J42">
        <v>1538.2120077429</v>
      </c>
      <c r="K42">
        <v>1546.3935809259</v>
      </c>
      <c r="L42">
        <v>1554.5244230523</v>
      </c>
      <c r="M42">
        <v>1561.8025430422</v>
      </c>
    </row>
    <row r="43" spans="1:13">
      <c r="A43" t="s">
        <v>4796</v>
      </c>
      <c r="B43">
        <v>1538.7074906664</v>
      </c>
      <c r="C43">
        <v>1546.5377642385</v>
      </c>
      <c r="D43">
        <v>1555.0464091336</v>
      </c>
      <c r="E43">
        <v>1562.0337801563</v>
      </c>
      <c r="F43">
        <v>1538.5420375789</v>
      </c>
      <c r="G43">
        <v>1546.6592020198</v>
      </c>
      <c r="H43">
        <v>1555.0269301078</v>
      </c>
      <c r="I43">
        <v>1561.982763772</v>
      </c>
      <c r="J43">
        <v>1538.2116219933</v>
      </c>
      <c r="K43">
        <v>1546.3929970807</v>
      </c>
      <c r="L43">
        <v>1554.5206870278</v>
      </c>
      <c r="M43">
        <v>1561.8009542939</v>
      </c>
    </row>
    <row r="44" spans="1:13">
      <c r="A44" t="s">
        <v>4797</v>
      </c>
      <c r="B44">
        <v>1538.705370503</v>
      </c>
      <c r="C44">
        <v>1546.5367922501</v>
      </c>
      <c r="D44">
        <v>1555.0458187364</v>
      </c>
      <c r="E44">
        <v>1562.0540308514</v>
      </c>
      <c r="F44">
        <v>1538.5397258557</v>
      </c>
      <c r="G44">
        <v>1546.6576458337</v>
      </c>
      <c r="H44">
        <v>1555.0251608849</v>
      </c>
      <c r="I44">
        <v>1561.9918949399</v>
      </c>
      <c r="J44">
        <v>1538.21008276</v>
      </c>
      <c r="K44">
        <v>1546.3943587528</v>
      </c>
      <c r="L44">
        <v>1554.5232430508</v>
      </c>
      <c r="M44">
        <v>1561.7995653542</v>
      </c>
    </row>
    <row r="45" spans="1:13">
      <c r="A45" t="s">
        <v>4798</v>
      </c>
      <c r="B45">
        <v>1538.7074906664</v>
      </c>
      <c r="C45">
        <v>1546.5365963308</v>
      </c>
      <c r="D45">
        <v>1555.0464091336</v>
      </c>
      <c r="E45">
        <v>1562.0407289031</v>
      </c>
      <c r="F45">
        <v>1538.5426155108</v>
      </c>
      <c r="G45">
        <v>1546.6592020198</v>
      </c>
      <c r="H45">
        <v>1555.0255531905</v>
      </c>
      <c r="I45">
        <v>1561.9922927089</v>
      </c>
      <c r="J45">
        <v>1538.2139327306</v>
      </c>
      <c r="K45">
        <v>1546.394942599</v>
      </c>
      <c r="L45">
        <v>1554.5210790789</v>
      </c>
      <c r="M45">
        <v>1561.8017496376</v>
      </c>
    </row>
    <row r="46" spans="1:13">
      <c r="A46" t="s">
        <v>4799</v>
      </c>
      <c r="B46">
        <v>1538.7072986087</v>
      </c>
      <c r="C46">
        <v>1546.5365963308</v>
      </c>
      <c r="D46">
        <v>1555.0483764866</v>
      </c>
      <c r="E46">
        <v>1562.0562139062</v>
      </c>
      <c r="F46">
        <v>1538.5422295954</v>
      </c>
      <c r="G46">
        <v>1546.6566717922</v>
      </c>
      <c r="H46">
        <v>1555.0243724282</v>
      </c>
      <c r="I46">
        <v>1561.9926885378</v>
      </c>
      <c r="J46">
        <v>1538.2091193295</v>
      </c>
      <c r="K46">
        <v>1546.394942599</v>
      </c>
      <c r="L46">
        <v>1554.524225104</v>
      </c>
      <c r="M46">
        <v>1561.7987719526</v>
      </c>
    </row>
    <row r="47" spans="1:13">
      <c r="A47" t="s">
        <v>4800</v>
      </c>
      <c r="B47">
        <v>1538.7072986087</v>
      </c>
      <c r="C47">
        <v>1546.5371802844</v>
      </c>
      <c r="D47">
        <v>1555.0458187364</v>
      </c>
      <c r="E47">
        <v>1562.0308035268</v>
      </c>
      <c r="F47">
        <v>1538.5422295954</v>
      </c>
      <c r="G47">
        <v>1546.6580358311</v>
      </c>
      <c r="H47">
        <v>1555.0249628091</v>
      </c>
      <c r="I47">
        <v>1561.9847487151</v>
      </c>
      <c r="J47">
        <v>1538.2127773611</v>
      </c>
      <c r="K47">
        <v>1546.3935809259</v>
      </c>
      <c r="L47">
        <v>1554.5220630512</v>
      </c>
      <c r="M47">
        <v>1561.8003606965</v>
      </c>
    </row>
    <row r="48" spans="1:13">
      <c r="A48" t="s">
        <v>4801</v>
      </c>
      <c r="B48">
        <v>1538.7065266127</v>
      </c>
      <c r="C48">
        <v>1546.5385422105</v>
      </c>
      <c r="D48">
        <v>1555.0458187364</v>
      </c>
      <c r="E48">
        <v>1562.0385458916</v>
      </c>
      <c r="F48">
        <v>1538.5412657487</v>
      </c>
      <c r="G48">
        <v>1546.6592020198</v>
      </c>
      <c r="H48">
        <v>1555.0255531905</v>
      </c>
      <c r="I48">
        <v>1561.9867336632</v>
      </c>
      <c r="J48">
        <v>1538.2098889448</v>
      </c>
      <c r="K48">
        <v>1546.3929970807</v>
      </c>
      <c r="L48">
        <v>1554.524225104</v>
      </c>
      <c r="M48">
        <v>1561.7999630252</v>
      </c>
    </row>
    <row r="49" spans="1:13">
      <c r="A49" t="s">
        <v>4802</v>
      </c>
      <c r="B49">
        <v>1538.7078747818</v>
      </c>
      <c r="C49">
        <v>1546.5385422105</v>
      </c>
      <c r="D49">
        <v>1555.0452283396</v>
      </c>
      <c r="E49">
        <v>1562.03973733</v>
      </c>
      <c r="F49">
        <v>1538.5408817164</v>
      </c>
      <c r="G49">
        <v>1546.6590079719</v>
      </c>
      <c r="H49">
        <v>1555.0251608849</v>
      </c>
      <c r="I49">
        <v>1561.9861379842</v>
      </c>
      <c r="J49">
        <v>1538.2118139272</v>
      </c>
      <c r="K49">
        <v>1546.3931910618</v>
      </c>
      <c r="L49">
        <v>1554.5228490768</v>
      </c>
      <c r="M49">
        <v>1561.8015498317</v>
      </c>
    </row>
    <row r="50" spans="1:13">
      <c r="A50" t="s">
        <v>4803</v>
      </c>
      <c r="B50">
        <v>1538.7088388372</v>
      </c>
      <c r="C50">
        <v>1546.5385422105</v>
      </c>
      <c r="D50">
        <v>1555.0517208057</v>
      </c>
      <c r="E50">
        <v>1562.0401331829</v>
      </c>
      <c r="F50">
        <v>1538.5406897004</v>
      </c>
      <c r="G50">
        <v>1546.6582298787</v>
      </c>
      <c r="H50">
        <v>1555.0290954883</v>
      </c>
      <c r="I50">
        <v>1561.9871314295</v>
      </c>
      <c r="J50">
        <v>1538.2098889448</v>
      </c>
      <c r="K50">
        <v>1546.3945527343</v>
      </c>
      <c r="L50">
        <v>1554.5230470247</v>
      </c>
      <c r="M50">
        <v>1561.8031385812</v>
      </c>
    </row>
    <row r="51" spans="1:13">
      <c r="A51" t="s">
        <v>4804</v>
      </c>
      <c r="B51">
        <v>1538.7061424979</v>
      </c>
      <c r="C51">
        <v>1546.5377642385</v>
      </c>
      <c r="D51">
        <v>1555.0446379433</v>
      </c>
      <c r="E51">
        <v>1562.0480735686</v>
      </c>
      <c r="F51">
        <v>1538.5395338399</v>
      </c>
      <c r="G51">
        <v>1546.6582298787</v>
      </c>
      <c r="H51">
        <v>1555.0237839707</v>
      </c>
      <c r="I51">
        <v>1561.9883227895</v>
      </c>
      <c r="J51">
        <v>1538.2116219933</v>
      </c>
      <c r="K51">
        <v>1546.3939707902</v>
      </c>
      <c r="L51">
        <v>1554.524225104</v>
      </c>
      <c r="M51">
        <v>1561.8035343142</v>
      </c>
    </row>
    <row r="52" spans="1:13">
      <c r="A52" t="s">
        <v>4805</v>
      </c>
      <c r="B52">
        <v>1538.7086467792</v>
      </c>
      <c r="C52">
        <v>1546.5381541754</v>
      </c>
      <c r="D52">
        <v>1555.0446379433</v>
      </c>
      <c r="E52">
        <v>1562.0433097156</v>
      </c>
      <c r="F52">
        <v>1538.5428075274</v>
      </c>
      <c r="G52">
        <v>1546.6590079719</v>
      </c>
      <c r="H52">
        <v>1555.0231935907</v>
      </c>
      <c r="I52">
        <v>1561.9934821364</v>
      </c>
      <c r="J52">
        <v>1538.2137389144</v>
      </c>
      <c r="K52">
        <v>1546.3928030997</v>
      </c>
      <c r="L52">
        <v>1554.5214730521</v>
      </c>
      <c r="M52">
        <v>1561.800756428</v>
      </c>
    </row>
    <row r="53" spans="1:13">
      <c r="A53" t="s">
        <v>4806</v>
      </c>
      <c r="B53">
        <v>1538.7072986087</v>
      </c>
      <c r="C53">
        <v>1546.5377642385</v>
      </c>
      <c r="D53">
        <v>1555.0440475474</v>
      </c>
      <c r="E53">
        <v>1562.0409268297</v>
      </c>
      <c r="F53">
        <v>1538.5418436801</v>
      </c>
      <c r="G53">
        <v>1546.6592020198</v>
      </c>
      <c r="H53">
        <v>1555.0239801231</v>
      </c>
      <c r="I53">
        <v>1561.9924906233</v>
      </c>
      <c r="J53">
        <v>1538.2116219933</v>
      </c>
      <c r="K53">
        <v>1546.3935809259</v>
      </c>
      <c r="L53">
        <v>1554.5222590771</v>
      </c>
      <c r="M53">
        <v>1561.8005585622</v>
      </c>
    </row>
    <row r="54" spans="1:13">
      <c r="A54" t="s">
        <v>4807</v>
      </c>
      <c r="B54">
        <v>1538.7063345553</v>
      </c>
      <c r="C54">
        <v>1546.5377642385</v>
      </c>
      <c r="D54">
        <v>1555.0464091336</v>
      </c>
      <c r="E54">
        <v>1562.0585968387</v>
      </c>
      <c r="F54">
        <v>1538.5410737326</v>
      </c>
      <c r="G54">
        <v>1546.6592020198</v>
      </c>
      <c r="H54">
        <v>1555.0241762756</v>
      </c>
      <c r="I54">
        <v>1561.9976519381</v>
      </c>
      <c r="J54">
        <v>1538.2121996769</v>
      </c>
      <c r="K54">
        <v>1546.3941647715</v>
      </c>
      <c r="L54">
        <v>1554.5206870278</v>
      </c>
      <c r="M54">
        <v>1561.8021453699</v>
      </c>
    </row>
    <row r="55" spans="1:13">
      <c r="A55" t="s">
        <v>4808</v>
      </c>
      <c r="B55">
        <v>1538.7063345553</v>
      </c>
      <c r="C55">
        <v>1546.5379582558</v>
      </c>
      <c r="D55">
        <v>1555.0458187364</v>
      </c>
      <c r="E55">
        <v>1562.0387438177</v>
      </c>
      <c r="F55">
        <v>1538.5420375789</v>
      </c>
      <c r="G55">
        <v>1546.6568677419</v>
      </c>
      <c r="H55">
        <v>1555.0243724282</v>
      </c>
      <c r="I55">
        <v>1561.9805809226</v>
      </c>
      <c r="J55">
        <v>1538.2118139272</v>
      </c>
      <c r="K55">
        <v>1546.394942599</v>
      </c>
      <c r="L55">
        <v>1554.5228490768</v>
      </c>
      <c r="M55">
        <v>1561.8045275273</v>
      </c>
    </row>
    <row r="56" spans="1:13">
      <c r="A56" t="s">
        <v>4809</v>
      </c>
      <c r="B56">
        <v>1538.7084528383</v>
      </c>
      <c r="C56">
        <v>1546.5375702211</v>
      </c>
      <c r="D56">
        <v>1555.0440475474</v>
      </c>
      <c r="E56">
        <v>1562.0540308514</v>
      </c>
      <c r="F56">
        <v>1538.5412657487</v>
      </c>
      <c r="G56">
        <v>1546.6586198764</v>
      </c>
      <c r="H56">
        <v>1555.0231935907</v>
      </c>
      <c r="I56">
        <v>1562.0153190276</v>
      </c>
      <c r="J56">
        <v>1538.2091193295</v>
      </c>
      <c r="K56">
        <v>1546.3931910618</v>
      </c>
      <c r="L56">
        <v>1554.5222590771</v>
      </c>
      <c r="M56">
        <v>1561.7973830167</v>
      </c>
    </row>
    <row r="57" spans="1:13">
      <c r="A57" t="s">
        <v>4810</v>
      </c>
      <c r="B57">
        <v>1538.7071046682</v>
      </c>
      <c r="C57">
        <v>1546.5379582558</v>
      </c>
      <c r="D57">
        <v>1555.0444417856</v>
      </c>
      <c r="E57">
        <v>1562.0474778429</v>
      </c>
      <c r="F57">
        <v>1538.5403037859</v>
      </c>
      <c r="G57">
        <v>1546.6615382072</v>
      </c>
      <c r="H57">
        <v>1555.0243724282</v>
      </c>
      <c r="I57">
        <v>1561.9780003173</v>
      </c>
      <c r="J57">
        <v>1538.2098889448</v>
      </c>
      <c r="K57">
        <v>1546.3935809259</v>
      </c>
      <c r="L57">
        <v>1554.5218670254</v>
      </c>
      <c r="M57">
        <v>1561.7985740873</v>
      </c>
    </row>
    <row r="58" spans="1:13">
      <c r="A58" t="s">
        <v>4811</v>
      </c>
      <c r="B58">
        <v>1538.7080687226</v>
      </c>
      <c r="C58">
        <v>1546.5385422105</v>
      </c>
      <c r="D58">
        <v>1555.0489668858</v>
      </c>
      <c r="E58">
        <v>1562.0365608118</v>
      </c>
      <c r="F58">
        <v>1538.5424216118</v>
      </c>
      <c r="G58">
        <v>1546.6590079719</v>
      </c>
      <c r="H58">
        <v>1555.028110874</v>
      </c>
      <c r="I58">
        <v>1561.9756176307</v>
      </c>
      <c r="J58">
        <v>1538.2091193295</v>
      </c>
      <c r="K58">
        <v>1546.3945527343</v>
      </c>
      <c r="L58">
        <v>1554.524225104</v>
      </c>
      <c r="M58">
        <v>1561.7999630252</v>
      </c>
    </row>
    <row r="59" spans="1:13">
      <c r="A59" t="s">
        <v>4812</v>
      </c>
      <c r="B59">
        <v>1538.7084528383</v>
      </c>
      <c r="C59">
        <v>1546.5385422105</v>
      </c>
      <c r="D59">
        <v>1555.0452283396</v>
      </c>
      <c r="E59">
        <v>1562.0472799145</v>
      </c>
      <c r="F59">
        <v>1538.5406897004</v>
      </c>
      <c r="G59">
        <v>1546.6592020198</v>
      </c>
      <c r="H59">
        <v>1555.0243724282</v>
      </c>
      <c r="I59">
        <v>1562.0002326083</v>
      </c>
      <c r="J59">
        <v>1538.2129692953</v>
      </c>
      <c r="K59">
        <v>1546.394942599</v>
      </c>
      <c r="L59">
        <v>1554.5238330513</v>
      </c>
      <c r="M59">
        <v>1561.8005585622</v>
      </c>
    </row>
    <row r="60" spans="1:13">
      <c r="A60" t="s">
        <v>4813</v>
      </c>
      <c r="B60">
        <v>1538.7061424979</v>
      </c>
      <c r="C60">
        <v>1546.5387381302</v>
      </c>
      <c r="D60">
        <v>1555.0471956896</v>
      </c>
      <c r="E60">
        <v>1562.031001451</v>
      </c>
      <c r="F60">
        <v>1538.5416516637</v>
      </c>
      <c r="G60">
        <v>1546.6580358311</v>
      </c>
      <c r="H60">
        <v>1555.0269301078</v>
      </c>
      <c r="I60">
        <v>1561.989712065</v>
      </c>
      <c r="J60">
        <v>1538.2073862867</v>
      </c>
      <c r="K60">
        <v>1546.3947486175</v>
      </c>
      <c r="L60">
        <v>1554.5214730521</v>
      </c>
      <c r="M60">
        <v>1561.8021453699</v>
      </c>
    </row>
    <row r="61" spans="1:13">
      <c r="A61" t="s">
        <v>4814</v>
      </c>
      <c r="B61">
        <v>1538.7084528383</v>
      </c>
      <c r="C61">
        <v>1546.5375702211</v>
      </c>
      <c r="D61">
        <v>1555.0477860879</v>
      </c>
      <c r="E61">
        <v>1562.0409268297</v>
      </c>
      <c r="F61">
        <v>1538.5412657487</v>
      </c>
      <c r="G61">
        <v>1546.6572558365</v>
      </c>
      <c r="H61">
        <v>1555.0249628091</v>
      </c>
      <c r="I61">
        <v>1562.0042025882</v>
      </c>
      <c r="J61">
        <v>1538.2116219933</v>
      </c>
      <c r="K61">
        <v>1546.3918293917</v>
      </c>
      <c r="L61">
        <v>1554.5226530508</v>
      </c>
      <c r="M61">
        <v>1561.8009542939</v>
      </c>
    </row>
    <row r="62" spans="1:13">
      <c r="A62" t="s">
        <v>4815</v>
      </c>
      <c r="B62">
        <v>1538.7078747818</v>
      </c>
      <c r="C62">
        <v>1546.5381541754</v>
      </c>
      <c r="D62">
        <v>1555.0469995313</v>
      </c>
      <c r="E62">
        <v>1562.035765229</v>
      </c>
      <c r="F62">
        <v>1538.5385699967</v>
      </c>
      <c r="G62">
        <v>1546.6580358311</v>
      </c>
      <c r="H62">
        <v>1555.0261435723</v>
      </c>
      <c r="I62">
        <v>1561.9837552728</v>
      </c>
      <c r="J62">
        <v>1538.21354698</v>
      </c>
      <c r="K62">
        <v>1546.3937749071</v>
      </c>
      <c r="L62">
        <v>1554.5232430508</v>
      </c>
      <c r="M62">
        <v>1561.8033364477</v>
      </c>
    </row>
    <row r="63" spans="1:13">
      <c r="A63" t="s">
        <v>4816</v>
      </c>
      <c r="B63">
        <v>1538.7088388372</v>
      </c>
      <c r="C63">
        <v>1546.5389321478</v>
      </c>
      <c r="D63">
        <v>1555.0489668858</v>
      </c>
      <c r="E63">
        <v>1562.0405309765</v>
      </c>
      <c r="F63">
        <v>1538.5424216118</v>
      </c>
      <c r="G63">
        <v>1546.6599820164</v>
      </c>
      <c r="H63">
        <v>1555.0267339546</v>
      </c>
      <c r="I63">
        <v>1561.9881229358</v>
      </c>
      <c r="J63">
        <v>1538.2133550456</v>
      </c>
      <c r="K63">
        <v>1546.3937749071</v>
      </c>
      <c r="L63">
        <v>1554.5202930551</v>
      </c>
      <c r="M63">
        <v>1561.8023451759</v>
      </c>
    </row>
    <row r="64" spans="1:13">
      <c r="A64" t="s">
        <v>4817</v>
      </c>
      <c r="B64">
        <v>1538.7074906664</v>
      </c>
      <c r="C64">
        <v>1546.5379582558</v>
      </c>
      <c r="D64">
        <v>1555.0452283396</v>
      </c>
      <c r="E64">
        <v>1562.0429119206</v>
      </c>
      <c r="F64">
        <v>1538.5426155108</v>
      </c>
      <c r="G64">
        <v>1546.659592018</v>
      </c>
      <c r="H64">
        <v>1555.0251608849</v>
      </c>
      <c r="I64">
        <v>1561.9867336632</v>
      </c>
      <c r="J64">
        <v>1538.2125854269</v>
      </c>
      <c r="K64">
        <v>1546.3943587528</v>
      </c>
      <c r="L64">
        <v>1554.5246190787</v>
      </c>
      <c r="M64">
        <v>1561.8055188017</v>
      </c>
    </row>
    <row r="65" spans="1:13">
      <c r="A65" t="s">
        <v>4818</v>
      </c>
      <c r="B65">
        <v>1538.7082607804</v>
      </c>
      <c r="C65">
        <v>1546.5391261655</v>
      </c>
      <c r="D65">
        <v>1555.0473918479</v>
      </c>
      <c r="E65">
        <v>1562.0446990889</v>
      </c>
      <c r="F65">
        <v>1538.5433854599</v>
      </c>
      <c r="G65">
        <v>1546.6592020198</v>
      </c>
      <c r="H65">
        <v>1555.0259474194</v>
      </c>
      <c r="I65">
        <v>1561.9845508026</v>
      </c>
      <c r="J65">
        <v>1538.21008276</v>
      </c>
      <c r="K65">
        <v>1546.3929970807</v>
      </c>
      <c r="L65">
        <v>1554.5218670254</v>
      </c>
      <c r="M65">
        <v>1561.8009542939</v>
      </c>
    </row>
    <row r="66" spans="1:13">
      <c r="A66" t="s">
        <v>4819</v>
      </c>
      <c r="B66">
        <v>1538.7076827241</v>
      </c>
      <c r="C66">
        <v>1546.540488095</v>
      </c>
      <c r="D66">
        <v>1555.0477860879</v>
      </c>
      <c r="E66">
        <v>1562.0433097156</v>
      </c>
      <c r="F66">
        <v>1538.5414596475</v>
      </c>
      <c r="G66">
        <v>1546.6599820164</v>
      </c>
      <c r="H66">
        <v>1555.0263397254</v>
      </c>
      <c r="I66">
        <v>1561.9823660079</v>
      </c>
      <c r="J66">
        <v>1538.2102746936</v>
      </c>
      <c r="K66">
        <v>1546.3955264457</v>
      </c>
      <c r="L66">
        <v>1554.5200970297</v>
      </c>
      <c r="M66">
        <v>1561.8047253941</v>
      </c>
    </row>
    <row r="67" spans="1:13">
      <c r="A67" t="s">
        <v>4820</v>
      </c>
      <c r="B67">
        <v>1538.7078747818</v>
      </c>
      <c r="C67">
        <v>1546.5385422105</v>
      </c>
      <c r="D67">
        <v>1555.0483764866</v>
      </c>
      <c r="E67">
        <v>1562.0343758716</v>
      </c>
      <c r="F67">
        <v>1538.5418436801</v>
      </c>
      <c r="G67">
        <v>1546.6599820164</v>
      </c>
      <c r="H67">
        <v>1555.0275204907</v>
      </c>
      <c r="I67">
        <v>1561.9819701843</v>
      </c>
      <c r="J67">
        <v>1538.21104431</v>
      </c>
      <c r="K67">
        <v>1546.3941647715</v>
      </c>
      <c r="L67">
        <v>1554.5236351032</v>
      </c>
      <c r="M67">
        <v>1561.8059164758</v>
      </c>
    </row>
    <row r="68" spans="1:13">
      <c r="A68" t="s">
        <v>4821</v>
      </c>
      <c r="B68">
        <v>1538.7063345553</v>
      </c>
      <c r="C68">
        <v>1546.5391261655</v>
      </c>
      <c r="D68">
        <v>1555.0477860879</v>
      </c>
      <c r="E68">
        <v>1562.0496628198</v>
      </c>
      <c r="F68">
        <v>1538.5404958018</v>
      </c>
      <c r="G68">
        <v>1546.659592018</v>
      </c>
      <c r="H68">
        <v>1555.0257512664</v>
      </c>
      <c r="I68">
        <v>1561.9901078925</v>
      </c>
      <c r="J68">
        <v>1538.2089273962</v>
      </c>
      <c r="K68">
        <v>1546.3945527343</v>
      </c>
      <c r="L68">
        <v>1554.5232430508</v>
      </c>
      <c r="M68">
        <v>1561.7993674887</v>
      </c>
    </row>
    <row r="69" spans="1:13">
      <c r="A69" t="s">
        <v>4822</v>
      </c>
      <c r="B69">
        <v>1538.7084528383</v>
      </c>
      <c r="C69">
        <v>1546.5383481929</v>
      </c>
      <c r="D69">
        <v>1555.0485726452</v>
      </c>
      <c r="E69">
        <v>1562.048869164</v>
      </c>
      <c r="F69">
        <v>1538.5426155108</v>
      </c>
      <c r="G69">
        <v>1546.6572558365</v>
      </c>
      <c r="H69">
        <v>1555.0263397254</v>
      </c>
      <c r="I69">
        <v>1561.9922927089</v>
      </c>
      <c r="J69">
        <v>1538.2108523762</v>
      </c>
      <c r="K69">
        <v>1546.3943587528</v>
      </c>
      <c r="L69">
        <v>1554.523439077</v>
      </c>
      <c r="M69">
        <v>1561.7979785518</v>
      </c>
    </row>
    <row r="70" spans="1:13">
      <c r="A70" t="s">
        <v>4823</v>
      </c>
      <c r="B70">
        <v>1538.7078747818</v>
      </c>
      <c r="C70">
        <v>1546.5389321478</v>
      </c>
      <c r="D70">
        <v>1555.0471956896</v>
      </c>
      <c r="E70">
        <v>1562.0218698259</v>
      </c>
      <c r="F70">
        <v>1538.5408817164</v>
      </c>
      <c r="G70">
        <v>1546.6590079719</v>
      </c>
      <c r="H70">
        <v>1555.0269301078</v>
      </c>
      <c r="I70">
        <v>1561.980778834</v>
      </c>
      <c r="J70">
        <v>1538.2104666272</v>
      </c>
      <c r="K70">
        <v>1546.3933869447</v>
      </c>
      <c r="L70">
        <v>1554.5228490768</v>
      </c>
      <c r="M70">
        <v>1561.8027409085</v>
      </c>
    </row>
    <row r="71" spans="1:13">
      <c r="A71" t="s">
        <v>4824</v>
      </c>
      <c r="B71">
        <v>1538.7072986087</v>
      </c>
      <c r="C71">
        <v>1546.5362082968</v>
      </c>
      <c r="D71">
        <v>1555.0464091336</v>
      </c>
      <c r="E71">
        <v>1562.0345757371</v>
      </c>
      <c r="F71">
        <v>1538.5426155108</v>
      </c>
      <c r="G71">
        <v>1546.6586198764</v>
      </c>
      <c r="H71">
        <v>1555.0261435723</v>
      </c>
      <c r="I71">
        <v>1561.989712065</v>
      </c>
      <c r="J71">
        <v>1538.2129692953</v>
      </c>
      <c r="K71">
        <v>1546.3937749071</v>
      </c>
      <c r="L71">
        <v>1554.5216690778</v>
      </c>
      <c r="M71">
        <v>1561.8017496376</v>
      </c>
    </row>
    <row r="72" spans="1:13">
      <c r="A72" t="s">
        <v>4825</v>
      </c>
      <c r="B72">
        <v>1538.7074906664</v>
      </c>
      <c r="C72">
        <v>1546.5379582558</v>
      </c>
      <c r="D72">
        <v>1555.0446379433</v>
      </c>
      <c r="E72">
        <v>1562.0391416106</v>
      </c>
      <c r="F72">
        <v>1538.5420375789</v>
      </c>
      <c r="G72">
        <v>1546.6576458337</v>
      </c>
      <c r="H72">
        <v>1555.0251608849</v>
      </c>
      <c r="I72">
        <v>1561.9930863071</v>
      </c>
      <c r="J72">
        <v>1538.2096970113</v>
      </c>
      <c r="K72">
        <v>1546.3943587528</v>
      </c>
      <c r="L72">
        <v>1554.5222590771</v>
      </c>
      <c r="M72">
        <v>1561.8003606965</v>
      </c>
    </row>
    <row r="73" spans="1:13">
      <c r="A73" t="s">
        <v>4826</v>
      </c>
      <c r="B73">
        <v>1538.7065266127</v>
      </c>
      <c r="C73">
        <v>1546.5389321478</v>
      </c>
      <c r="D73">
        <v>1555.0471956896</v>
      </c>
      <c r="E73">
        <v>1562.0290163904</v>
      </c>
      <c r="F73">
        <v>1538.5403037859</v>
      </c>
      <c r="G73">
        <v>1546.6586198764</v>
      </c>
      <c r="H73">
        <v>1555.0269301078</v>
      </c>
      <c r="I73">
        <v>1561.9825658601</v>
      </c>
      <c r="J73">
        <v>1538.21008276</v>
      </c>
      <c r="K73">
        <v>1546.3957204274</v>
      </c>
      <c r="L73">
        <v>1554.5230470247</v>
      </c>
      <c r="M73">
        <v>1561.8011540997</v>
      </c>
    </row>
    <row r="74" spans="1:13">
      <c r="A74" t="s">
        <v>4827</v>
      </c>
      <c r="B74">
        <v>1538.7069126106</v>
      </c>
      <c r="C74">
        <v>1546.5369862672</v>
      </c>
      <c r="D74">
        <v>1555.0452283396</v>
      </c>
      <c r="E74">
        <v>1562.0437075108</v>
      </c>
      <c r="F74">
        <v>1538.5406897004</v>
      </c>
      <c r="G74">
        <v>1546.6578398812</v>
      </c>
      <c r="H74">
        <v>1555.0251608849</v>
      </c>
      <c r="I74">
        <v>1561.9926885378</v>
      </c>
      <c r="J74">
        <v>1538.2093112628</v>
      </c>
      <c r="K74">
        <v>1546.3951365806</v>
      </c>
      <c r="L74">
        <v>1554.5240290776</v>
      </c>
      <c r="M74">
        <v>1561.8023451759</v>
      </c>
    </row>
    <row r="75" spans="1:13">
      <c r="A75" t="s">
        <v>4828</v>
      </c>
      <c r="B75">
        <v>1538.7072986087</v>
      </c>
      <c r="C75">
        <v>1546.5371802844</v>
      </c>
      <c r="D75">
        <v>1555.0446379433</v>
      </c>
      <c r="E75">
        <v>1562.0315971642</v>
      </c>
      <c r="F75">
        <v>1538.5408817164</v>
      </c>
      <c r="G75">
        <v>1546.6572558365</v>
      </c>
      <c r="H75">
        <v>1555.0239801231</v>
      </c>
      <c r="I75">
        <v>1561.9811765973</v>
      </c>
      <c r="J75">
        <v>1538.2108523762</v>
      </c>
      <c r="K75">
        <v>1546.3955264457</v>
      </c>
      <c r="L75">
        <v>1554.5220630512</v>
      </c>
      <c r="M75">
        <v>1561.8037341206</v>
      </c>
    </row>
    <row r="76" spans="1:13">
      <c r="A76" t="s">
        <v>4829</v>
      </c>
      <c r="B76">
        <v>1538.7069126106</v>
      </c>
      <c r="C76">
        <v>1546.5389321478</v>
      </c>
      <c r="D76">
        <v>1555.0469995313</v>
      </c>
      <c r="E76">
        <v>1562.035765229</v>
      </c>
      <c r="F76">
        <v>1538.5406897004</v>
      </c>
      <c r="G76">
        <v>1546.6576458337</v>
      </c>
      <c r="H76">
        <v>1555.0249628091</v>
      </c>
      <c r="I76">
        <v>1561.9942776762</v>
      </c>
      <c r="J76">
        <v>1538.2114300594</v>
      </c>
      <c r="K76">
        <v>1546.3933869447</v>
      </c>
      <c r="L76">
        <v>1554.5232430508</v>
      </c>
      <c r="M76">
        <v>1561.8045275273</v>
      </c>
    </row>
    <row r="77" spans="1:13">
      <c r="A77" t="s">
        <v>4830</v>
      </c>
      <c r="B77">
        <v>1538.7063345553</v>
      </c>
      <c r="C77">
        <v>1546.5391261655</v>
      </c>
      <c r="D77">
        <v>1555.0477860879</v>
      </c>
      <c r="E77">
        <v>1562.0450968848</v>
      </c>
      <c r="F77">
        <v>1538.5416516637</v>
      </c>
      <c r="G77">
        <v>1546.6586198764</v>
      </c>
      <c r="H77">
        <v>1555.0275204907</v>
      </c>
      <c r="I77">
        <v>1561.9811765973</v>
      </c>
      <c r="J77">
        <v>1538.2106585608</v>
      </c>
      <c r="K77">
        <v>1546.3941647715</v>
      </c>
      <c r="L77">
        <v>1554.5218670254</v>
      </c>
      <c r="M77">
        <v>1561.8033364477</v>
      </c>
    </row>
    <row r="78" spans="1:13">
      <c r="A78" t="s">
        <v>4831</v>
      </c>
      <c r="B78">
        <v>1538.7069126106</v>
      </c>
      <c r="C78">
        <v>1546.5373743017</v>
      </c>
      <c r="D78">
        <v>1555.0485726452</v>
      </c>
      <c r="E78">
        <v>1562.0333843066</v>
      </c>
      <c r="F78">
        <v>1538.542999544</v>
      </c>
      <c r="G78">
        <v>1546.6576458337</v>
      </c>
      <c r="H78">
        <v>1555.0265378015</v>
      </c>
      <c r="I78">
        <v>1561.9877271093</v>
      </c>
      <c r="J78">
        <v>1538.2108523762</v>
      </c>
      <c r="K78">
        <v>1546.3955264457</v>
      </c>
      <c r="L78">
        <v>1554.523439077</v>
      </c>
      <c r="M78">
        <v>1561.7993674887</v>
      </c>
    </row>
    <row r="79" spans="1:13">
      <c r="A79" t="s">
        <v>4832</v>
      </c>
      <c r="B79">
        <v>1538.7067205531</v>
      </c>
      <c r="C79">
        <v>1546.5379582558</v>
      </c>
      <c r="D79">
        <v>1555.0469995313</v>
      </c>
      <c r="E79">
        <v>1562.0407289031</v>
      </c>
      <c r="F79">
        <v>1538.5414596475</v>
      </c>
      <c r="G79">
        <v>1546.6580358311</v>
      </c>
      <c r="H79">
        <v>1555.0255531905</v>
      </c>
      <c r="I79">
        <v>1561.9875272558</v>
      </c>
      <c r="J79">
        <v>1538.2104666272</v>
      </c>
      <c r="K79">
        <v>1546.3947486175</v>
      </c>
      <c r="L79">
        <v>1554.5214730521</v>
      </c>
      <c r="M79">
        <v>1561.8035343142</v>
      </c>
    </row>
    <row r="80" spans="1:13">
      <c r="A80" t="s">
        <v>4833</v>
      </c>
      <c r="B80">
        <v>1538.7080687226</v>
      </c>
      <c r="C80">
        <v>1546.5379582558</v>
      </c>
      <c r="D80">
        <v>1555.0458187364</v>
      </c>
      <c r="E80">
        <v>1562.035765229</v>
      </c>
      <c r="F80">
        <v>1538.5428075274</v>
      </c>
      <c r="G80">
        <v>1546.6590079719</v>
      </c>
      <c r="H80">
        <v>1555.0255531905</v>
      </c>
      <c r="I80">
        <v>1561.9978498539</v>
      </c>
      <c r="J80">
        <v>1538.2118139272</v>
      </c>
      <c r="K80">
        <v>1546.3937749071</v>
      </c>
      <c r="L80">
        <v>1554.5248151053</v>
      </c>
      <c r="M80">
        <v>1561.8049252008</v>
      </c>
    </row>
    <row r="81" spans="1:13">
      <c r="A81" t="s">
        <v>4834</v>
      </c>
      <c r="B81">
        <v>1538.7076827241</v>
      </c>
      <c r="C81">
        <v>1546.5381541754</v>
      </c>
      <c r="D81">
        <v>1555.0440475474</v>
      </c>
      <c r="E81">
        <v>1562.0564118368</v>
      </c>
      <c r="F81">
        <v>1538.5404958018</v>
      </c>
      <c r="G81">
        <v>1546.6582298787</v>
      </c>
      <c r="H81">
        <v>1555.0245705038</v>
      </c>
      <c r="I81">
        <v>1561.9847487151</v>
      </c>
      <c r="J81">
        <v>1538.2137389144</v>
      </c>
      <c r="K81">
        <v>1546.3933869447</v>
      </c>
      <c r="L81">
        <v>1554.5212770264</v>
      </c>
      <c r="M81">
        <v>1561.8031385812</v>
      </c>
    </row>
    <row r="82" spans="1:13">
      <c r="A82" t="s">
        <v>4835</v>
      </c>
      <c r="B82">
        <v>1538.7076827241</v>
      </c>
      <c r="C82">
        <v>1546.5395161032</v>
      </c>
      <c r="D82">
        <v>1555.0471956896</v>
      </c>
      <c r="E82">
        <v>1562.0304057382</v>
      </c>
      <c r="F82">
        <v>1538.5410737326</v>
      </c>
      <c r="G82">
        <v>1546.6576458337</v>
      </c>
      <c r="H82">
        <v>1555.0249628091</v>
      </c>
      <c r="I82">
        <v>1561.9988433141</v>
      </c>
      <c r="J82">
        <v>1538.212391611</v>
      </c>
      <c r="K82">
        <v>1546.3947486175</v>
      </c>
      <c r="L82">
        <v>1554.5220630512</v>
      </c>
      <c r="M82">
        <v>1561.8001608909</v>
      </c>
    </row>
    <row r="83" spans="1:13">
      <c r="A83" t="s">
        <v>4836</v>
      </c>
      <c r="B83">
        <v>1538.7071046682</v>
      </c>
      <c r="C83">
        <v>1546.5385422105</v>
      </c>
      <c r="D83">
        <v>1555.0460148944</v>
      </c>
      <c r="E83">
        <v>1562.0445011613</v>
      </c>
      <c r="F83">
        <v>1538.5414596475</v>
      </c>
      <c r="G83">
        <v>1546.6586198764</v>
      </c>
      <c r="H83">
        <v>1555.0253570377</v>
      </c>
      <c r="I83">
        <v>1561.9907035745</v>
      </c>
      <c r="J83">
        <v>1538.2106585608</v>
      </c>
      <c r="K83">
        <v>1546.3922192551</v>
      </c>
      <c r="L83">
        <v>1554.5202930551</v>
      </c>
      <c r="M83">
        <v>1561.8079009694</v>
      </c>
    </row>
    <row r="84" spans="1:13">
      <c r="A84" t="s">
        <v>4837</v>
      </c>
      <c r="B84">
        <v>1538.7059485576</v>
      </c>
      <c r="C84">
        <v>1546.5393201833</v>
      </c>
      <c r="D84">
        <v>1555.0446379433</v>
      </c>
      <c r="E84">
        <v>1562.0385458916</v>
      </c>
      <c r="F84">
        <v>1538.5412657487</v>
      </c>
      <c r="G84">
        <v>1546.6582298787</v>
      </c>
      <c r="H84">
        <v>1555.0255531905</v>
      </c>
      <c r="I84">
        <v>1561.9893142973</v>
      </c>
      <c r="J84">
        <v>1538.2108523762</v>
      </c>
      <c r="K84">
        <v>1546.394942599</v>
      </c>
      <c r="L84">
        <v>1554.5216690778</v>
      </c>
      <c r="M84">
        <v>1561.7997651596</v>
      </c>
    </row>
    <row r="85" spans="1:13">
      <c r="A85" t="s">
        <v>4838</v>
      </c>
      <c r="B85">
        <v>1538.7084528383</v>
      </c>
      <c r="C85">
        <v>1546.5377642385</v>
      </c>
      <c r="D85">
        <v>1555.0460148944</v>
      </c>
      <c r="E85">
        <v>1562.0450968848</v>
      </c>
      <c r="F85">
        <v>1538.5412657487</v>
      </c>
      <c r="G85">
        <v>1546.6586198764</v>
      </c>
      <c r="H85">
        <v>1555.0245705038</v>
      </c>
      <c r="I85">
        <v>1561.985344393</v>
      </c>
      <c r="J85">
        <v>1538.2108523762</v>
      </c>
      <c r="K85">
        <v>1546.3941647715</v>
      </c>
      <c r="L85">
        <v>1554.5226530508</v>
      </c>
      <c r="M85">
        <v>1561.8013519656</v>
      </c>
    </row>
    <row r="86" spans="1:13">
      <c r="A86" t="s">
        <v>4839</v>
      </c>
      <c r="B86">
        <v>1538.7080687226</v>
      </c>
      <c r="C86">
        <v>1546.5381541754</v>
      </c>
      <c r="D86">
        <v>1555.0464091336</v>
      </c>
      <c r="E86">
        <v>1562.037354455</v>
      </c>
      <c r="F86">
        <v>1538.5424216118</v>
      </c>
      <c r="G86">
        <v>1546.6590079719</v>
      </c>
      <c r="H86">
        <v>1555.0263397254</v>
      </c>
      <c r="I86">
        <v>1562.0026134296</v>
      </c>
      <c r="J86">
        <v>1538.2116219933</v>
      </c>
      <c r="K86">
        <v>1546.3947486175</v>
      </c>
      <c r="L86">
        <v>1554.5250130536</v>
      </c>
      <c r="M86">
        <v>1561.7991696232</v>
      </c>
    </row>
    <row r="87" spans="1:13">
      <c r="A87" t="s">
        <v>4840</v>
      </c>
      <c r="B87">
        <v>1538.7063345553</v>
      </c>
      <c r="C87">
        <v>1546.5385422105</v>
      </c>
      <c r="D87">
        <v>1555.0458187364</v>
      </c>
      <c r="E87">
        <v>1562.0375523809</v>
      </c>
      <c r="F87">
        <v>1538.5433854599</v>
      </c>
      <c r="G87">
        <v>1546.6580358311</v>
      </c>
      <c r="H87">
        <v>1555.0251608849</v>
      </c>
      <c r="I87">
        <v>1561.9772047941</v>
      </c>
      <c r="J87">
        <v>1538.2118139272</v>
      </c>
      <c r="K87">
        <v>1546.3941647715</v>
      </c>
      <c r="L87">
        <v>1554.5212770264</v>
      </c>
      <c r="M87">
        <v>1561.8017496376</v>
      </c>
    </row>
    <row r="88" spans="1:13">
      <c r="A88" t="s">
        <v>4841</v>
      </c>
      <c r="B88">
        <v>1538.7078747818</v>
      </c>
      <c r="C88">
        <v>1546.5393201833</v>
      </c>
      <c r="D88">
        <v>1555.0466052917</v>
      </c>
      <c r="E88">
        <v>1562.0319949534</v>
      </c>
      <c r="F88">
        <v>1538.5408817164</v>
      </c>
      <c r="G88">
        <v>1546.6586198764</v>
      </c>
      <c r="H88">
        <v>1555.0265378015</v>
      </c>
      <c r="I88">
        <v>1561.9887186163</v>
      </c>
      <c r="J88">
        <v>1538.21008276</v>
      </c>
      <c r="K88">
        <v>1546.3939707902</v>
      </c>
      <c r="L88">
        <v>1554.5236351032</v>
      </c>
      <c r="M88">
        <v>1561.8037341206</v>
      </c>
    </row>
    <row r="89" spans="1:13">
      <c r="A89" t="s">
        <v>4842</v>
      </c>
      <c r="B89">
        <v>1538.7078747818</v>
      </c>
      <c r="C89">
        <v>1546.5375702211</v>
      </c>
      <c r="D89">
        <v>1555.0471956896</v>
      </c>
      <c r="E89">
        <v>1562.0218698259</v>
      </c>
      <c r="F89">
        <v>1538.5412657487</v>
      </c>
      <c r="G89">
        <v>1546.6586198764</v>
      </c>
      <c r="H89">
        <v>1555.0265378015</v>
      </c>
      <c r="I89">
        <v>1561.9766110627</v>
      </c>
      <c r="J89">
        <v>1538.2120077429</v>
      </c>
      <c r="K89">
        <v>1546.3931910618</v>
      </c>
      <c r="L89">
        <v>1554.5216690778</v>
      </c>
      <c r="M89">
        <v>1561.8035343142</v>
      </c>
    </row>
    <row r="90" spans="1:13">
      <c r="A90" t="s">
        <v>4843</v>
      </c>
      <c r="B90">
        <v>1538.7098010109</v>
      </c>
      <c r="C90">
        <v>1546.5371802844</v>
      </c>
      <c r="D90">
        <v>1555.0452283396</v>
      </c>
      <c r="E90">
        <v>1562.0377503067</v>
      </c>
      <c r="F90">
        <v>1538.5426155108</v>
      </c>
      <c r="G90">
        <v>1546.6580358311</v>
      </c>
      <c r="H90">
        <v>1555.0226032111</v>
      </c>
      <c r="I90">
        <v>1561.9916970257</v>
      </c>
      <c r="J90">
        <v>1538.2106585608</v>
      </c>
      <c r="K90">
        <v>1546.394942599</v>
      </c>
      <c r="L90">
        <v>1554.5246190787</v>
      </c>
      <c r="M90">
        <v>1561.8045275273</v>
      </c>
    </row>
    <row r="91" spans="1:13">
      <c r="A91" t="s">
        <v>4844</v>
      </c>
      <c r="B91">
        <v>1538.7074906664</v>
      </c>
      <c r="C91">
        <v>1546.5377642385</v>
      </c>
      <c r="D91">
        <v>1555.0483764866</v>
      </c>
      <c r="E91">
        <v>1562.0381480991</v>
      </c>
      <c r="F91">
        <v>1538.5435774766</v>
      </c>
      <c r="G91">
        <v>1546.6586198764</v>
      </c>
      <c r="H91">
        <v>1555.0261435723</v>
      </c>
      <c r="I91">
        <v>1561.9901078925</v>
      </c>
      <c r="J91">
        <v>1538.2120077429</v>
      </c>
      <c r="K91">
        <v>1546.3955264457</v>
      </c>
      <c r="L91">
        <v>1554.5224570248</v>
      </c>
      <c r="M91">
        <v>1561.8041298539</v>
      </c>
    </row>
    <row r="92" spans="1:13">
      <c r="A92" t="s">
        <v>4845</v>
      </c>
      <c r="B92">
        <v>1538.7082607804</v>
      </c>
      <c r="C92">
        <v>1546.5373743017</v>
      </c>
      <c r="D92">
        <v>1555.0466052917</v>
      </c>
      <c r="E92">
        <v>1562.0345757371</v>
      </c>
      <c r="F92">
        <v>1538.5420375789</v>
      </c>
      <c r="G92">
        <v>1546.6568677419</v>
      </c>
      <c r="H92">
        <v>1555.0257512664</v>
      </c>
      <c r="I92">
        <v>1561.994673506</v>
      </c>
      <c r="J92">
        <v>1538.2120077429</v>
      </c>
      <c r="K92">
        <v>1546.394942599</v>
      </c>
      <c r="L92">
        <v>1554.5248151053</v>
      </c>
      <c r="M92">
        <v>1561.800756428</v>
      </c>
    </row>
    <row r="93" spans="1:13">
      <c r="A93" t="s">
        <v>4846</v>
      </c>
      <c r="B93">
        <v>1538.7059485576</v>
      </c>
      <c r="C93">
        <v>1546.5381541754</v>
      </c>
      <c r="D93">
        <v>1555.0452283396</v>
      </c>
      <c r="E93">
        <v>1562.0466841894</v>
      </c>
      <c r="F93">
        <v>1538.5403037859</v>
      </c>
      <c r="G93">
        <v>1546.6582298787</v>
      </c>
      <c r="H93">
        <v>1555.0257512664</v>
      </c>
      <c r="I93">
        <v>1561.9849466276</v>
      </c>
      <c r="J93">
        <v>1538.2106585608</v>
      </c>
      <c r="K93">
        <v>1546.3941647715</v>
      </c>
      <c r="L93">
        <v>1554.5240290776</v>
      </c>
      <c r="M93">
        <v>1561.8005585622</v>
      </c>
    </row>
    <row r="94" spans="1:13">
      <c r="A94" t="s">
        <v>4847</v>
      </c>
      <c r="B94">
        <v>1538.7074906664</v>
      </c>
      <c r="C94">
        <v>1546.5373743017</v>
      </c>
      <c r="D94">
        <v>1555.0491630445</v>
      </c>
      <c r="E94">
        <v>1562.0431117883</v>
      </c>
      <c r="F94">
        <v>1538.5414596475</v>
      </c>
      <c r="G94">
        <v>1546.6599820164</v>
      </c>
      <c r="H94">
        <v>1555.0271281841</v>
      </c>
      <c r="I94">
        <v>1561.9871314295</v>
      </c>
      <c r="J94">
        <v>1538.2116219933</v>
      </c>
      <c r="K94">
        <v>1546.3920233725</v>
      </c>
      <c r="L94">
        <v>1554.5238330513</v>
      </c>
      <c r="M94">
        <v>1561.8049252008</v>
      </c>
    </row>
    <row r="95" spans="1:13">
      <c r="A95" t="s">
        <v>4848</v>
      </c>
      <c r="B95">
        <v>1538.7072986087</v>
      </c>
      <c r="C95">
        <v>1546.5379582558</v>
      </c>
      <c r="D95">
        <v>1555.0464091336</v>
      </c>
      <c r="E95">
        <v>1562.0510522044</v>
      </c>
      <c r="F95">
        <v>1538.5403037859</v>
      </c>
      <c r="G95">
        <v>1546.6586198764</v>
      </c>
      <c r="H95">
        <v>1555.0263397254</v>
      </c>
      <c r="I95">
        <v>1562.0210761984</v>
      </c>
      <c r="J95">
        <v>1538.21008276</v>
      </c>
      <c r="K95">
        <v>1546.3939707902</v>
      </c>
      <c r="L95">
        <v>1554.5228490768</v>
      </c>
      <c r="M95">
        <v>1561.7955964144</v>
      </c>
    </row>
    <row r="96" spans="1:13">
      <c r="A96" t="s">
        <v>4849</v>
      </c>
      <c r="B96">
        <v>1538.7071046682</v>
      </c>
      <c r="C96">
        <v>1546.5381541754</v>
      </c>
      <c r="D96">
        <v>1555.0485726452</v>
      </c>
      <c r="E96">
        <v>1562.0365608118</v>
      </c>
      <c r="F96">
        <v>1538.5412657487</v>
      </c>
      <c r="G96">
        <v>1546.6582298787</v>
      </c>
      <c r="H96">
        <v>1555.0265378015</v>
      </c>
      <c r="I96">
        <v>1561.9867336632</v>
      </c>
      <c r="J96">
        <v>1538.2129692953</v>
      </c>
      <c r="K96">
        <v>1546.395332464</v>
      </c>
      <c r="L96">
        <v>1554.5222590771</v>
      </c>
      <c r="M96">
        <v>1561.8059164758</v>
      </c>
    </row>
    <row r="97" spans="1:13">
      <c r="A97" t="s">
        <v>4850</v>
      </c>
      <c r="B97">
        <v>1538.7055644431</v>
      </c>
      <c r="C97">
        <v>1546.5391261655</v>
      </c>
      <c r="D97">
        <v>1555.0458187364</v>
      </c>
      <c r="E97">
        <v>1562.0427139935</v>
      </c>
      <c r="F97">
        <v>1538.5406897004</v>
      </c>
      <c r="G97">
        <v>1546.6592020198</v>
      </c>
      <c r="H97">
        <v>1555.0263397254</v>
      </c>
      <c r="I97">
        <v>1561.9785959901</v>
      </c>
      <c r="J97">
        <v>1538.2098889448</v>
      </c>
      <c r="K97">
        <v>1546.3941647715</v>
      </c>
      <c r="L97">
        <v>1554.5246190787</v>
      </c>
      <c r="M97">
        <v>1561.8037341206</v>
      </c>
    </row>
    <row r="98" spans="1:13">
      <c r="A98" t="s">
        <v>4851</v>
      </c>
      <c r="B98">
        <v>1538.7074906664</v>
      </c>
      <c r="C98">
        <v>1546.5379582558</v>
      </c>
      <c r="D98">
        <v>1555.0471956896</v>
      </c>
      <c r="E98">
        <v>1562.0296121021</v>
      </c>
      <c r="F98">
        <v>1538.5426155108</v>
      </c>
      <c r="G98">
        <v>1546.6588139242</v>
      </c>
      <c r="H98">
        <v>1555.0251608849</v>
      </c>
      <c r="I98">
        <v>1561.9778004663</v>
      </c>
      <c r="J98">
        <v>1538.2114300594</v>
      </c>
      <c r="K98">
        <v>1546.3929970807</v>
      </c>
      <c r="L98">
        <v>1554.5204910023</v>
      </c>
      <c r="M98">
        <v>1561.8011540997</v>
      </c>
    </row>
    <row r="99" spans="1:13">
      <c r="A99" t="s">
        <v>4852</v>
      </c>
      <c r="B99">
        <v>1538.7055644431</v>
      </c>
      <c r="C99">
        <v>1546.5369862672</v>
      </c>
      <c r="D99">
        <v>1555.0477860879</v>
      </c>
      <c r="E99">
        <v>1562.0413246237</v>
      </c>
      <c r="F99">
        <v>1538.5414596475</v>
      </c>
      <c r="G99">
        <v>1546.6580358311</v>
      </c>
      <c r="H99">
        <v>1555.0255531905</v>
      </c>
      <c r="I99">
        <v>1561.9914971711</v>
      </c>
      <c r="J99">
        <v>1538.2125854269</v>
      </c>
      <c r="K99">
        <v>1546.3951365806</v>
      </c>
      <c r="L99">
        <v>1554.524225104</v>
      </c>
      <c r="M99">
        <v>1561.7995653542</v>
      </c>
    </row>
    <row r="100" spans="1:13">
      <c r="A100" t="s">
        <v>4853</v>
      </c>
      <c r="B100">
        <v>1538.7072986087</v>
      </c>
      <c r="C100">
        <v>1546.5375702211</v>
      </c>
      <c r="D100">
        <v>1555.0479822463</v>
      </c>
      <c r="E100">
        <v>1562.0411266969</v>
      </c>
      <c r="F100">
        <v>1538.5422295954</v>
      </c>
      <c r="G100">
        <v>1546.6576458337</v>
      </c>
      <c r="H100">
        <v>1555.0265378015</v>
      </c>
      <c r="I100">
        <v>1561.994673506</v>
      </c>
      <c r="J100">
        <v>1538.2096970113</v>
      </c>
      <c r="K100">
        <v>1546.3933869447</v>
      </c>
      <c r="L100">
        <v>1554.5191130599</v>
      </c>
      <c r="M100">
        <v>1561.800756428</v>
      </c>
    </row>
    <row r="101" spans="1:13">
      <c r="A101" t="s">
        <v>4854</v>
      </c>
      <c r="B101">
        <v>1538.7074906664</v>
      </c>
      <c r="C101">
        <v>1546.5389321478</v>
      </c>
      <c r="D101">
        <v>1555.0497534443</v>
      </c>
      <c r="E101">
        <v>1562.0506544054</v>
      </c>
      <c r="F101">
        <v>1538.5416516637</v>
      </c>
      <c r="G101">
        <v>1546.659592018</v>
      </c>
      <c r="H101">
        <v>1555.0277185671</v>
      </c>
      <c r="I101">
        <v>1561.9922927089</v>
      </c>
      <c r="J101">
        <v>1538.2098889448</v>
      </c>
      <c r="K101">
        <v>1546.3933869447</v>
      </c>
      <c r="L101">
        <v>1554.5210790789</v>
      </c>
      <c r="M101">
        <v>1561.8031385812</v>
      </c>
    </row>
    <row r="102" spans="1:13">
      <c r="A102" t="s">
        <v>4855</v>
      </c>
      <c r="B102">
        <v>1538.7082607804</v>
      </c>
      <c r="C102">
        <v>1546.5391261655</v>
      </c>
      <c r="D102">
        <v>1555.0466052917</v>
      </c>
      <c r="E102">
        <v>1562.0470819862</v>
      </c>
      <c r="F102">
        <v>1538.5414596475</v>
      </c>
      <c r="G102">
        <v>1546.6605660632</v>
      </c>
      <c r="H102">
        <v>1555.0257512664</v>
      </c>
      <c r="I102">
        <v>1561.9932842217</v>
      </c>
      <c r="J102">
        <v>1538.21008276</v>
      </c>
      <c r="K102">
        <v>1546.3941647715</v>
      </c>
      <c r="L102">
        <v>1554.5216690778</v>
      </c>
      <c r="M102">
        <v>1561.8039319872</v>
      </c>
    </row>
    <row r="103" spans="1:13">
      <c r="A103" t="s">
        <v>4856</v>
      </c>
      <c r="B103">
        <v>1538.7069126106</v>
      </c>
      <c r="C103">
        <v>1546.5387381302</v>
      </c>
      <c r="D103">
        <v>1555.0483764866</v>
      </c>
      <c r="E103">
        <v>1562.035765229</v>
      </c>
      <c r="F103">
        <v>1538.542999544</v>
      </c>
      <c r="G103">
        <v>1546.6586198764</v>
      </c>
      <c r="H103">
        <v>1555.0269301078</v>
      </c>
      <c r="I103">
        <v>1561.9837552728</v>
      </c>
      <c r="J103">
        <v>1538.2139327306</v>
      </c>
      <c r="K103">
        <v>1546.3947486175</v>
      </c>
      <c r="L103">
        <v>1554.5230470247</v>
      </c>
      <c r="M103">
        <v>1561.8045275273</v>
      </c>
    </row>
    <row r="104" spans="1:13">
      <c r="A104" t="s">
        <v>4857</v>
      </c>
      <c r="B104">
        <v>1538.7074906664</v>
      </c>
      <c r="C104">
        <v>1546.5385422105</v>
      </c>
      <c r="D104">
        <v>1555.0477860879</v>
      </c>
      <c r="E104">
        <v>1562.0462883331</v>
      </c>
      <c r="F104">
        <v>1538.5424216118</v>
      </c>
      <c r="G104">
        <v>1546.6592020198</v>
      </c>
      <c r="H104">
        <v>1555.0263397254</v>
      </c>
      <c r="I104">
        <v>1561.9821680961</v>
      </c>
      <c r="J104">
        <v>1538.2108523762</v>
      </c>
      <c r="K104">
        <v>1546.3929970807</v>
      </c>
      <c r="L104">
        <v>1554.5244230523</v>
      </c>
      <c r="M104">
        <v>1561.8019475037</v>
      </c>
    </row>
    <row r="105" spans="1:13">
      <c r="A105" t="s">
        <v>4858</v>
      </c>
      <c r="B105">
        <v>1538.7069126106</v>
      </c>
      <c r="C105">
        <v>1546.5387381302</v>
      </c>
      <c r="D105">
        <v>1555.0446379433</v>
      </c>
      <c r="E105">
        <v>1562.0300098903</v>
      </c>
      <c r="F105">
        <v>1538.5410737326</v>
      </c>
      <c r="G105">
        <v>1546.6586198764</v>
      </c>
      <c r="H105">
        <v>1555.0255531905</v>
      </c>
      <c r="I105">
        <v>1561.9847487151</v>
      </c>
      <c r="J105">
        <v>1538.21008276</v>
      </c>
      <c r="K105">
        <v>1546.395332464</v>
      </c>
      <c r="L105">
        <v>1554.524225104</v>
      </c>
      <c r="M105">
        <v>1561.8013519656</v>
      </c>
    </row>
    <row r="106" spans="1:13">
      <c r="A106" t="s">
        <v>4859</v>
      </c>
      <c r="B106">
        <v>1538.7092248363</v>
      </c>
      <c r="C106">
        <v>1546.5356243439</v>
      </c>
      <c r="D106">
        <v>1555.0466052917</v>
      </c>
      <c r="E106">
        <v>1562.0329865167</v>
      </c>
      <c r="F106">
        <v>1538.5426155108</v>
      </c>
      <c r="G106">
        <v>1546.6576458337</v>
      </c>
      <c r="H106">
        <v>1555.0259474194</v>
      </c>
      <c r="I106">
        <v>1561.9887186163</v>
      </c>
      <c r="J106">
        <v>1538.2118139272</v>
      </c>
      <c r="K106">
        <v>1546.3933869447</v>
      </c>
      <c r="L106">
        <v>1554.5224570248</v>
      </c>
      <c r="M106">
        <v>1561.8025430422</v>
      </c>
    </row>
    <row r="107" spans="1:13">
      <c r="A107" t="s">
        <v>4860</v>
      </c>
      <c r="B107">
        <v>1538.7092248363</v>
      </c>
      <c r="C107">
        <v>1546.5387381302</v>
      </c>
      <c r="D107">
        <v>1555.0477860879</v>
      </c>
      <c r="E107">
        <v>1562.0587947699</v>
      </c>
      <c r="F107">
        <v>1538.5431915607</v>
      </c>
      <c r="G107">
        <v>1546.6566717922</v>
      </c>
      <c r="H107">
        <v>1555.0249628091</v>
      </c>
      <c r="I107">
        <v>1561.994673506</v>
      </c>
      <c r="J107">
        <v>1538.2108523762</v>
      </c>
      <c r="K107">
        <v>1546.395332464</v>
      </c>
      <c r="L107">
        <v>1554.524225104</v>
      </c>
      <c r="M107">
        <v>1561.8027409085</v>
      </c>
    </row>
    <row r="108" spans="1:13">
      <c r="A108" t="s">
        <v>4861</v>
      </c>
      <c r="B108">
        <v>1538.7078747818</v>
      </c>
      <c r="C108">
        <v>1546.5389321478</v>
      </c>
      <c r="D108">
        <v>1555.0471956896</v>
      </c>
      <c r="E108">
        <v>1562.0244505761</v>
      </c>
      <c r="F108">
        <v>1538.5426155108</v>
      </c>
      <c r="G108">
        <v>1546.6572558365</v>
      </c>
      <c r="H108">
        <v>1555.0249628091</v>
      </c>
      <c r="I108">
        <v>1561.9845508026</v>
      </c>
      <c r="J108">
        <v>1538.2114300594</v>
      </c>
      <c r="K108">
        <v>1546.3964982565</v>
      </c>
      <c r="L108">
        <v>1554.5222590771</v>
      </c>
      <c r="M108">
        <v>1561.8001608909</v>
      </c>
    </row>
    <row r="109" spans="1:13">
      <c r="A109" t="s">
        <v>4862</v>
      </c>
      <c r="B109">
        <v>1538.7076827241</v>
      </c>
      <c r="C109">
        <v>1546.5389321478</v>
      </c>
      <c r="D109">
        <v>1555.0503438445</v>
      </c>
      <c r="E109">
        <v>1562.0433097156</v>
      </c>
      <c r="F109">
        <v>1538.5428075274</v>
      </c>
      <c r="G109">
        <v>1546.6586198764</v>
      </c>
      <c r="H109">
        <v>1555.0255531905</v>
      </c>
      <c r="I109">
        <v>1562.0085703656</v>
      </c>
      <c r="J109">
        <v>1538.2114300594</v>
      </c>
      <c r="K109">
        <v>1546.3951365806</v>
      </c>
      <c r="L109">
        <v>1554.5218670254</v>
      </c>
      <c r="M109">
        <v>1561.8015498317</v>
      </c>
    </row>
    <row r="110" spans="1:13">
      <c r="A110" t="s">
        <v>4863</v>
      </c>
      <c r="B110">
        <v>1538.7074906664</v>
      </c>
      <c r="C110">
        <v>1546.5369862672</v>
      </c>
      <c r="D110">
        <v>1555.0438513899</v>
      </c>
      <c r="E110">
        <v>1562.0282227556</v>
      </c>
      <c r="F110">
        <v>1538.5414596475</v>
      </c>
      <c r="G110">
        <v>1546.6586198764</v>
      </c>
      <c r="H110">
        <v>1555.0237839707</v>
      </c>
      <c r="I110">
        <v>1561.978991812</v>
      </c>
      <c r="J110">
        <v>1538.2098889448</v>
      </c>
      <c r="K110">
        <v>1546.3937749071</v>
      </c>
      <c r="L110">
        <v>1554.5202930551</v>
      </c>
      <c r="M110">
        <v>1561.8051230677</v>
      </c>
    </row>
    <row r="111" spans="1:13">
      <c r="A111" t="s">
        <v>4864</v>
      </c>
      <c r="B111">
        <v>1538.7072986087</v>
      </c>
      <c r="C111">
        <v>1546.5373743017</v>
      </c>
      <c r="D111">
        <v>1555.0432609946</v>
      </c>
      <c r="E111">
        <v>1562.0413246237</v>
      </c>
      <c r="F111">
        <v>1538.5435774766</v>
      </c>
      <c r="G111">
        <v>1546.6599820164</v>
      </c>
      <c r="H111">
        <v>1555.0229955154</v>
      </c>
      <c r="I111">
        <v>1561.9877271093</v>
      </c>
      <c r="J111">
        <v>1538.2102746936</v>
      </c>
      <c r="K111">
        <v>1546.3939707902</v>
      </c>
      <c r="L111">
        <v>1554.5214730521</v>
      </c>
      <c r="M111">
        <v>1561.7997651596</v>
      </c>
    </row>
    <row r="112" spans="1:13">
      <c r="A112" t="s">
        <v>4865</v>
      </c>
      <c r="B112">
        <v>1538.7090308953</v>
      </c>
      <c r="C112">
        <v>1546.5399041389</v>
      </c>
      <c r="D112">
        <v>1555.0446379433</v>
      </c>
      <c r="E112">
        <v>1562.0421182718</v>
      </c>
      <c r="F112">
        <v>1538.5420375789</v>
      </c>
      <c r="G112">
        <v>1546.6582298787</v>
      </c>
      <c r="H112">
        <v>1555.0237839707</v>
      </c>
      <c r="I112">
        <v>1561.9970562508</v>
      </c>
      <c r="J112">
        <v>1538.2093112628</v>
      </c>
      <c r="K112">
        <v>1546.394942599</v>
      </c>
      <c r="L112">
        <v>1554.5204910023</v>
      </c>
      <c r="M112">
        <v>1561.8027409085</v>
      </c>
    </row>
    <row r="113" spans="1:13">
      <c r="A113" t="s">
        <v>4866</v>
      </c>
      <c r="B113">
        <v>1538.7074906664</v>
      </c>
      <c r="C113">
        <v>1546.5371802844</v>
      </c>
      <c r="D113">
        <v>1555.0464091336</v>
      </c>
      <c r="E113">
        <v>1562.0321928779</v>
      </c>
      <c r="F113">
        <v>1538.5404958018</v>
      </c>
      <c r="G113">
        <v>1546.6586198764</v>
      </c>
      <c r="H113">
        <v>1555.0255531905</v>
      </c>
      <c r="I113">
        <v>1561.9861379842</v>
      </c>
      <c r="J113">
        <v>1538.2114300594</v>
      </c>
      <c r="K113">
        <v>1546.3922192551</v>
      </c>
      <c r="L113">
        <v>1554.5224570248</v>
      </c>
      <c r="M113">
        <v>1561.8011540997</v>
      </c>
    </row>
    <row r="114" spans="1:13">
      <c r="A114" t="s">
        <v>4867</v>
      </c>
      <c r="B114">
        <v>1538.7049863888</v>
      </c>
      <c r="C114">
        <v>1546.5379582558</v>
      </c>
      <c r="D114">
        <v>1555.0503438445</v>
      </c>
      <c r="E114">
        <v>1562.0413246237</v>
      </c>
      <c r="F114">
        <v>1538.5395338399</v>
      </c>
      <c r="G114">
        <v>1546.6599820164</v>
      </c>
      <c r="H114">
        <v>1555.0263397254</v>
      </c>
      <c r="I114">
        <v>1561.9954671067</v>
      </c>
      <c r="J114">
        <v>1538.21104431</v>
      </c>
      <c r="K114">
        <v>1546.3939707902</v>
      </c>
      <c r="L114">
        <v>1554.5226530508</v>
      </c>
      <c r="M114">
        <v>1561.8059164758</v>
      </c>
    </row>
    <row r="115" spans="1:13">
      <c r="A115" t="s">
        <v>4868</v>
      </c>
      <c r="B115">
        <v>1538.7074906664</v>
      </c>
      <c r="C115">
        <v>1546.5387381302</v>
      </c>
      <c r="D115">
        <v>1555.0477860879</v>
      </c>
      <c r="E115">
        <v>1562.0470819862</v>
      </c>
      <c r="F115">
        <v>1538.5424216118</v>
      </c>
      <c r="G115">
        <v>1546.659592018</v>
      </c>
      <c r="H115">
        <v>1555.0255531905</v>
      </c>
      <c r="I115">
        <v>1561.994673506</v>
      </c>
      <c r="J115">
        <v>1538.2108523762</v>
      </c>
      <c r="K115">
        <v>1546.3937749071</v>
      </c>
      <c r="L115">
        <v>1554.5214730521</v>
      </c>
      <c r="M115">
        <v>1561.8013519656</v>
      </c>
    </row>
    <row r="116" spans="1:13">
      <c r="A116" t="s">
        <v>4869</v>
      </c>
      <c r="B116">
        <v>1538.7080687226</v>
      </c>
      <c r="C116">
        <v>1546.5387381302</v>
      </c>
      <c r="D116">
        <v>1555.0464091336</v>
      </c>
      <c r="E116">
        <v>1562.0433097156</v>
      </c>
      <c r="F116">
        <v>1538.5395338399</v>
      </c>
      <c r="G116">
        <v>1546.6580358311</v>
      </c>
      <c r="H116">
        <v>1555.0249628091</v>
      </c>
      <c r="I116">
        <v>1561.980778834</v>
      </c>
      <c r="J116">
        <v>1538.2120077429</v>
      </c>
      <c r="K116">
        <v>1546.3933869447</v>
      </c>
      <c r="L116">
        <v>1554.5222590771</v>
      </c>
      <c r="M116">
        <v>1561.8037341206</v>
      </c>
    </row>
    <row r="117" spans="1:13">
      <c r="A117" t="s">
        <v>4870</v>
      </c>
      <c r="B117">
        <v>1538.7061424979</v>
      </c>
      <c r="C117">
        <v>1546.5395161032</v>
      </c>
      <c r="D117">
        <v>1555.0446379433</v>
      </c>
      <c r="E117">
        <v>1562.027229258</v>
      </c>
      <c r="F117">
        <v>1538.542999544</v>
      </c>
      <c r="G117">
        <v>1546.6590079719</v>
      </c>
      <c r="H117">
        <v>1555.0249628091</v>
      </c>
      <c r="I117">
        <v>1561.9754197206</v>
      </c>
      <c r="J117">
        <v>1538.2127773611</v>
      </c>
      <c r="K117">
        <v>1546.395332464</v>
      </c>
      <c r="L117">
        <v>1554.5216690778</v>
      </c>
      <c r="M117">
        <v>1561.8057186087</v>
      </c>
    </row>
    <row r="118" spans="1:13">
      <c r="A118" t="s">
        <v>4871</v>
      </c>
      <c r="B118">
        <v>1538.7074906664</v>
      </c>
      <c r="C118">
        <v>1546.5381541754</v>
      </c>
      <c r="D118">
        <v>1555.0452283396</v>
      </c>
      <c r="E118">
        <v>1562.0544267116</v>
      </c>
      <c r="F118">
        <v>1538.5416516637</v>
      </c>
      <c r="G118">
        <v>1546.6572558365</v>
      </c>
      <c r="H118">
        <v>1555.0239801231</v>
      </c>
      <c r="I118">
        <v>1561.9974540224</v>
      </c>
      <c r="J118">
        <v>1538.2095050779</v>
      </c>
      <c r="K118">
        <v>1546.3951365806</v>
      </c>
      <c r="L118">
        <v>1554.523439077</v>
      </c>
      <c r="M118">
        <v>1561.7975808818</v>
      </c>
    </row>
    <row r="119" spans="1:13">
      <c r="A119" t="s">
        <v>4872</v>
      </c>
      <c r="B119">
        <v>1538.7084528383</v>
      </c>
      <c r="C119">
        <v>1546.5369862672</v>
      </c>
      <c r="D119">
        <v>1555.0460148944</v>
      </c>
      <c r="E119">
        <v>1562.0448970166</v>
      </c>
      <c r="F119">
        <v>1538.5416516637</v>
      </c>
      <c r="G119">
        <v>1546.6570617891</v>
      </c>
      <c r="H119">
        <v>1555.0251608849</v>
      </c>
      <c r="I119">
        <v>1561.9962626485</v>
      </c>
      <c r="J119">
        <v>1538.2095050779</v>
      </c>
      <c r="K119">
        <v>1546.3928030997</v>
      </c>
      <c r="L119">
        <v>1554.5216690778</v>
      </c>
      <c r="M119">
        <v>1561.7999630252</v>
      </c>
    </row>
    <row r="120" spans="1:13">
      <c r="A120" t="s">
        <v>4873</v>
      </c>
      <c r="B120">
        <v>1538.7074906664</v>
      </c>
      <c r="C120">
        <v>1546.5369862672</v>
      </c>
      <c r="D120">
        <v>1555.0452283396</v>
      </c>
      <c r="E120">
        <v>1562.0548245124</v>
      </c>
      <c r="F120">
        <v>1538.5424216118</v>
      </c>
      <c r="G120">
        <v>1546.6576458337</v>
      </c>
      <c r="H120">
        <v>1555.0249628091</v>
      </c>
      <c r="I120">
        <v>1561.9905056606</v>
      </c>
      <c r="J120">
        <v>1538.2118139272</v>
      </c>
      <c r="K120">
        <v>1546.3928030997</v>
      </c>
      <c r="L120">
        <v>1554.5232430508</v>
      </c>
      <c r="M120">
        <v>1561.7973830167</v>
      </c>
    </row>
    <row r="121" spans="1:13">
      <c r="A121" t="s">
        <v>4874</v>
      </c>
      <c r="B121">
        <v>1538.7084528383</v>
      </c>
      <c r="C121">
        <v>1546.5387381302</v>
      </c>
      <c r="D121">
        <v>1555.0483764866</v>
      </c>
      <c r="E121">
        <v>1562.035765229</v>
      </c>
      <c r="F121">
        <v>1538.5416516637</v>
      </c>
      <c r="G121">
        <v>1546.6592020198</v>
      </c>
      <c r="H121">
        <v>1555.0275204907</v>
      </c>
      <c r="I121">
        <v>1561.9911013429</v>
      </c>
      <c r="J121">
        <v>1538.2114300594</v>
      </c>
      <c r="K121">
        <v>1546.3966941402</v>
      </c>
      <c r="L121">
        <v>1554.5232430508</v>
      </c>
      <c r="M121">
        <v>1561.8003606965</v>
      </c>
    </row>
    <row r="122" spans="1:13">
      <c r="A122" t="s">
        <v>4875</v>
      </c>
      <c r="B122">
        <v>1538.7076827241</v>
      </c>
      <c r="C122">
        <v>1546.5377642385</v>
      </c>
      <c r="D122">
        <v>1555.0466052917</v>
      </c>
      <c r="E122">
        <v>1562.0345757371</v>
      </c>
      <c r="F122">
        <v>1538.5424216118</v>
      </c>
      <c r="G122">
        <v>1546.6586198764</v>
      </c>
      <c r="H122">
        <v>1555.0251608849</v>
      </c>
      <c r="I122">
        <v>1562.0012241312</v>
      </c>
      <c r="J122">
        <v>1538.2116219933</v>
      </c>
      <c r="K122">
        <v>1546.391635411</v>
      </c>
      <c r="L122">
        <v>1554.5216690778</v>
      </c>
      <c r="M122">
        <v>1561.8047253941</v>
      </c>
    </row>
    <row r="123" spans="1:13">
      <c r="A123" t="s">
        <v>4876</v>
      </c>
      <c r="B123">
        <v>1538.7082607804</v>
      </c>
      <c r="C123">
        <v>1546.5387381302</v>
      </c>
      <c r="D123">
        <v>1555.0471956896</v>
      </c>
      <c r="E123">
        <v>1562.0353693783</v>
      </c>
      <c r="F123">
        <v>1538.542999544</v>
      </c>
      <c r="G123">
        <v>1546.6586198764</v>
      </c>
      <c r="H123">
        <v>1555.0269301078</v>
      </c>
      <c r="I123">
        <v>1561.9903077467</v>
      </c>
      <c r="J123">
        <v>1538.2131612296</v>
      </c>
      <c r="K123">
        <v>1546.3959163109</v>
      </c>
      <c r="L123">
        <v>1554.5214730521</v>
      </c>
      <c r="M123">
        <v>1561.8027409085</v>
      </c>
    </row>
    <row r="124" spans="1:13">
      <c r="A124" t="s">
        <v>4877</v>
      </c>
      <c r="B124">
        <v>1538.7078747818</v>
      </c>
      <c r="C124">
        <v>1546.5393201833</v>
      </c>
      <c r="D124">
        <v>1555.0446379433</v>
      </c>
      <c r="E124">
        <v>1562.0389417439</v>
      </c>
      <c r="F124">
        <v>1538.5422295954</v>
      </c>
      <c r="G124">
        <v>1546.6592020198</v>
      </c>
      <c r="H124">
        <v>1555.0243724282</v>
      </c>
      <c r="I124">
        <v>1561.9911013429</v>
      </c>
      <c r="J124">
        <v>1538.21008276</v>
      </c>
      <c r="K124">
        <v>1546.3959163109</v>
      </c>
      <c r="L124">
        <v>1554.5204910023</v>
      </c>
      <c r="M124">
        <v>1561.8055188017</v>
      </c>
    </row>
    <row r="125" spans="1:13">
      <c r="A125" t="s">
        <v>4878</v>
      </c>
      <c r="B125">
        <v>1538.7078747818</v>
      </c>
      <c r="C125">
        <v>1546.5391261655</v>
      </c>
      <c r="D125">
        <v>1555.0471956896</v>
      </c>
      <c r="E125">
        <v>1562.0304057382</v>
      </c>
      <c r="F125">
        <v>1538.5416516637</v>
      </c>
      <c r="G125">
        <v>1546.6592020198</v>
      </c>
      <c r="H125">
        <v>1555.0263397254</v>
      </c>
      <c r="I125">
        <v>1561.9845508026</v>
      </c>
      <c r="J125">
        <v>1538.2098889448</v>
      </c>
      <c r="K125">
        <v>1546.3955264457</v>
      </c>
      <c r="L125">
        <v>1554.5185249848</v>
      </c>
      <c r="M125">
        <v>1561.8049252008</v>
      </c>
    </row>
    <row r="126" spans="1:13">
      <c r="A126" t="s">
        <v>4879</v>
      </c>
      <c r="B126">
        <v>1538.7078747818</v>
      </c>
      <c r="C126">
        <v>1546.5393201833</v>
      </c>
      <c r="D126">
        <v>1555.0460148944</v>
      </c>
      <c r="E126">
        <v>1562.0480735686</v>
      </c>
      <c r="F126">
        <v>1538.5418436801</v>
      </c>
      <c r="G126">
        <v>1546.659592018</v>
      </c>
      <c r="H126">
        <v>1555.0245705038</v>
      </c>
      <c r="I126">
        <v>1561.9948733614</v>
      </c>
      <c r="J126">
        <v>1538.212391611</v>
      </c>
      <c r="K126">
        <v>1546.394942599</v>
      </c>
      <c r="L126">
        <v>1554.524225104</v>
      </c>
      <c r="M126">
        <v>1561.7989698179</v>
      </c>
    </row>
    <row r="127" spans="1:13">
      <c r="A127" t="s">
        <v>4880</v>
      </c>
      <c r="B127">
        <v>1538.7082607804</v>
      </c>
      <c r="C127">
        <v>1546.5389321478</v>
      </c>
      <c r="D127">
        <v>1555.0477860879</v>
      </c>
      <c r="E127">
        <v>1562.0325906674</v>
      </c>
      <c r="F127">
        <v>1538.5426155108</v>
      </c>
      <c r="G127">
        <v>1546.659592018</v>
      </c>
      <c r="H127">
        <v>1555.0271281841</v>
      </c>
      <c r="I127">
        <v>1562.0030112041</v>
      </c>
      <c r="J127">
        <v>1538.2125854269</v>
      </c>
      <c r="K127">
        <v>1546.3933869447</v>
      </c>
      <c r="L127">
        <v>1554.5218670254</v>
      </c>
      <c r="M127">
        <v>1561.8015498317</v>
      </c>
    </row>
    <row r="128" spans="1:13">
      <c r="A128" t="s">
        <v>4881</v>
      </c>
      <c r="B128">
        <v>1538.7076827241</v>
      </c>
      <c r="C128">
        <v>1546.5393201833</v>
      </c>
      <c r="D128">
        <v>1555.0458187364</v>
      </c>
      <c r="E128">
        <v>1562.0548245124</v>
      </c>
      <c r="F128">
        <v>1538.5428075274</v>
      </c>
      <c r="G128">
        <v>1546.6582298787</v>
      </c>
      <c r="H128">
        <v>1555.0251608849</v>
      </c>
      <c r="I128">
        <v>1562.0022175957</v>
      </c>
      <c r="J128">
        <v>1538.2108523762</v>
      </c>
      <c r="K128">
        <v>1546.3943587528</v>
      </c>
      <c r="L128">
        <v>1554.5238330513</v>
      </c>
      <c r="M128">
        <v>1561.7985740873</v>
      </c>
    </row>
    <row r="129" spans="1:13">
      <c r="A129" t="s">
        <v>4882</v>
      </c>
      <c r="B129">
        <v>1538.7074906664</v>
      </c>
      <c r="C129">
        <v>1546.5389321478</v>
      </c>
      <c r="D129">
        <v>1555.0466052917</v>
      </c>
      <c r="E129">
        <v>1562.0560159756</v>
      </c>
      <c r="F129">
        <v>1538.5406897004</v>
      </c>
      <c r="G129">
        <v>1546.6599820164</v>
      </c>
      <c r="H129">
        <v>1555.0245705038</v>
      </c>
      <c r="I129">
        <v>1562.0022175957</v>
      </c>
      <c r="J129">
        <v>1538.2120077429</v>
      </c>
      <c r="K129">
        <v>1546.3957204274</v>
      </c>
      <c r="L129">
        <v>1554.5210790789</v>
      </c>
      <c r="M129">
        <v>1561.7995653542</v>
      </c>
    </row>
    <row r="130" spans="1:13">
      <c r="A130" t="s">
        <v>4883</v>
      </c>
      <c r="B130">
        <v>1538.7086467792</v>
      </c>
      <c r="C130">
        <v>1546.5367922501</v>
      </c>
      <c r="D130">
        <v>1555.0458187364</v>
      </c>
      <c r="E130">
        <v>1562.0450968848</v>
      </c>
      <c r="F130">
        <v>1538.5416516637</v>
      </c>
      <c r="G130">
        <v>1546.6580358311</v>
      </c>
      <c r="H130">
        <v>1555.0251608849</v>
      </c>
      <c r="I130">
        <v>1561.9776025556</v>
      </c>
      <c r="J130">
        <v>1538.2116219933</v>
      </c>
      <c r="K130">
        <v>1546.3939707902</v>
      </c>
      <c r="L130">
        <v>1554.5218670254</v>
      </c>
      <c r="M130">
        <v>1561.7973830167</v>
      </c>
    </row>
    <row r="131" spans="1:13">
      <c r="A131" t="s">
        <v>4884</v>
      </c>
      <c r="B131">
        <v>1538.7076827241</v>
      </c>
      <c r="C131">
        <v>1546.5381541754</v>
      </c>
      <c r="D131">
        <v>1555.0432609946</v>
      </c>
      <c r="E131">
        <v>1562.0546246417</v>
      </c>
      <c r="F131">
        <v>1538.5424216118</v>
      </c>
      <c r="G131">
        <v>1546.6576458337</v>
      </c>
      <c r="H131">
        <v>1555.0237839707</v>
      </c>
      <c r="I131">
        <v>1561.9956669622</v>
      </c>
      <c r="J131">
        <v>1538.2104666272</v>
      </c>
      <c r="K131">
        <v>1546.3941647715</v>
      </c>
      <c r="L131">
        <v>1554.5214730521</v>
      </c>
      <c r="M131">
        <v>1561.8015498317</v>
      </c>
    </row>
    <row r="132" spans="1:13">
      <c r="A132" t="s">
        <v>4885</v>
      </c>
      <c r="B132">
        <v>1538.705370503</v>
      </c>
      <c r="C132">
        <v>1546.5385422105</v>
      </c>
      <c r="D132">
        <v>1555.0477860879</v>
      </c>
      <c r="E132">
        <v>1562.0302078142</v>
      </c>
      <c r="F132">
        <v>1538.5403037859</v>
      </c>
      <c r="G132">
        <v>1546.659592018</v>
      </c>
      <c r="H132">
        <v>1555.0255531905</v>
      </c>
      <c r="I132">
        <v>1561.9843509499</v>
      </c>
      <c r="J132">
        <v>1538.2118139272</v>
      </c>
      <c r="K132">
        <v>1546.3931910618</v>
      </c>
      <c r="L132">
        <v>1554.524225104</v>
      </c>
      <c r="M132">
        <v>1561.8057186087</v>
      </c>
    </row>
    <row r="133" spans="1:13">
      <c r="A133" t="s">
        <v>4886</v>
      </c>
      <c r="B133">
        <v>1538.7082607804</v>
      </c>
      <c r="C133">
        <v>1546.5371802844</v>
      </c>
      <c r="D133">
        <v>1555.0454244974</v>
      </c>
      <c r="E133">
        <v>1562.0454927404</v>
      </c>
      <c r="F133">
        <v>1538.5406897004</v>
      </c>
      <c r="G133">
        <v>1546.6566717922</v>
      </c>
      <c r="H133">
        <v>1555.0239801231</v>
      </c>
      <c r="I133">
        <v>1561.991299257</v>
      </c>
      <c r="J133">
        <v>1538.21104431</v>
      </c>
      <c r="K133">
        <v>1546.3929970807</v>
      </c>
      <c r="L133">
        <v>1554.5210790789</v>
      </c>
      <c r="M133">
        <v>1561.7991696232</v>
      </c>
    </row>
    <row r="134" spans="1:13">
      <c r="A134" t="s">
        <v>4887</v>
      </c>
      <c r="B134">
        <v>1538.7069126106</v>
      </c>
      <c r="C134">
        <v>1546.5387381302</v>
      </c>
      <c r="D134">
        <v>1555.0471956896</v>
      </c>
      <c r="E134">
        <v>1562.03973733</v>
      </c>
      <c r="F134">
        <v>1538.5404958018</v>
      </c>
      <c r="G134">
        <v>1546.6572558365</v>
      </c>
      <c r="H134">
        <v>1555.0249628091</v>
      </c>
      <c r="I134">
        <v>1561.9861379842</v>
      </c>
      <c r="J134">
        <v>1538.2114300594</v>
      </c>
      <c r="K134">
        <v>1546.3939707902</v>
      </c>
      <c r="L134">
        <v>1554.5218670254</v>
      </c>
      <c r="M134">
        <v>1561.800756428</v>
      </c>
    </row>
    <row r="135" spans="1:13">
      <c r="A135" t="s">
        <v>4888</v>
      </c>
      <c r="B135">
        <v>1538.7065266127</v>
      </c>
      <c r="C135">
        <v>1546.5385422105</v>
      </c>
      <c r="D135">
        <v>1555.0485726452</v>
      </c>
      <c r="E135">
        <v>1562.0417224179</v>
      </c>
      <c r="F135">
        <v>1538.5416516637</v>
      </c>
      <c r="G135">
        <v>1546.6580358311</v>
      </c>
      <c r="H135">
        <v>1555.0269301078</v>
      </c>
      <c r="I135">
        <v>1561.9851464804</v>
      </c>
      <c r="J135">
        <v>1538.2093112628</v>
      </c>
      <c r="K135">
        <v>1546.3955264457</v>
      </c>
      <c r="L135">
        <v>1554.5240290776</v>
      </c>
      <c r="M135">
        <v>1561.8071075593</v>
      </c>
    </row>
    <row r="136" spans="1:13">
      <c r="A136" t="s">
        <v>4889</v>
      </c>
      <c r="B136">
        <v>1538.7065266127</v>
      </c>
      <c r="C136">
        <v>1546.5391261655</v>
      </c>
      <c r="D136">
        <v>1555.0477860879</v>
      </c>
      <c r="E136">
        <v>1562.0395374632</v>
      </c>
      <c r="F136">
        <v>1538.5422295954</v>
      </c>
      <c r="G136">
        <v>1546.6580358311</v>
      </c>
      <c r="H136">
        <v>1555.0261435723</v>
      </c>
      <c r="I136">
        <v>1561.9684715548</v>
      </c>
      <c r="J136">
        <v>1538.2118139272</v>
      </c>
      <c r="K136">
        <v>1546.3961102927</v>
      </c>
      <c r="L136">
        <v>1554.5206870278</v>
      </c>
      <c r="M136">
        <v>1561.8031385812</v>
      </c>
    </row>
    <row r="137" spans="1:13">
      <c r="A137" t="s">
        <v>4890</v>
      </c>
      <c r="B137">
        <v>1538.7082607804</v>
      </c>
      <c r="C137">
        <v>1546.5389321478</v>
      </c>
      <c r="D137">
        <v>1555.0485726452</v>
      </c>
      <c r="E137">
        <v>1562.0361630203</v>
      </c>
      <c r="F137">
        <v>1538.5424216118</v>
      </c>
      <c r="G137">
        <v>1546.659592018</v>
      </c>
      <c r="H137">
        <v>1555.0257512664</v>
      </c>
      <c r="I137">
        <v>1562.0020196789</v>
      </c>
      <c r="J137">
        <v>1538.2093112628</v>
      </c>
      <c r="K137">
        <v>1546.3947486175</v>
      </c>
      <c r="L137">
        <v>1554.5218670254</v>
      </c>
      <c r="M137">
        <v>1561.8027409085</v>
      </c>
    </row>
    <row r="138" spans="1:13">
      <c r="A138" t="s">
        <v>4891</v>
      </c>
      <c r="B138">
        <v>1538.7063345553</v>
      </c>
      <c r="C138">
        <v>1546.5391261655</v>
      </c>
      <c r="D138">
        <v>1555.0452283396</v>
      </c>
      <c r="E138">
        <v>1562.0466841894</v>
      </c>
      <c r="F138">
        <v>1538.5401117699</v>
      </c>
      <c r="G138">
        <v>1546.6605660632</v>
      </c>
      <c r="H138">
        <v>1555.0251608849</v>
      </c>
      <c r="I138">
        <v>1561.9998348353</v>
      </c>
      <c r="J138">
        <v>1538.21008276</v>
      </c>
      <c r="K138">
        <v>1546.3961102927</v>
      </c>
      <c r="L138">
        <v>1554.5240290776</v>
      </c>
      <c r="M138">
        <v>1561.8025430422</v>
      </c>
    </row>
    <row r="139" spans="1:13">
      <c r="A139" t="s">
        <v>4892</v>
      </c>
      <c r="B139">
        <v>1538.7096089526</v>
      </c>
      <c r="C139">
        <v>1546.5393201833</v>
      </c>
      <c r="D139">
        <v>1555.0464091336</v>
      </c>
      <c r="E139">
        <v>1562.0417224179</v>
      </c>
      <c r="F139">
        <v>1538.5424216118</v>
      </c>
      <c r="G139">
        <v>1546.6592020198</v>
      </c>
      <c r="H139">
        <v>1555.0249628091</v>
      </c>
      <c r="I139">
        <v>1561.9837552728</v>
      </c>
      <c r="J139">
        <v>1538.2125854269</v>
      </c>
      <c r="K139">
        <v>1546.3933869447</v>
      </c>
      <c r="L139">
        <v>1554.5189170349</v>
      </c>
      <c r="M139">
        <v>1561.8053209347</v>
      </c>
    </row>
    <row r="140" spans="1:13">
      <c r="A140" t="s">
        <v>4893</v>
      </c>
      <c r="B140">
        <v>1538.7074906664</v>
      </c>
      <c r="C140">
        <v>1546.5393201833</v>
      </c>
      <c r="D140">
        <v>1555.0426705998</v>
      </c>
      <c r="E140">
        <v>1562.0288184667</v>
      </c>
      <c r="F140">
        <v>1538.5424216118</v>
      </c>
      <c r="G140">
        <v>1546.659592018</v>
      </c>
      <c r="H140">
        <v>1555.0224051359</v>
      </c>
      <c r="I140">
        <v>1561.9801831596</v>
      </c>
      <c r="J140">
        <v>1538.21354698</v>
      </c>
      <c r="K140">
        <v>1546.3943587528</v>
      </c>
      <c r="L140">
        <v>1554.5226530508</v>
      </c>
      <c r="M140">
        <v>1561.8069096919</v>
      </c>
    </row>
    <row r="141" spans="1:13">
      <c r="A141" t="s">
        <v>4894</v>
      </c>
      <c r="B141">
        <v>1538.7074906664</v>
      </c>
      <c r="C141">
        <v>1546.5375702211</v>
      </c>
      <c r="D141">
        <v>1555.0483764866</v>
      </c>
      <c r="E141">
        <v>1562.0405309765</v>
      </c>
      <c r="F141">
        <v>1538.5424216118</v>
      </c>
      <c r="G141">
        <v>1546.6572558365</v>
      </c>
      <c r="H141">
        <v>1555.0255531905</v>
      </c>
      <c r="I141">
        <v>1561.9861379842</v>
      </c>
      <c r="J141">
        <v>1538.2112362438</v>
      </c>
      <c r="K141">
        <v>1546.3957204274</v>
      </c>
      <c r="L141">
        <v>1554.5228490768</v>
      </c>
      <c r="M141">
        <v>1561.8003606965</v>
      </c>
    </row>
    <row r="142" spans="1:13">
      <c r="A142" t="s">
        <v>4895</v>
      </c>
      <c r="B142">
        <v>1538.7063345553</v>
      </c>
      <c r="C142">
        <v>1546.5387381302</v>
      </c>
      <c r="D142">
        <v>1555.0438513899</v>
      </c>
      <c r="E142">
        <v>1562.0411266969</v>
      </c>
      <c r="F142">
        <v>1538.5395338399</v>
      </c>
      <c r="G142">
        <v>1546.6582298787</v>
      </c>
      <c r="H142">
        <v>1555.0235858953</v>
      </c>
      <c r="I142">
        <v>1561.9781982281</v>
      </c>
      <c r="J142">
        <v>1538.2112362438</v>
      </c>
      <c r="K142">
        <v>1546.3935809259</v>
      </c>
      <c r="L142">
        <v>1554.5202930551</v>
      </c>
      <c r="M142">
        <v>1561.7999630252</v>
      </c>
    </row>
    <row r="143" spans="1:13">
      <c r="A143" t="s">
        <v>4896</v>
      </c>
      <c r="B143">
        <v>1538.7072986087</v>
      </c>
      <c r="C143">
        <v>1546.5385422105</v>
      </c>
      <c r="D143">
        <v>1555.0497534443</v>
      </c>
      <c r="E143">
        <v>1562.0403311094</v>
      </c>
      <c r="F143">
        <v>1538.5416516637</v>
      </c>
      <c r="G143">
        <v>1546.659592018</v>
      </c>
      <c r="H143">
        <v>1555.0265378015</v>
      </c>
      <c r="I143">
        <v>1561.9982476259</v>
      </c>
      <c r="J143">
        <v>1538.2125854269</v>
      </c>
      <c r="K143">
        <v>1546.3920233725</v>
      </c>
      <c r="L143">
        <v>1554.5222590771</v>
      </c>
      <c r="M143">
        <v>1561.8059164758</v>
      </c>
    </row>
    <row r="144" spans="1:13">
      <c r="A144" t="s">
        <v>4897</v>
      </c>
      <c r="B144">
        <v>1538.7049863888</v>
      </c>
      <c r="C144">
        <v>1546.5375702211</v>
      </c>
      <c r="D144">
        <v>1555.0458187364</v>
      </c>
      <c r="E144">
        <v>1562.0335822314</v>
      </c>
      <c r="F144">
        <v>1538.5406897004</v>
      </c>
      <c r="G144">
        <v>1546.6590079719</v>
      </c>
      <c r="H144">
        <v>1555.0247666564</v>
      </c>
      <c r="I144">
        <v>1561.9948733614</v>
      </c>
      <c r="J144">
        <v>1538.2098889448</v>
      </c>
      <c r="K144">
        <v>1546.395332464</v>
      </c>
      <c r="L144">
        <v>1554.523439077</v>
      </c>
      <c r="M144">
        <v>1561.7995653542</v>
      </c>
    </row>
    <row r="145" spans="1:13">
      <c r="A145" t="s">
        <v>4898</v>
      </c>
      <c r="B145">
        <v>1538.7076827241</v>
      </c>
      <c r="C145">
        <v>1546.5393201833</v>
      </c>
      <c r="D145">
        <v>1555.0458187364</v>
      </c>
      <c r="E145">
        <v>1562.0367587374</v>
      </c>
      <c r="F145">
        <v>1538.5408817164</v>
      </c>
      <c r="G145">
        <v>1546.6572558365</v>
      </c>
      <c r="H145">
        <v>1555.0249628091</v>
      </c>
      <c r="I145">
        <v>1561.9883227895</v>
      </c>
      <c r="J145">
        <v>1538.2104666272</v>
      </c>
      <c r="K145">
        <v>1546.395332464</v>
      </c>
      <c r="L145">
        <v>1554.5220630512</v>
      </c>
      <c r="M145">
        <v>1561.8017496376</v>
      </c>
    </row>
    <row r="146" spans="1:13">
      <c r="A146" t="s">
        <v>4899</v>
      </c>
      <c r="B146">
        <v>1538.7071046682</v>
      </c>
      <c r="C146">
        <v>1546.5369862672</v>
      </c>
      <c r="D146">
        <v>1555.0491630445</v>
      </c>
      <c r="E146">
        <v>1562.0403311094</v>
      </c>
      <c r="F146">
        <v>1538.5414596475</v>
      </c>
      <c r="G146">
        <v>1546.6562836979</v>
      </c>
      <c r="H146">
        <v>1555.0263397254</v>
      </c>
      <c r="I146">
        <v>1561.9857421587</v>
      </c>
      <c r="J146">
        <v>1538.21008276</v>
      </c>
      <c r="K146">
        <v>1546.3933869447</v>
      </c>
      <c r="L146">
        <v>1554.5200970297</v>
      </c>
      <c r="M146">
        <v>1561.8019475037</v>
      </c>
    </row>
    <row r="147" spans="1:13">
      <c r="A147" t="s">
        <v>4900</v>
      </c>
      <c r="B147">
        <v>1538.7072986087</v>
      </c>
      <c r="C147">
        <v>1546.5391261655</v>
      </c>
      <c r="D147">
        <v>1555.0473918479</v>
      </c>
      <c r="E147">
        <v>1562.0435076429</v>
      </c>
      <c r="F147">
        <v>1538.5397258557</v>
      </c>
      <c r="G147">
        <v>1546.6592020198</v>
      </c>
      <c r="H147">
        <v>1555.0271281841</v>
      </c>
      <c r="I147">
        <v>1561.9825658601</v>
      </c>
      <c r="J147">
        <v>1538.2087335813</v>
      </c>
      <c r="K147">
        <v>1546.394942599</v>
      </c>
      <c r="L147">
        <v>1554.5212770264</v>
      </c>
      <c r="M147">
        <v>1561.8035343142</v>
      </c>
    </row>
    <row r="148" spans="1:13">
      <c r="A148" t="s">
        <v>4901</v>
      </c>
      <c r="B148">
        <v>1538.7074906664</v>
      </c>
      <c r="C148">
        <v>1546.5373743017</v>
      </c>
      <c r="D148">
        <v>1555.0452283396</v>
      </c>
      <c r="E148">
        <v>1562.0532352508</v>
      </c>
      <c r="F148">
        <v>1538.5404958018</v>
      </c>
      <c r="G148">
        <v>1546.6601760645</v>
      </c>
      <c r="H148">
        <v>1555.0237839707</v>
      </c>
      <c r="I148">
        <v>1562.0081725884</v>
      </c>
      <c r="J148">
        <v>1538.2118139272</v>
      </c>
      <c r="K148">
        <v>1546.3955264457</v>
      </c>
      <c r="L148">
        <v>1554.5226530508</v>
      </c>
      <c r="M148">
        <v>1561.8057186087</v>
      </c>
    </row>
    <row r="149" spans="1:13">
      <c r="A149" t="s">
        <v>4902</v>
      </c>
      <c r="B149">
        <v>1538.7061424979</v>
      </c>
      <c r="C149">
        <v>1546.5395161032</v>
      </c>
      <c r="D149">
        <v>1555.0452283396</v>
      </c>
      <c r="E149">
        <v>1562.0522436618</v>
      </c>
      <c r="F149">
        <v>1538.5404958018</v>
      </c>
      <c r="G149">
        <v>1546.6615382072</v>
      </c>
      <c r="H149">
        <v>1555.0235858953</v>
      </c>
      <c r="I149">
        <v>1561.9960627928</v>
      </c>
      <c r="J149">
        <v>1538.2125854269</v>
      </c>
      <c r="K149">
        <v>1546.3933869447</v>
      </c>
      <c r="L149">
        <v>1554.5218670254</v>
      </c>
      <c r="M149">
        <v>1561.8009542939</v>
      </c>
    </row>
    <row r="150" spans="1:13">
      <c r="A150" t="s">
        <v>4903</v>
      </c>
      <c r="B150">
        <v>1538.7049863888</v>
      </c>
      <c r="C150">
        <v>1546.5365963308</v>
      </c>
      <c r="D150">
        <v>1555.0466052917</v>
      </c>
      <c r="E150">
        <v>1562.0421182718</v>
      </c>
      <c r="F150">
        <v>1538.5397258557</v>
      </c>
      <c r="G150">
        <v>1546.6576458337</v>
      </c>
      <c r="H150">
        <v>1555.0251608849</v>
      </c>
      <c r="I150">
        <v>1561.9893142973</v>
      </c>
      <c r="J150">
        <v>1538.2108523762</v>
      </c>
      <c r="K150">
        <v>1546.3926072169</v>
      </c>
      <c r="L150">
        <v>1554.523439077</v>
      </c>
      <c r="M150">
        <v>1561.8039319872</v>
      </c>
    </row>
    <row r="151" spans="1:13">
      <c r="A151" t="s">
        <v>4904</v>
      </c>
      <c r="B151">
        <v>1538.7084528383</v>
      </c>
      <c r="C151">
        <v>1546.5393201833</v>
      </c>
      <c r="D151">
        <v>1555.0458187364</v>
      </c>
      <c r="E151">
        <v>1562.0409268297</v>
      </c>
      <c r="F151">
        <v>1538.5418436801</v>
      </c>
      <c r="G151">
        <v>1546.6586198764</v>
      </c>
      <c r="H151">
        <v>1555.0269301078</v>
      </c>
      <c r="I151">
        <v>1561.9861379842</v>
      </c>
      <c r="J151">
        <v>1538.2116219933</v>
      </c>
      <c r="K151">
        <v>1546.3947486175</v>
      </c>
      <c r="L151">
        <v>1554.5228490768</v>
      </c>
      <c r="M151">
        <v>1561.8029387749</v>
      </c>
    </row>
    <row r="152" spans="1:13">
      <c r="A152" t="s">
        <v>4905</v>
      </c>
      <c r="B152">
        <v>1538.7072986087</v>
      </c>
      <c r="C152">
        <v>1546.5377642385</v>
      </c>
      <c r="D152">
        <v>1555.0477860879</v>
      </c>
      <c r="E152">
        <v>1562.0393395369</v>
      </c>
      <c r="F152">
        <v>1538.5408817164</v>
      </c>
      <c r="G152">
        <v>1546.6586198764</v>
      </c>
      <c r="H152">
        <v>1555.0249628091</v>
      </c>
      <c r="I152">
        <v>1561.9952691915</v>
      </c>
      <c r="J152">
        <v>1538.2114300594</v>
      </c>
      <c r="K152">
        <v>1546.3935809259</v>
      </c>
      <c r="L152">
        <v>1554.5226530508</v>
      </c>
      <c r="M152">
        <v>1561.8011540997</v>
      </c>
    </row>
    <row r="153" spans="1:13">
      <c r="A153" t="s">
        <v>4906</v>
      </c>
      <c r="B153">
        <v>1538.7059485576</v>
      </c>
      <c r="C153">
        <v>1546.5377642385</v>
      </c>
      <c r="D153">
        <v>1555.0497534443</v>
      </c>
      <c r="E153">
        <v>1562.0244505761</v>
      </c>
      <c r="F153">
        <v>1538.5393399417</v>
      </c>
      <c r="G153">
        <v>1546.659592018</v>
      </c>
      <c r="H153">
        <v>1555.0283089506</v>
      </c>
      <c r="I153">
        <v>1561.9825658601</v>
      </c>
      <c r="J153">
        <v>1538.2118139272</v>
      </c>
      <c r="K153">
        <v>1546.3945527343</v>
      </c>
      <c r="L153">
        <v>1554.5238330513</v>
      </c>
      <c r="M153">
        <v>1561.8049252008</v>
      </c>
    </row>
    <row r="154" spans="1:13">
      <c r="A154" t="s">
        <v>4907</v>
      </c>
      <c r="B154">
        <v>1538.7059485576</v>
      </c>
      <c r="C154">
        <v>1546.5371802844</v>
      </c>
      <c r="D154">
        <v>1555.0477860879</v>
      </c>
      <c r="E154">
        <v>1562.0472799145</v>
      </c>
      <c r="F154">
        <v>1538.5397258557</v>
      </c>
      <c r="G154">
        <v>1546.6572558365</v>
      </c>
      <c r="H154">
        <v>1555.0263397254</v>
      </c>
      <c r="I154">
        <v>1562.0014239882</v>
      </c>
      <c r="J154">
        <v>1538.2114300594</v>
      </c>
      <c r="K154">
        <v>1546.3941647715</v>
      </c>
      <c r="L154">
        <v>1554.5218670254</v>
      </c>
      <c r="M154">
        <v>1561.8045275273</v>
      </c>
    </row>
    <row r="155" spans="1:13">
      <c r="A155" t="s">
        <v>4908</v>
      </c>
      <c r="B155">
        <v>1538.7080687226</v>
      </c>
      <c r="C155">
        <v>1546.5391261655</v>
      </c>
      <c r="D155">
        <v>1555.0473918479</v>
      </c>
      <c r="E155">
        <v>1562.0446990889</v>
      </c>
      <c r="F155">
        <v>1538.5424216118</v>
      </c>
      <c r="G155">
        <v>1546.6586198764</v>
      </c>
      <c r="H155">
        <v>1555.0259474194</v>
      </c>
      <c r="I155">
        <v>1561.9821680961</v>
      </c>
      <c r="J155">
        <v>1538.2098889448</v>
      </c>
      <c r="K155">
        <v>1546.3941647715</v>
      </c>
      <c r="L155">
        <v>1554.5238330513</v>
      </c>
      <c r="M155">
        <v>1561.800756428</v>
      </c>
    </row>
    <row r="156" spans="1:13">
      <c r="A156" t="s">
        <v>4909</v>
      </c>
      <c r="B156">
        <v>1538.7082607804</v>
      </c>
      <c r="C156">
        <v>1546.5389321478</v>
      </c>
      <c r="D156">
        <v>1555.0503438445</v>
      </c>
      <c r="E156">
        <v>1562.0701099203</v>
      </c>
      <c r="F156">
        <v>1538.5416516637</v>
      </c>
      <c r="G156">
        <v>1546.6590079719</v>
      </c>
      <c r="H156">
        <v>1555.0275204907</v>
      </c>
      <c r="I156">
        <v>1562.0073789748</v>
      </c>
      <c r="J156">
        <v>1538.21104431</v>
      </c>
      <c r="K156">
        <v>1546.3941647715</v>
      </c>
      <c r="L156">
        <v>1554.524225104</v>
      </c>
      <c r="M156">
        <v>1561.7985740873</v>
      </c>
    </row>
    <row r="157" spans="1:13">
      <c r="A157" t="s">
        <v>4910</v>
      </c>
      <c r="B157">
        <v>1538.7074906664</v>
      </c>
      <c r="C157">
        <v>1546.5375702211</v>
      </c>
      <c r="D157">
        <v>1555.0452283396</v>
      </c>
      <c r="E157">
        <v>1562.0329865167</v>
      </c>
      <c r="F157">
        <v>1538.5387620122</v>
      </c>
      <c r="G157">
        <v>1546.6601760645</v>
      </c>
      <c r="H157">
        <v>1555.0255531905</v>
      </c>
      <c r="I157">
        <v>1561.9936819914</v>
      </c>
      <c r="J157">
        <v>1538.2104666272</v>
      </c>
      <c r="K157">
        <v>1546.3928030997</v>
      </c>
      <c r="L157">
        <v>1554.5224570248</v>
      </c>
      <c r="M157">
        <v>1561.7975808818</v>
      </c>
    </row>
    <row r="158" spans="1:13">
      <c r="A158" t="s">
        <v>4911</v>
      </c>
      <c r="B158">
        <v>1538.7063345553</v>
      </c>
      <c r="C158">
        <v>1546.5371802844</v>
      </c>
      <c r="D158">
        <v>1555.0485726452</v>
      </c>
      <c r="E158">
        <v>1562.0411266969</v>
      </c>
      <c r="F158">
        <v>1538.5410737326</v>
      </c>
      <c r="G158">
        <v>1546.6592020198</v>
      </c>
      <c r="H158">
        <v>1555.0271281841</v>
      </c>
      <c r="I158">
        <v>1561.9803810709</v>
      </c>
      <c r="J158">
        <v>1538.2125854269</v>
      </c>
      <c r="K158">
        <v>1546.3961102927</v>
      </c>
      <c r="L158">
        <v>1554.5232430508</v>
      </c>
      <c r="M158">
        <v>1561.7999630252</v>
      </c>
    </row>
    <row r="159" spans="1:13">
      <c r="A159" t="s">
        <v>4912</v>
      </c>
      <c r="B159">
        <v>1538.7063345553</v>
      </c>
      <c r="C159">
        <v>1546.5381541754</v>
      </c>
      <c r="D159">
        <v>1555.0412936546</v>
      </c>
      <c r="E159">
        <v>1562.0546246417</v>
      </c>
      <c r="F159">
        <v>1538.5414596475</v>
      </c>
      <c r="G159">
        <v>1546.6570617891</v>
      </c>
      <c r="H159">
        <v>1555.0237839707</v>
      </c>
      <c r="I159">
        <v>1562.0034089787</v>
      </c>
      <c r="J159">
        <v>1538.2091193295</v>
      </c>
      <c r="K159">
        <v>1546.3947486175</v>
      </c>
      <c r="L159">
        <v>1554.5212770264</v>
      </c>
      <c r="M159">
        <v>1561.8029387749</v>
      </c>
    </row>
    <row r="160" spans="1:13">
      <c r="A160" t="s">
        <v>4913</v>
      </c>
      <c r="B160">
        <v>1538.7071046682</v>
      </c>
      <c r="C160">
        <v>1546.5381541754</v>
      </c>
      <c r="D160">
        <v>1555.0485726452</v>
      </c>
      <c r="E160">
        <v>1562.0393395369</v>
      </c>
      <c r="F160">
        <v>1538.5426155108</v>
      </c>
      <c r="G160">
        <v>1546.6572558365</v>
      </c>
      <c r="H160">
        <v>1555.0271281841</v>
      </c>
      <c r="I160">
        <v>1561.9847487151</v>
      </c>
      <c r="J160">
        <v>1538.21008276</v>
      </c>
      <c r="K160">
        <v>1546.3937749071</v>
      </c>
      <c r="L160">
        <v>1554.5218670254</v>
      </c>
      <c r="M160">
        <v>1561.8043296605</v>
      </c>
    </row>
    <row r="161" spans="1:13">
      <c r="A161" t="s">
        <v>4914</v>
      </c>
      <c r="B161">
        <v>1538.7069126106</v>
      </c>
      <c r="C161">
        <v>1546.5365963308</v>
      </c>
      <c r="D161">
        <v>1555.0477860879</v>
      </c>
      <c r="E161">
        <v>1562.0474778429</v>
      </c>
      <c r="F161">
        <v>1538.5410737326</v>
      </c>
      <c r="G161">
        <v>1546.6582298787</v>
      </c>
      <c r="H161">
        <v>1555.0249628091</v>
      </c>
      <c r="I161">
        <v>1562.0139297065</v>
      </c>
      <c r="J161">
        <v>1538.2121996769</v>
      </c>
      <c r="K161">
        <v>1546.3945527343</v>
      </c>
      <c r="L161">
        <v>1554.5218670254</v>
      </c>
      <c r="M161">
        <v>1561.8029387749</v>
      </c>
    </row>
    <row r="162" spans="1:13">
      <c r="A162" t="s">
        <v>4915</v>
      </c>
      <c r="B162">
        <v>1538.7061424979</v>
      </c>
      <c r="C162">
        <v>1546.5379582558</v>
      </c>
      <c r="D162">
        <v>1555.0505400037</v>
      </c>
      <c r="E162">
        <v>1562.0433097156</v>
      </c>
      <c r="F162">
        <v>1538.5416516637</v>
      </c>
      <c r="G162">
        <v>1546.6582298787</v>
      </c>
      <c r="H162">
        <v>1555.0277185671</v>
      </c>
      <c r="I162">
        <v>1561.9891163837</v>
      </c>
      <c r="J162">
        <v>1538.212391611</v>
      </c>
      <c r="K162">
        <v>1546.3943587528</v>
      </c>
      <c r="L162">
        <v>1554.5216690778</v>
      </c>
      <c r="M162">
        <v>1561.8025430422</v>
      </c>
    </row>
    <row r="163" spans="1:13">
      <c r="A163" t="s">
        <v>4916</v>
      </c>
      <c r="B163">
        <v>1538.7059485576</v>
      </c>
      <c r="C163">
        <v>1546.5385422105</v>
      </c>
      <c r="D163">
        <v>1555.0485726452</v>
      </c>
      <c r="E163">
        <v>1562.0441033657</v>
      </c>
      <c r="F163">
        <v>1538.5428075274</v>
      </c>
      <c r="G163">
        <v>1546.6586198764</v>
      </c>
      <c r="H163">
        <v>1555.0271281841</v>
      </c>
      <c r="I163">
        <v>1561.9944755911</v>
      </c>
      <c r="J163">
        <v>1538.212391611</v>
      </c>
      <c r="K163">
        <v>1546.394942599</v>
      </c>
      <c r="L163">
        <v>1554.5250130536</v>
      </c>
      <c r="M163">
        <v>1561.8041298539</v>
      </c>
    </row>
    <row r="164" spans="1:13">
      <c r="A164" t="s">
        <v>4917</v>
      </c>
      <c r="B164">
        <v>1538.7069126106</v>
      </c>
      <c r="C164">
        <v>1546.5387381302</v>
      </c>
      <c r="D164">
        <v>1555.0466052917</v>
      </c>
      <c r="E164">
        <v>1562.0482734377</v>
      </c>
      <c r="F164">
        <v>1538.5433854599</v>
      </c>
      <c r="G164">
        <v>1546.6580358311</v>
      </c>
      <c r="H164">
        <v>1555.0251608849</v>
      </c>
      <c r="I164">
        <v>1561.980778834</v>
      </c>
      <c r="J164">
        <v>1538.2120077429</v>
      </c>
      <c r="K164">
        <v>1546.3959163109</v>
      </c>
      <c r="L164">
        <v>1554.5218670254</v>
      </c>
      <c r="M164">
        <v>1561.8003606965</v>
      </c>
    </row>
    <row r="165" spans="1:13">
      <c r="A165" t="s">
        <v>4918</v>
      </c>
      <c r="B165">
        <v>1538.7069126106</v>
      </c>
      <c r="C165">
        <v>1546.5387381302</v>
      </c>
      <c r="D165">
        <v>1555.0426705998</v>
      </c>
      <c r="E165">
        <v>1562.0335822314</v>
      </c>
      <c r="F165">
        <v>1538.5414596475</v>
      </c>
      <c r="G165">
        <v>1546.6580358311</v>
      </c>
      <c r="H165">
        <v>1555.0239801231</v>
      </c>
      <c r="I165">
        <v>1561.9877271093</v>
      </c>
      <c r="J165">
        <v>1538.2098889448</v>
      </c>
      <c r="K165">
        <v>1546.3947486175</v>
      </c>
      <c r="L165">
        <v>1554.523439077</v>
      </c>
      <c r="M165">
        <v>1561.8017496376</v>
      </c>
    </row>
    <row r="166" spans="1:13">
      <c r="A166" t="s">
        <v>4919</v>
      </c>
      <c r="B166">
        <v>1538.7063345553</v>
      </c>
      <c r="C166">
        <v>1546.5375702211</v>
      </c>
      <c r="D166">
        <v>1555.0420802054</v>
      </c>
      <c r="E166">
        <v>1562.0224655321</v>
      </c>
      <c r="F166">
        <v>1538.5401117699</v>
      </c>
      <c r="G166">
        <v>1546.6562836979</v>
      </c>
      <c r="H166">
        <v>1555.0226032111</v>
      </c>
      <c r="I166">
        <v>1561.9700587037</v>
      </c>
      <c r="J166">
        <v>1538.2102746936</v>
      </c>
      <c r="K166">
        <v>1546.3947486175</v>
      </c>
      <c r="L166">
        <v>1554.5218670254</v>
      </c>
      <c r="M166">
        <v>1561.8025430422</v>
      </c>
    </row>
    <row r="167" spans="1:13">
      <c r="A167" t="s">
        <v>4920</v>
      </c>
      <c r="B167">
        <v>1538.7069126106</v>
      </c>
      <c r="C167">
        <v>1546.5369862672</v>
      </c>
      <c r="D167">
        <v>1555.0466052917</v>
      </c>
      <c r="E167">
        <v>1562.0361630203</v>
      </c>
      <c r="F167">
        <v>1538.5410737326</v>
      </c>
      <c r="G167">
        <v>1546.6580358311</v>
      </c>
      <c r="H167">
        <v>1555.0257512664</v>
      </c>
      <c r="I167">
        <v>1561.9982476259</v>
      </c>
      <c r="J167">
        <v>1538.2104666272</v>
      </c>
      <c r="K167">
        <v>1546.3951365806</v>
      </c>
      <c r="L167">
        <v>1554.5220630512</v>
      </c>
      <c r="M167">
        <v>1561.8045275273</v>
      </c>
    </row>
    <row r="168" spans="1:13">
      <c r="A168" t="s">
        <v>4921</v>
      </c>
      <c r="B168">
        <v>1538.7065266127</v>
      </c>
      <c r="C168">
        <v>1546.5381541754</v>
      </c>
      <c r="D168">
        <v>1555.0469995313</v>
      </c>
      <c r="E168">
        <v>1562.0423181393</v>
      </c>
      <c r="F168">
        <v>1538.5399178715</v>
      </c>
      <c r="G168">
        <v>1546.6586198764</v>
      </c>
      <c r="H168">
        <v>1555.0275204907</v>
      </c>
      <c r="I168">
        <v>1561.9964605639</v>
      </c>
      <c r="J168">
        <v>1538.2108523762</v>
      </c>
      <c r="K168">
        <v>1546.3951365806</v>
      </c>
      <c r="L168">
        <v>1554.5226530508</v>
      </c>
      <c r="M168">
        <v>1561.8015498317</v>
      </c>
    </row>
    <row r="169" spans="1:13">
      <c r="A169" t="s">
        <v>4922</v>
      </c>
      <c r="B169">
        <v>1538.7069126106</v>
      </c>
      <c r="C169">
        <v>1546.5377642385</v>
      </c>
      <c r="D169">
        <v>1555.0466052917</v>
      </c>
      <c r="E169">
        <v>1562.0427139935</v>
      </c>
      <c r="F169">
        <v>1538.5401117699</v>
      </c>
      <c r="G169">
        <v>1546.6582298787</v>
      </c>
      <c r="H169">
        <v>1555.0263397254</v>
      </c>
      <c r="I169">
        <v>1561.994673506</v>
      </c>
      <c r="J169">
        <v>1538.21104431</v>
      </c>
      <c r="K169">
        <v>1546.3951365806</v>
      </c>
      <c r="L169">
        <v>1554.5220630512</v>
      </c>
      <c r="M169">
        <v>1561.8001608909</v>
      </c>
    </row>
    <row r="170" spans="1:13">
      <c r="A170" t="s">
        <v>4923</v>
      </c>
      <c r="B170">
        <v>1538.7065266127</v>
      </c>
      <c r="C170">
        <v>1546.5375702211</v>
      </c>
      <c r="D170">
        <v>1555.0469995313</v>
      </c>
      <c r="E170">
        <v>1562.0292143141</v>
      </c>
      <c r="F170">
        <v>1538.5406897004</v>
      </c>
      <c r="G170">
        <v>1546.6572558365</v>
      </c>
      <c r="H170">
        <v>1555.0261435723</v>
      </c>
      <c r="I170">
        <v>1562.0022175957</v>
      </c>
      <c r="J170">
        <v>1538.2114300594</v>
      </c>
      <c r="K170">
        <v>1546.3951365806</v>
      </c>
      <c r="L170">
        <v>1554.5224570248</v>
      </c>
      <c r="M170">
        <v>1561.8071075593</v>
      </c>
    </row>
    <row r="171" spans="1:13">
      <c r="A171" t="s">
        <v>4924</v>
      </c>
      <c r="B171">
        <v>1538.7086467792</v>
      </c>
      <c r="C171">
        <v>1546.5391261655</v>
      </c>
      <c r="D171">
        <v>1555.0434571519</v>
      </c>
      <c r="E171">
        <v>1562.0417224179</v>
      </c>
      <c r="F171">
        <v>1538.5408817164</v>
      </c>
      <c r="G171">
        <v>1546.6586198764</v>
      </c>
      <c r="H171">
        <v>1555.0233897429</v>
      </c>
      <c r="I171">
        <v>1561.9984455418</v>
      </c>
      <c r="J171">
        <v>1538.2104666272</v>
      </c>
      <c r="K171">
        <v>1546.3941647715</v>
      </c>
      <c r="L171">
        <v>1554.5238330513</v>
      </c>
      <c r="M171">
        <v>1561.8019475037</v>
      </c>
    </row>
    <row r="172" spans="1:13">
      <c r="A172" t="s">
        <v>4925</v>
      </c>
      <c r="B172">
        <v>1538.7078747818</v>
      </c>
      <c r="C172">
        <v>1546.5379582558</v>
      </c>
      <c r="D172">
        <v>1555.0466052917</v>
      </c>
      <c r="E172">
        <v>1562.0502585472</v>
      </c>
      <c r="F172">
        <v>1538.5416516637</v>
      </c>
      <c r="G172">
        <v>1546.6580358311</v>
      </c>
      <c r="H172">
        <v>1555.0257512664</v>
      </c>
      <c r="I172">
        <v>1561.9932842217</v>
      </c>
      <c r="J172">
        <v>1538.2120077429</v>
      </c>
      <c r="K172">
        <v>1546.3926072169</v>
      </c>
      <c r="L172">
        <v>1554.5220630512</v>
      </c>
      <c r="M172">
        <v>1561.8027409085</v>
      </c>
    </row>
    <row r="173" spans="1:13">
      <c r="A173" t="s">
        <v>4926</v>
      </c>
      <c r="B173">
        <v>1538.7069126106</v>
      </c>
      <c r="C173">
        <v>1546.5369862672</v>
      </c>
      <c r="D173">
        <v>1555.0452283396</v>
      </c>
      <c r="E173">
        <v>1562.0395374632</v>
      </c>
      <c r="F173">
        <v>1538.5414596475</v>
      </c>
      <c r="G173">
        <v>1546.6578398812</v>
      </c>
      <c r="H173">
        <v>1555.0257512664</v>
      </c>
      <c r="I173">
        <v>1562.0030112041</v>
      </c>
      <c r="J173">
        <v>1538.2118139272</v>
      </c>
      <c r="K173">
        <v>1546.392413236</v>
      </c>
      <c r="L173">
        <v>1554.5248151053</v>
      </c>
      <c r="M173">
        <v>1561.8031385812</v>
      </c>
    </row>
    <row r="174" spans="1:13">
      <c r="A174" t="s">
        <v>4927</v>
      </c>
      <c r="B174">
        <v>1538.7059485576</v>
      </c>
      <c r="C174">
        <v>1546.5385422105</v>
      </c>
      <c r="D174">
        <v>1555.0485726452</v>
      </c>
      <c r="E174">
        <v>1562.0446990889</v>
      </c>
      <c r="F174">
        <v>1538.5422295954</v>
      </c>
      <c r="G174">
        <v>1546.6580358311</v>
      </c>
      <c r="H174">
        <v>1555.0257512664</v>
      </c>
      <c r="I174">
        <v>1561.9732349514</v>
      </c>
      <c r="J174">
        <v>1538.2125854269</v>
      </c>
      <c r="K174">
        <v>1546.3935809259</v>
      </c>
      <c r="L174">
        <v>1554.5214730521</v>
      </c>
      <c r="M174">
        <v>1561.8015498317</v>
      </c>
    </row>
    <row r="175" spans="1:13">
      <c r="A175" t="s">
        <v>4928</v>
      </c>
      <c r="B175">
        <v>1538.7071046682</v>
      </c>
      <c r="C175">
        <v>1546.5383481929</v>
      </c>
      <c r="D175">
        <v>1555.0485726452</v>
      </c>
      <c r="E175">
        <v>1562.0548245124</v>
      </c>
      <c r="F175">
        <v>1538.5416516637</v>
      </c>
      <c r="G175">
        <v>1546.6592020198</v>
      </c>
      <c r="H175">
        <v>1555.0251608849</v>
      </c>
      <c r="I175">
        <v>1561.9998348353</v>
      </c>
      <c r="J175">
        <v>1538.2120077429</v>
      </c>
      <c r="K175">
        <v>1546.3963042746</v>
      </c>
      <c r="L175">
        <v>1554.5204910023</v>
      </c>
      <c r="M175">
        <v>1561.8009542939</v>
      </c>
    </row>
    <row r="176" spans="1:13">
      <c r="A176" t="s">
        <v>4929</v>
      </c>
      <c r="B176">
        <v>1538.7092248363</v>
      </c>
      <c r="C176">
        <v>1546.5375702211</v>
      </c>
      <c r="D176">
        <v>1555.0485726452</v>
      </c>
      <c r="E176">
        <v>1562.0278249684</v>
      </c>
      <c r="F176">
        <v>1538.5435774766</v>
      </c>
      <c r="G176">
        <v>1546.6572558365</v>
      </c>
      <c r="H176">
        <v>1555.0279147206</v>
      </c>
      <c r="I176">
        <v>1561.9877271093</v>
      </c>
      <c r="J176">
        <v>1538.2116219933</v>
      </c>
      <c r="K176">
        <v>1546.3931910618</v>
      </c>
      <c r="L176">
        <v>1554.5232430508</v>
      </c>
      <c r="M176">
        <v>1561.7995653542</v>
      </c>
    </row>
    <row r="177" spans="1:13">
      <c r="A177" t="s">
        <v>4930</v>
      </c>
      <c r="B177">
        <v>1538.7082607804</v>
      </c>
      <c r="C177">
        <v>1546.5375702211</v>
      </c>
      <c r="D177">
        <v>1555.0452283396</v>
      </c>
      <c r="E177">
        <v>1562.0377503067</v>
      </c>
      <c r="F177">
        <v>1538.5404958018</v>
      </c>
      <c r="G177">
        <v>1546.6586198764</v>
      </c>
      <c r="H177">
        <v>1555.0255531905</v>
      </c>
      <c r="I177">
        <v>1561.9944755911</v>
      </c>
      <c r="J177">
        <v>1538.2104666272</v>
      </c>
      <c r="K177">
        <v>1546.3931910618</v>
      </c>
      <c r="L177">
        <v>1554.5220630512</v>
      </c>
      <c r="M177">
        <v>1561.7995653542</v>
      </c>
    </row>
    <row r="178" spans="1:13">
      <c r="A178" t="s">
        <v>4931</v>
      </c>
      <c r="B178">
        <v>1538.7069126106</v>
      </c>
      <c r="C178">
        <v>1546.5375702211</v>
      </c>
      <c r="D178">
        <v>1555.0466052917</v>
      </c>
      <c r="E178">
        <v>1562.0298100259</v>
      </c>
      <c r="F178">
        <v>1538.5406897004</v>
      </c>
      <c r="G178">
        <v>1546.6572558365</v>
      </c>
      <c r="H178">
        <v>1555.0269301078</v>
      </c>
      <c r="I178">
        <v>1561.9811765973</v>
      </c>
      <c r="J178">
        <v>1538.2096970113</v>
      </c>
      <c r="K178">
        <v>1546.3937749071</v>
      </c>
      <c r="L178">
        <v>1554.523439077</v>
      </c>
      <c r="M178">
        <v>1561.8053209347</v>
      </c>
    </row>
    <row r="179" spans="1:13">
      <c r="A179" t="s">
        <v>4932</v>
      </c>
      <c r="B179">
        <v>1538.7071046682</v>
      </c>
      <c r="C179">
        <v>1546.5373743017</v>
      </c>
      <c r="D179">
        <v>1555.0468014499</v>
      </c>
      <c r="E179">
        <v>1562.0482734377</v>
      </c>
      <c r="F179">
        <v>1538.5414596475</v>
      </c>
      <c r="G179">
        <v>1546.6576458337</v>
      </c>
      <c r="H179">
        <v>1555.0253570377</v>
      </c>
      <c r="I179">
        <v>1561.9976519381</v>
      </c>
      <c r="J179">
        <v>1538.2114300594</v>
      </c>
      <c r="K179">
        <v>1546.3935809259</v>
      </c>
      <c r="L179">
        <v>1554.5222590771</v>
      </c>
      <c r="M179">
        <v>1561.8005585622</v>
      </c>
    </row>
    <row r="180" spans="1:13">
      <c r="A180" t="s">
        <v>4933</v>
      </c>
      <c r="B180">
        <v>1538.7078747818</v>
      </c>
      <c r="C180">
        <v>1546.5365963308</v>
      </c>
      <c r="D180">
        <v>1555.0418840484</v>
      </c>
      <c r="E180">
        <v>1562.0462883331</v>
      </c>
      <c r="F180">
        <v>1538.5399178715</v>
      </c>
      <c r="G180">
        <v>1546.6562836979</v>
      </c>
      <c r="H180">
        <v>1555.0218147569</v>
      </c>
      <c r="I180">
        <v>1562.0081725884</v>
      </c>
      <c r="J180">
        <v>1538.2089273962</v>
      </c>
      <c r="K180">
        <v>1546.3931910618</v>
      </c>
      <c r="L180">
        <v>1554.5228490768</v>
      </c>
      <c r="M180">
        <v>1561.8039319872</v>
      </c>
    </row>
    <row r="181" spans="1:13">
      <c r="A181" t="s">
        <v>4934</v>
      </c>
      <c r="B181">
        <v>1538.7071046682</v>
      </c>
      <c r="C181">
        <v>1546.5391261655</v>
      </c>
      <c r="D181">
        <v>1555.0446379433</v>
      </c>
      <c r="E181">
        <v>1562.0456926087</v>
      </c>
      <c r="F181">
        <v>1538.5389559103</v>
      </c>
      <c r="G181">
        <v>1546.659592018</v>
      </c>
      <c r="H181">
        <v>1555.0245705038</v>
      </c>
      <c r="I181">
        <v>1561.994673506</v>
      </c>
      <c r="J181">
        <v>1538.2104666272</v>
      </c>
      <c r="K181">
        <v>1546.3951365806</v>
      </c>
      <c r="L181">
        <v>1554.5236351032</v>
      </c>
      <c r="M181">
        <v>1561.8027409085</v>
      </c>
    </row>
    <row r="182" spans="1:13">
      <c r="A182" t="s">
        <v>4935</v>
      </c>
      <c r="B182">
        <v>1538.7069126106</v>
      </c>
      <c r="C182">
        <v>1546.5391261655</v>
      </c>
      <c r="D182">
        <v>1555.0471956896</v>
      </c>
      <c r="E182">
        <v>1562.0278249684</v>
      </c>
      <c r="F182">
        <v>1538.542999544</v>
      </c>
      <c r="G182">
        <v>1546.6601760645</v>
      </c>
      <c r="H182">
        <v>1555.0245705038</v>
      </c>
      <c r="I182">
        <v>1561.9799852483</v>
      </c>
      <c r="J182">
        <v>1538.2114300594</v>
      </c>
      <c r="K182">
        <v>1546.3931910618</v>
      </c>
      <c r="L182">
        <v>1554.5230470247</v>
      </c>
      <c r="M182">
        <v>1561.7999630252</v>
      </c>
    </row>
    <row r="183" spans="1:13">
      <c r="A183" t="s">
        <v>4936</v>
      </c>
      <c r="B183">
        <v>1538.7074906664</v>
      </c>
      <c r="C183">
        <v>1546.5379582558</v>
      </c>
      <c r="D183">
        <v>1555.0471956896</v>
      </c>
      <c r="E183">
        <v>1562.0462883331</v>
      </c>
      <c r="F183">
        <v>1538.5426155108</v>
      </c>
      <c r="G183">
        <v>1546.6592020198</v>
      </c>
      <c r="H183">
        <v>1555.0257512664</v>
      </c>
      <c r="I183">
        <v>1561.985344393</v>
      </c>
      <c r="J183">
        <v>1538.2112362438</v>
      </c>
      <c r="K183">
        <v>1546.3939707902</v>
      </c>
      <c r="L183">
        <v>1554.5222590771</v>
      </c>
      <c r="M183">
        <v>1561.8023451759</v>
      </c>
    </row>
    <row r="184" spans="1:13">
      <c r="A184" t="s">
        <v>4937</v>
      </c>
      <c r="B184">
        <v>1538.7057565004</v>
      </c>
      <c r="C184">
        <v>1546.5379582558</v>
      </c>
      <c r="D184">
        <v>1555.0477860879</v>
      </c>
      <c r="E184">
        <v>1562.0486692949</v>
      </c>
      <c r="F184">
        <v>1538.5406897004</v>
      </c>
      <c r="G184">
        <v>1546.6586198764</v>
      </c>
      <c r="H184">
        <v>1555.0267339546</v>
      </c>
      <c r="I184">
        <v>1562.0030112041</v>
      </c>
      <c r="J184">
        <v>1538.2116219933</v>
      </c>
      <c r="K184">
        <v>1546.3947486175</v>
      </c>
      <c r="L184">
        <v>1554.5214730521</v>
      </c>
      <c r="M184">
        <v>1561.8045275273</v>
      </c>
    </row>
    <row r="185" spans="1:13">
      <c r="A185" t="s">
        <v>4938</v>
      </c>
      <c r="B185">
        <v>1538.7078747818</v>
      </c>
      <c r="C185">
        <v>1546.5360123777</v>
      </c>
      <c r="D185">
        <v>1555.0471956896</v>
      </c>
      <c r="E185">
        <v>1562.0528393912</v>
      </c>
      <c r="F185">
        <v>1538.5406897004</v>
      </c>
      <c r="G185">
        <v>1546.6572558365</v>
      </c>
      <c r="H185">
        <v>1555.0263397254</v>
      </c>
      <c r="I185">
        <v>1561.9978498539</v>
      </c>
      <c r="J185">
        <v>1538.2121996769</v>
      </c>
      <c r="K185">
        <v>1546.3933869447</v>
      </c>
      <c r="L185">
        <v>1554.5244230523</v>
      </c>
      <c r="M185">
        <v>1561.7987719526</v>
      </c>
    </row>
    <row r="186" spans="1:13">
      <c r="A186" t="s">
        <v>4939</v>
      </c>
      <c r="B186">
        <v>1538.7071046682</v>
      </c>
      <c r="C186">
        <v>1546.5379582558</v>
      </c>
      <c r="D186">
        <v>1555.0477860879</v>
      </c>
      <c r="E186">
        <v>1562.0506544054</v>
      </c>
      <c r="F186">
        <v>1538.5426155108</v>
      </c>
      <c r="G186">
        <v>1546.6586198764</v>
      </c>
      <c r="H186">
        <v>1555.0255531905</v>
      </c>
      <c r="I186">
        <v>1562.0204804932</v>
      </c>
      <c r="J186">
        <v>1538.2118139272</v>
      </c>
      <c r="K186">
        <v>1546.3959163109</v>
      </c>
      <c r="L186">
        <v>1554.5204910023</v>
      </c>
      <c r="M186">
        <v>1561.8045275273</v>
      </c>
    </row>
    <row r="187" spans="1:13">
      <c r="A187" t="s">
        <v>4940</v>
      </c>
      <c r="B187">
        <v>1538.7072986087</v>
      </c>
      <c r="C187">
        <v>1546.5391261655</v>
      </c>
      <c r="D187">
        <v>1555.0460148944</v>
      </c>
      <c r="E187">
        <v>1562.0486692949</v>
      </c>
      <c r="F187">
        <v>1538.5399178715</v>
      </c>
      <c r="G187">
        <v>1546.6601760645</v>
      </c>
      <c r="H187">
        <v>1555.0265378015</v>
      </c>
      <c r="I187">
        <v>1561.9909014885</v>
      </c>
      <c r="J187">
        <v>1538.2108523762</v>
      </c>
      <c r="K187">
        <v>1546.3951365806</v>
      </c>
      <c r="L187">
        <v>1554.5214730521</v>
      </c>
      <c r="M187">
        <v>1561.8017496376</v>
      </c>
    </row>
    <row r="188" spans="1:13">
      <c r="A188" t="s">
        <v>4941</v>
      </c>
      <c r="B188">
        <v>1538.7076827241</v>
      </c>
      <c r="C188">
        <v>1546.5373743017</v>
      </c>
      <c r="D188">
        <v>1555.0497534443</v>
      </c>
      <c r="E188">
        <v>1562.0304057382</v>
      </c>
      <c r="F188">
        <v>1538.5404958018</v>
      </c>
      <c r="G188">
        <v>1546.6576458337</v>
      </c>
      <c r="H188">
        <v>1555.0271281841</v>
      </c>
      <c r="I188">
        <v>1561.9831615364</v>
      </c>
      <c r="J188">
        <v>1538.2098889448</v>
      </c>
      <c r="K188">
        <v>1546.3955264457</v>
      </c>
      <c r="L188">
        <v>1554.5238330513</v>
      </c>
      <c r="M188">
        <v>1561.8041298539</v>
      </c>
    </row>
    <row r="189" spans="1:13">
      <c r="A189" t="s">
        <v>4942</v>
      </c>
      <c r="B189">
        <v>1538.7084528383</v>
      </c>
      <c r="C189">
        <v>1546.5387381302</v>
      </c>
      <c r="D189">
        <v>1555.0464091336</v>
      </c>
      <c r="E189">
        <v>1562.0470819862</v>
      </c>
      <c r="F189">
        <v>1538.5426155108</v>
      </c>
      <c r="G189">
        <v>1546.6576458337</v>
      </c>
      <c r="H189">
        <v>1555.0263397254</v>
      </c>
      <c r="I189">
        <v>1561.9932842217</v>
      </c>
      <c r="J189">
        <v>1538.2116219933</v>
      </c>
      <c r="K189">
        <v>1546.394942599</v>
      </c>
      <c r="L189">
        <v>1554.5248151053</v>
      </c>
      <c r="M189">
        <v>1561.7993674887</v>
      </c>
    </row>
    <row r="190" spans="1:13">
      <c r="A190" t="s">
        <v>4943</v>
      </c>
      <c r="B190">
        <v>1538.7076827241</v>
      </c>
      <c r="C190">
        <v>1546.5387381302</v>
      </c>
      <c r="D190">
        <v>1555.0432609946</v>
      </c>
      <c r="E190">
        <v>1562.0306056027</v>
      </c>
      <c r="F190">
        <v>1538.5420375789</v>
      </c>
      <c r="G190">
        <v>1546.6576458337</v>
      </c>
      <c r="H190">
        <v>1555.0237839707</v>
      </c>
      <c r="I190">
        <v>1561.9873293426</v>
      </c>
      <c r="J190">
        <v>1538.2108523762</v>
      </c>
      <c r="K190">
        <v>1546.394942599</v>
      </c>
      <c r="L190">
        <v>1554.5202930551</v>
      </c>
      <c r="M190">
        <v>1561.8029387749</v>
      </c>
    </row>
    <row r="191" spans="1:13">
      <c r="A191" t="s">
        <v>4944</v>
      </c>
      <c r="B191">
        <v>1538.7071046682</v>
      </c>
      <c r="C191">
        <v>1546.5373743017</v>
      </c>
      <c r="D191">
        <v>1555.0438513899</v>
      </c>
      <c r="E191">
        <v>1562.0454927404</v>
      </c>
      <c r="F191">
        <v>1538.5412657487</v>
      </c>
      <c r="G191">
        <v>1546.6588139242</v>
      </c>
      <c r="H191">
        <v>1555.0237839707</v>
      </c>
      <c r="I191">
        <v>1562.0014239882</v>
      </c>
      <c r="J191">
        <v>1538.21008276</v>
      </c>
      <c r="K191">
        <v>1546.3943587528</v>
      </c>
      <c r="L191">
        <v>1554.5216690778</v>
      </c>
      <c r="M191">
        <v>1561.8035343142</v>
      </c>
    </row>
    <row r="192" spans="1:13">
      <c r="A192" t="s">
        <v>4945</v>
      </c>
      <c r="B192">
        <v>1538.7078747818</v>
      </c>
      <c r="C192">
        <v>1546.5379582558</v>
      </c>
      <c r="D192">
        <v>1555.0466052917</v>
      </c>
      <c r="E192">
        <v>1562.0375523809</v>
      </c>
      <c r="F192">
        <v>1538.5428075274</v>
      </c>
      <c r="G192">
        <v>1546.6590079719</v>
      </c>
      <c r="H192">
        <v>1555.0251608849</v>
      </c>
      <c r="I192">
        <v>1561.9968583352</v>
      </c>
      <c r="J192">
        <v>1538.21104431</v>
      </c>
      <c r="K192">
        <v>1546.3943587528</v>
      </c>
      <c r="L192">
        <v>1554.5246190787</v>
      </c>
      <c r="M192">
        <v>1561.8075032943</v>
      </c>
    </row>
    <row r="193" spans="1:13">
      <c r="A193" t="s">
        <v>4946</v>
      </c>
      <c r="B193">
        <v>1538.7082607804</v>
      </c>
      <c r="C193">
        <v>1546.5385422105</v>
      </c>
      <c r="D193">
        <v>1555.0438513899</v>
      </c>
      <c r="E193">
        <v>1562.0510522044</v>
      </c>
      <c r="F193">
        <v>1538.5401117699</v>
      </c>
      <c r="G193">
        <v>1546.6586198764</v>
      </c>
      <c r="H193">
        <v>1555.0243724282</v>
      </c>
      <c r="I193">
        <v>1561.9938799062</v>
      </c>
      <c r="J193">
        <v>1538.2125854269</v>
      </c>
      <c r="K193">
        <v>1546.3955264457</v>
      </c>
      <c r="L193">
        <v>1554.5238330513</v>
      </c>
      <c r="M193">
        <v>1561.8019475037</v>
      </c>
    </row>
    <row r="194" spans="1:13">
      <c r="A194" t="s">
        <v>4947</v>
      </c>
      <c r="B194">
        <v>1538.7086467792</v>
      </c>
      <c r="C194">
        <v>1546.5393201833</v>
      </c>
      <c r="D194">
        <v>1555.0466052917</v>
      </c>
      <c r="E194">
        <v>1562.0377503067</v>
      </c>
      <c r="F194">
        <v>1538.5422295954</v>
      </c>
      <c r="G194">
        <v>1546.6586198764</v>
      </c>
      <c r="H194">
        <v>1555.0251608849</v>
      </c>
      <c r="I194">
        <v>1561.982763772</v>
      </c>
      <c r="J194">
        <v>1538.21008276</v>
      </c>
      <c r="K194">
        <v>1546.3959163109</v>
      </c>
      <c r="L194">
        <v>1554.5224570248</v>
      </c>
      <c r="M194">
        <v>1561.7995653542</v>
      </c>
    </row>
    <row r="195" spans="1:13">
      <c r="A195" t="s">
        <v>4948</v>
      </c>
      <c r="B195">
        <v>1538.7069126106</v>
      </c>
      <c r="C195">
        <v>1546.5365963308</v>
      </c>
      <c r="D195">
        <v>1555.0456206553</v>
      </c>
      <c r="E195">
        <v>1562.0450968848</v>
      </c>
      <c r="F195">
        <v>1538.5420375789</v>
      </c>
      <c r="G195">
        <v>1546.6586198764</v>
      </c>
      <c r="H195">
        <v>1555.0259474194</v>
      </c>
      <c r="I195">
        <v>1561.982763772</v>
      </c>
      <c r="J195">
        <v>1538.2093112628</v>
      </c>
      <c r="K195">
        <v>1546.3935809259</v>
      </c>
      <c r="L195">
        <v>1554.5199010044</v>
      </c>
      <c r="M195">
        <v>1561.8017496376</v>
      </c>
    </row>
    <row r="196" spans="1:13">
      <c r="A196" t="s">
        <v>4949</v>
      </c>
      <c r="B196">
        <v>1538.7067205531</v>
      </c>
      <c r="C196">
        <v>1546.5377642385</v>
      </c>
      <c r="D196">
        <v>1555.0460148944</v>
      </c>
      <c r="E196">
        <v>1562.053633051</v>
      </c>
      <c r="F196">
        <v>1538.5422295954</v>
      </c>
      <c r="G196">
        <v>1546.6582298787</v>
      </c>
      <c r="H196">
        <v>1555.0251608849</v>
      </c>
      <c r="I196">
        <v>1561.9835573606</v>
      </c>
      <c r="J196">
        <v>1538.2121996769</v>
      </c>
      <c r="K196">
        <v>1546.3951365806</v>
      </c>
      <c r="L196">
        <v>1554.5236351032</v>
      </c>
      <c r="M196">
        <v>1561.8033364477</v>
      </c>
    </row>
    <row r="197" spans="1:13">
      <c r="A197" t="s">
        <v>4950</v>
      </c>
      <c r="B197">
        <v>1538.7051784459</v>
      </c>
      <c r="C197">
        <v>1546.5391261655</v>
      </c>
      <c r="D197">
        <v>1555.0466052917</v>
      </c>
      <c r="E197">
        <v>1562.0347736622</v>
      </c>
      <c r="F197">
        <v>1538.5416516637</v>
      </c>
      <c r="G197">
        <v>1546.659592018</v>
      </c>
      <c r="H197">
        <v>1555.0249628091</v>
      </c>
      <c r="I197">
        <v>1561.9988433141</v>
      </c>
      <c r="J197">
        <v>1538.2089273962</v>
      </c>
      <c r="K197">
        <v>1546.3945527343</v>
      </c>
      <c r="L197">
        <v>1554.523439077</v>
      </c>
      <c r="M197">
        <v>1561.8059164758</v>
      </c>
    </row>
    <row r="198" spans="1:13">
      <c r="A198" t="s">
        <v>4951</v>
      </c>
      <c r="B198">
        <v>1538.705370503</v>
      </c>
      <c r="C198">
        <v>1546.5369862672</v>
      </c>
      <c r="D198">
        <v>1555.0485726452</v>
      </c>
      <c r="E198">
        <v>1562.0454927404</v>
      </c>
      <c r="F198">
        <v>1538.5428075274</v>
      </c>
      <c r="G198">
        <v>1546.6586198764</v>
      </c>
      <c r="H198">
        <v>1555.0277185671</v>
      </c>
      <c r="I198">
        <v>1561.9801831596</v>
      </c>
      <c r="J198">
        <v>1538.2098889448</v>
      </c>
      <c r="K198">
        <v>1546.3951365806</v>
      </c>
      <c r="L198">
        <v>1554.5220630512</v>
      </c>
      <c r="M198">
        <v>1561.8019475037</v>
      </c>
    </row>
    <row r="199" spans="1:13">
      <c r="A199" t="s">
        <v>4952</v>
      </c>
      <c r="B199">
        <v>1538.7069126106</v>
      </c>
      <c r="C199">
        <v>1546.5377642385</v>
      </c>
      <c r="D199">
        <v>1555.0466052917</v>
      </c>
      <c r="E199">
        <v>1562.0502585472</v>
      </c>
      <c r="F199">
        <v>1538.5424216118</v>
      </c>
      <c r="G199">
        <v>1546.6588139242</v>
      </c>
      <c r="H199">
        <v>1555.0245705038</v>
      </c>
      <c r="I199">
        <v>1562.0012241312</v>
      </c>
      <c r="J199">
        <v>1538.2114300594</v>
      </c>
      <c r="K199">
        <v>1546.3937749071</v>
      </c>
      <c r="L199">
        <v>1554.5216690778</v>
      </c>
      <c r="M199">
        <v>1561.7993674887</v>
      </c>
    </row>
    <row r="200" spans="1:13">
      <c r="A200" t="s">
        <v>4953</v>
      </c>
      <c r="B200">
        <v>1538.7072986087</v>
      </c>
      <c r="C200">
        <v>1546.5375702211</v>
      </c>
      <c r="D200">
        <v>1555.0469995313</v>
      </c>
      <c r="E200">
        <v>1562.0411266969</v>
      </c>
      <c r="F200">
        <v>1538.5426155108</v>
      </c>
      <c r="G200">
        <v>1546.6582298787</v>
      </c>
      <c r="H200">
        <v>1555.0261435723</v>
      </c>
      <c r="I200">
        <v>1561.9936819914</v>
      </c>
      <c r="J200">
        <v>1538.2120077429</v>
      </c>
      <c r="K200">
        <v>1546.3941647715</v>
      </c>
      <c r="L200">
        <v>1554.5222590771</v>
      </c>
      <c r="M200">
        <v>1561.8003606965</v>
      </c>
    </row>
    <row r="201" spans="1:13">
      <c r="A201" t="s">
        <v>4954</v>
      </c>
      <c r="B201">
        <v>1538.7088388372</v>
      </c>
      <c r="C201">
        <v>1546.5358183608</v>
      </c>
      <c r="D201">
        <v>1555.0452283396</v>
      </c>
      <c r="E201">
        <v>1562.0540308514</v>
      </c>
      <c r="F201">
        <v>1538.5424216118</v>
      </c>
      <c r="G201">
        <v>1546.6576458337</v>
      </c>
      <c r="H201">
        <v>1555.0249628091</v>
      </c>
      <c r="I201">
        <v>1561.9893142973</v>
      </c>
      <c r="J201">
        <v>1538.2085416481</v>
      </c>
      <c r="K201">
        <v>1546.3912455479</v>
      </c>
      <c r="L201">
        <v>1554.5200970297</v>
      </c>
      <c r="M201">
        <v>1561.7995653542</v>
      </c>
    </row>
    <row r="202" spans="1:13">
      <c r="A202" t="s">
        <v>4955</v>
      </c>
      <c r="B202">
        <v>1538.7082607804</v>
      </c>
      <c r="C202">
        <v>1546.5373743017</v>
      </c>
      <c r="D202">
        <v>1555.0446379433</v>
      </c>
      <c r="E202">
        <v>1562.0391416106</v>
      </c>
      <c r="F202">
        <v>1538.5404958018</v>
      </c>
      <c r="G202">
        <v>1546.6572558365</v>
      </c>
      <c r="H202">
        <v>1555.0251608849</v>
      </c>
      <c r="I202">
        <v>1561.9944755911</v>
      </c>
      <c r="J202">
        <v>1538.2118139272</v>
      </c>
      <c r="K202">
        <v>1546.395332464</v>
      </c>
      <c r="L202">
        <v>1554.5230470247</v>
      </c>
      <c r="M202">
        <v>1561.7995653542</v>
      </c>
    </row>
    <row r="203" spans="1:13">
      <c r="A203" t="s">
        <v>4956</v>
      </c>
      <c r="B203">
        <v>1538.7080687226</v>
      </c>
      <c r="C203">
        <v>1546.5389321478</v>
      </c>
      <c r="D203">
        <v>1555.0458187364</v>
      </c>
      <c r="E203">
        <v>1562.0409268297</v>
      </c>
      <c r="F203">
        <v>1538.5414596475</v>
      </c>
      <c r="G203">
        <v>1546.6586198764</v>
      </c>
      <c r="H203">
        <v>1555.0255531905</v>
      </c>
      <c r="I203">
        <v>1561.9817703322</v>
      </c>
      <c r="J203">
        <v>1538.2118139272</v>
      </c>
      <c r="K203">
        <v>1546.3937749071</v>
      </c>
      <c r="L203">
        <v>1554.5248151053</v>
      </c>
      <c r="M203">
        <v>1561.8041298539</v>
      </c>
    </row>
    <row r="204" spans="1:13">
      <c r="A204" t="s">
        <v>4957</v>
      </c>
      <c r="B204">
        <v>1538.7076827241</v>
      </c>
      <c r="C204">
        <v>1546.5377642385</v>
      </c>
      <c r="D204">
        <v>1555.0452283396</v>
      </c>
      <c r="E204">
        <v>1562.0266335481</v>
      </c>
      <c r="F204">
        <v>1538.5410737326</v>
      </c>
      <c r="G204">
        <v>1546.6592020198</v>
      </c>
      <c r="H204">
        <v>1555.0249628091</v>
      </c>
      <c r="I204">
        <v>1561.9676779816</v>
      </c>
      <c r="J204">
        <v>1538.2133550456</v>
      </c>
      <c r="K204">
        <v>1546.394942599</v>
      </c>
      <c r="L204">
        <v>1554.5210790789</v>
      </c>
      <c r="M204">
        <v>1561.8039319872</v>
      </c>
    </row>
    <row r="205" spans="1:13">
      <c r="A205" t="s">
        <v>4958</v>
      </c>
      <c r="B205">
        <v>1538.7069126106</v>
      </c>
      <c r="C205">
        <v>1546.5406840152</v>
      </c>
      <c r="D205">
        <v>1555.0432609946</v>
      </c>
      <c r="E205">
        <v>1562.0389417439</v>
      </c>
      <c r="F205">
        <v>1538.5410737326</v>
      </c>
      <c r="G205">
        <v>1546.6588139242</v>
      </c>
      <c r="H205">
        <v>1555.0237839707</v>
      </c>
      <c r="I205">
        <v>1561.9962626485</v>
      </c>
      <c r="J205">
        <v>1538.2091193295</v>
      </c>
      <c r="K205">
        <v>1546.394942599</v>
      </c>
      <c r="L205">
        <v>1554.5204910023</v>
      </c>
      <c r="M205">
        <v>1561.8021453699</v>
      </c>
    </row>
    <row r="206" spans="1:13">
      <c r="A206" t="s">
        <v>4959</v>
      </c>
      <c r="B206">
        <v>1538.7065266127</v>
      </c>
      <c r="C206">
        <v>1546.5379582558</v>
      </c>
      <c r="D206">
        <v>1555.0434571519</v>
      </c>
      <c r="E206">
        <v>1562.0363609458</v>
      </c>
      <c r="F206">
        <v>1538.5406897004</v>
      </c>
      <c r="G206">
        <v>1546.6592020198</v>
      </c>
      <c r="H206">
        <v>1555.0239801231</v>
      </c>
      <c r="I206">
        <v>1561.9903077467</v>
      </c>
      <c r="J206">
        <v>1538.2106585608</v>
      </c>
      <c r="K206">
        <v>1546.395332464</v>
      </c>
      <c r="L206">
        <v>1554.5244230523</v>
      </c>
      <c r="M206">
        <v>1561.806114343</v>
      </c>
    </row>
    <row r="207" spans="1:13">
      <c r="A207" t="s">
        <v>4960</v>
      </c>
      <c r="B207">
        <v>1538.7088388372</v>
      </c>
      <c r="C207">
        <v>1546.5381541754</v>
      </c>
      <c r="D207">
        <v>1555.0471956896</v>
      </c>
      <c r="E207">
        <v>1562.0454927404</v>
      </c>
      <c r="F207">
        <v>1538.5420375789</v>
      </c>
      <c r="G207">
        <v>1546.6586198764</v>
      </c>
      <c r="H207">
        <v>1555.0263397254</v>
      </c>
      <c r="I207">
        <v>1561.9891163837</v>
      </c>
      <c r="J207">
        <v>1538.2102746936</v>
      </c>
      <c r="K207">
        <v>1546.3964982565</v>
      </c>
      <c r="L207">
        <v>1554.5214730521</v>
      </c>
      <c r="M207">
        <v>1561.8015498317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1538.709232368</v>
      </c>
      <c r="C2">
        <v>1546.5352420167</v>
      </c>
      <c r="D2">
        <v>1555.0458264288</v>
      </c>
      <c r="E2">
        <v>1562.0476854736</v>
      </c>
      <c r="F2">
        <v>1538.5482066008</v>
      </c>
      <c r="G2">
        <v>1546.6595996277</v>
      </c>
      <c r="H2">
        <v>1555.0296935651</v>
      </c>
      <c r="I2">
        <v>1561.9847564764</v>
      </c>
      <c r="J2">
        <v>1538.2122072038</v>
      </c>
      <c r="K2">
        <v>1546.4017605097</v>
      </c>
      <c r="L2">
        <v>1554.5195147193</v>
      </c>
      <c r="M2">
        <v>1561.802748668</v>
      </c>
    </row>
    <row r="3" spans="1:13">
      <c r="A3" t="s">
        <v>4962</v>
      </c>
      <c r="B3">
        <v>1538.7076902558</v>
      </c>
      <c r="C3">
        <v>1546.5348520812</v>
      </c>
      <c r="D3">
        <v>1555.049170737</v>
      </c>
      <c r="E3">
        <v>1562.0474856048</v>
      </c>
      <c r="F3">
        <v>1538.5464746763</v>
      </c>
      <c r="G3">
        <v>1546.6578474909</v>
      </c>
      <c r="H3">
        <v>1555.0310704898</v>
      </c>
      <c r="I3">
        <v>1561.9964683253</v>
      </c>
      <c r="J3">
        <v>1538.2108599031</v>
      </c>
      <c r="K3">
        <v>1546.4011766584</v>
      </c>
      <c r="L3">
        <v>1554.520104717</v>
      </c>
      <c r="M3">
        <v>1561.8003684559</v>
      </c>
    </row>
    <row r="4" spans="1:13">
      <c r="A4" t="s">
        <v>4963</v>
      </c>
      <c r="B4">
        <v>1538.7090384269</v>
      </c>
      <c r="C4">
        <v>1546.5342700315</v>
      </c>
      <c r="D4">
        <v>1555.0460225868</v>
      </c>
      <c r="E4">
        <v>1562.0480813305</v>
      </c>
      <c r="F4">
        <v>1538.547822565</v>
      </c>
      <c r="G4">
        <v>1546.6599896261</v>
      </c>
      <c r="H4">
        <v>1555.0296935651</v>
      </c>
      <c r="I4">
        <v>1561.9833672097</v>
      </c>
      <c r="J4">
        <v>1538.2095126047</v>
      </c>
      <c r="K4">
        <v>1546.4023443615</v>
      </c>
      <c r="L4">
        <v>1554.5181387005</v>
      </c>
      <c r="M4">
        <v>1561.8019552632</v>
      </c>
    </row>
    <row r="5" spans="1:13">
      <c r="A5" t="s">
        <v>4964</v>
      </c>
      <c r="B5">
        <v>1538.7086543109</v>
      </c>
      <c r="C5">
        <v>1546.5338800965</v>
      </c>
      <c r="D5">
        <v>1555.050351537</v>
      </c>
      <c r="E5">
        <v>1562.0492727835</v>
      </c>
      <c r="F5">
        <v>1538.5495563751</v>
      </c>
      <c r="G5">
        <v>1546.6572634462</v>
      </c>
      <c r="H5">
        <v>1555.0346108896</v>
      </c>
      <c r="I5">
        <v>1561.9867414245</v>
      </c>
      <c r="J5">
        <v>1538.2100902868</v>
      </c>
      <c r="K5">
        <v>1546.4007867905</v>
      </c>
      <c r="L5">
        <v>1554.5179426756</v>
      </c>
      <c r="M5">
        <v>1561.8015575911</v>
      </c>
    </row>
    <row r="6" spans="1:13">
      <c r="A6" t="s">
        <v>4965</v>
      </c>
      <c r="B6">
        <v>1538.7080762542</v>
      </c>
      <c r="C6">
        <v>1546.5338800965</v>
      </c>
      <c r="D6">
        <v>1555.0466129842</v>
      </c>
      <c r="E6">
        <v>1562.0472876764</v>
      </c>
      <c r="F6">
        <v>1538.5468587114</v>
      </c>
      <c r="G6">
        <v>1546.6599896261</v>
      </c>
      <c r="H6">
        <v>1555.0289051038</v>
      </c>
      <c r="I6">
        <v>1561.9915049325</v>
      </c>
      <c r="J6">
        <v>1538.210474154</v>
      </c>
      <c r="K6">
        <v>1546.399425107</v>
      </c>
      <c r="L6">
        <v>1554.5181387005</v>
      </c>
      <c r="M6">
        <v>1561.8021531293</v>
      </c>
    </row>
    <row r="7" spans="1:13">
      <c r="A7" t="s">
        <v>4966</v>
      </c>
      <c r="B7">
        <v>1538.7088463689</v>
      </c>
      <c r="C7">
        <v>1546.5340741129</v>
      </c>
      <c r="D7">
        <v>1555.0483841791</v>
      </c>
      <c r="E7">
        <v>1562.0518536242</v>
      </c>
      <c r="F7">
        <v>1538.5472446292</v>
      </c>
      <c r="G7">
        <v>1546.6590155817</v>
      </c>
      <c r="H7">
        <v>1555.0322512623</v>
      </c>
      <c r="I7">
        <v>1561.9905134219</v>
      </c>
      <c r="J7">
        <v>1538.2116295201</v>
      </c>
      <c r="K7">
        <v>1546.4027323284</v>
      </c>
      <c r="L7">
        <v>1554.5189247221</v>
      </c>
      <c r="M7">
        <v>1561.8013597251</v>
      </c>
    </row>
    <row r="8" spans="1:13">
      <c r="A8" t="s">
        <v>4967</v>
      </c>
      <c r="B8">
        <v>1538.7073061404</v>
      </c>
      <c r="C8">
        <v>1546.5340741129</v>
      </c>
      <c r="D8">
        <v>1555.0483841791</v>
      </c>
      <c r="E8">
        <v>1562.0546324037</v>
      </c>
      <c r="F8">
        <v>1538.5482066008</v>
      </c>
      <c r="G8">
        <v>1546.6592096295</v>
      </c>
      <c r="H8">
        <v>1555.0314627984</v>
      </c>
      <c r="I8">
        <v>1561.9690749815</v>
      </c>
      <c r="J8">
        <v>1538.2106660876</v>
      </c>
      <c r="K8">
        <v>1546.4011766584</v>
      </c>
      <c r="L8">
        <v>1554.5189247221</v>
      </c>
      <c r="M8">
        <v>1561.8005663217</v>
      </c>
    </row>
    <row r="9" spans="1:13">
      <c r="A9" t="s">
        <v>4968</v>
      </c>
      <c r="B9">
        <v>1538.70846037</v>
      </c>
      <c r="C9">
        <v>1546.5348520812</v>
      </c>
      <c r="D9">
        <v>1555.0483841791</v>
      </c>
      <c r="E9">
        <v>1562.0623750047</v>
      </c>
      <c r="F9">
        <v>1538.5464746763</v>
      </c>
      <c r="G9">
        <v>1546.6605736729</v>
      </c>
      <c r="H9">
        <v>1555.0294954882</v>
      </c>
      <c r="I9">
        <v>1561.9956747236</v>
      </c>
      <c r="J9">
        <v>1538.2114375862</v>
      </c>
      <c r="K9">
        <v>1546.4025383449</v>
      </c>
      <c r="L9">
        <v>1554.520104717</v>
      </c>
      <c r="M9">
        <v>1561.8011618591</v>
      </c>
    </row>
    <row r="10" spans="1:13">
      <c r="A10" t="s">
        <v>4969</v>
      </c>
      <c r="B10">
        <v>1538.7090384269</v>
      </c>
      <c r="C10">
        <v>1546.5338800965</v>
      </c>
      <c r="D10">
        <v>1555.0477937803</v>
      </c>
      <c r="E10">
        <v>1562.0582067979</v>
      </c>
      <c r="F10">
        <v>1538.5476305472</v>
      </c>
      <c r="G10">
        <v>1546.6592096295</v>
      </c>
      <c r="H10">
        <v>1555.0320531847</v>
      </c>
      <c r="I10">
        <v>1561.9934898978</v>
      </c>
      <c r="J10">
        <v>1538.2114375862</v>
      </c>
      <c r="K10">
        <v>1546.4000089571</v>
      </c>
      <c r="L10">
        <v>1554.5208907406</v>
      </c>
      <c r="M10">
        <v>1561.798779712</v>
      </c>
    </row>
    <row r="11" spans="1:13">
      <c r="A11" t="s">
        <v>4970</v>
      </c>
      <c r="B11">
        <v>1538.7069201423</v>
      </c>
      <c r="C11">
        <v>1546.5342700315</v>
      </c>
      <c r="D11">
        <v>1555.0464168261</v>
      </c>
      <c r="E11">
        <v>1562.0494726528</v>
      </c>
      <c r="F11">
        <v>1538.5445488562</v>
      </c>
      <c r="G11">
        <v>1546.6592096295</v>
      </c>
      <c r="H11">
        <v>1555.0308724125</v>
      </c>
      <c r="I11">
        <v>1561.9885284642</v>
      </c>
      <c r="J11">
        <v>1538.2106660876</v>
      </c>
      <c r="K11">
        <v>1546.4015646247</v>
      </c>
      <c r="L11">
        <v>1554.5218747127</v>
      </c>
      <c r="M11">
        <v>1561.7967952416</v>
      </c>
    </row>
    <row r="12" spans="1:13">
      <c r="A12" t="s">
        <v>4971</v>
      </c>
      <c r="B12">
        <v>1538.7080762542</v>
      </c>
      <c r="C12">
        <v>1546.5334901616</v>
      </c>
      <c r="D12">
        <v>1555.0505476962</v>
      </c>
      <c r="E12">
        <v>1562.0506621674</v>
      </c>
      <c r="F12">
        <v>1538.547822565</v>
      </c>
      <c r="G12">
        <v>1546.6586274862</v>
      </c>
      <c r="H12">
        <v>1555.0328416492</v>
      </c>
      <c r="I12">
        <v>1562.0002403697</v>
      </c>
      <c r="J12">
        <v>1538.2122072038</v>
      </c>
      <c r="K12">
        <v>1546.4031221973</v>
      </c>
      <c r="L12">
        <v>1554.5185326721</v>
      </c>
      <c r="M12">
        <v>1561.8021531293</v>
      </c>
    </row>
    <row r="13" spans="1:13">
      <c r="A13" t="s">
        <v>4972</v>
      </c>
      <c r="B13">
        <v>1538.7065341443</v>
      </c>
      <c r="C13">
        <v>1546.5340741129</v>
      </c>
      <c r="D13">
        <v>1555.0497611368</v>
      </c>
      <c r="E13">
        <v>1562.0494726528</v>
      </c>
      <c r="F13">
        <v>1538.5470526116</v>
      </c>
      <c r="G13">
        <v>1546.6590155817</v>
      </c>
      <c r="H13">
        <v>1555.0328416492</v>
      </c>
      <c r="I13">
        <v>1561.9909092499</v>
      </c>
      <c r="J13">
        <v>1538.2095126047</v>
      </c>
      <c r="K13">
        <v>1546.4007867905</v>
      </c>
      <c r="L13">
        <v>1554.5210867662</v>
      </c>
      <c r="M13">
        <v>1561.8015575911</v>
      </c>
    </row>
    <row r="14" spans="1:13">
      <c r="A14" t="s">
        <v>4973</v>
      </c>
      <c r="B14">
        <v>1538.7063420869</v>
      </c>
      <c r="C14">
        <v>1546.535048</v>
      </c>
      <c r="D14">
        <v>1555.0472033821</v>
      </c>
      <c r="E14">
        <v>1562.0494726528</v>
      </c>
      <c r="F14">
        <v>1538.5458967415</v>
      </c>
      <c r="G14">
        <v>1546.6590155817</v>
      </c>
      <c r="H14">
        <v>1555.0316608758</v>
      </c>
      <c r="I14">
        <v>1561.9827715333</v>
      </c>
      <c r="J14">
        <v>1538.2100902868</v>
      </c>
      <c r="K14">
        <v>1546.4039000338</v>
      </c>
      <c r="L14">
        <v>1554.5181387005</v>
      </c>
      <c r="M14">
        <v>1561.8003684559</v>
      </c>
    </row>
    <row r="15" spans="1:13">
      <c r="A15" t="s">
        <v>4974</v>
      </c>
      <c r="B15">
        <v>1538.709232368</v>
      </c>
      <c r="C15">
        <v>1546.5356319524</v>
      </c>
      <c r="D15">
        <v>1555.0460225868</v>
      </c>
      <c r="E15">
        <v>1562.0401409447</v>
      </c>
      <c r="F15">
        <v>1538.5474366469</v>
      </c>
      <c r="G15">
        <v>1546.6576534434</v>
      </c>
      <c r="H15">
        <v>1555.0296935651</v>
      </c>
      <c r="I15">
        <v>1561.990315508</v>
      </c>
      <c r="J15">
        <v>1538.210474154</v>
      </c>
      <c r="K15">
        <v>1546.401954493</v>
      </c>
      <c r="L15">
        <v>1554.5171547332</v>
      </c>
      <c r="M15">
        <v>1561.8015575911</v>
      </c>
    </row>
    <row r="16" spans="1:13">
      <c r="A16" t="s">
        <v>4975</v>
      </c>
      <c r="B16">
        <v>1538.70846037</v>
      </c>
      <c r="C16">
        <v>1546.534464048</v>
      </c>
      <c r="D16">
        <v>1555.0477937803</v>
      </c>
      <c r="E16">
        <v>1562.0482811996</v>
      </c>
      <c r="F16">
        <v>1538.5470526116</v>
      </c>
      <c r="G16">
        <v>1546.6580434409</v>
      </c>
      <c r="H16">
        <v>1555.0322512623</v>
      </c>
      <c r="I16">
        <v>1561.9827715333</v>
      </c>
      <c r="J16">
        <v>1538.208934923</v>
      </c>
      <c r="K16">
        <v>1546.399425107</v>
      </c>
      <c r="L16">
        <v>1554.5208907406</v>
      </c>
      <c r="M16">
        <v>1561.8029465344</v>
      </c>
    </row>
    <row r="17" spans="1:13">
      <c r="A17" t="s">
        <v>4976</v>
      </c>
      <c r="B17">
        <v>1538.7088463689</v>
      </c>
      <c r="C17">
        <v>1546.5331021291</v>
      </c>
      <c r="D17">
        <v>1555.0477937803</v>
      </c>
      <c r="E17">
        <v>1562.0478834021</v>
      </c>
      <c r="F17">
        <v>1538.5476305472</v>
      </c>
      <c r="G17">
        <v>1546.6595996277</v>
      </c>
      <c r="H17">
        <v>1555.0294954882</v>
      </c>
      <c r="I17">
        <v>1561.9875350171</v>
      </c>
      <c r="J17">
        <v>1538.2114375862</v>
      </c>
      <c r="K17">
        <v>1546.4013706415</v>
      </c>
      <c r="L17">
        <v>1554.5187286971</v>
      </c>
      <c r="M17">
        <v>1561.7981841764</v>
      </c>
    </row>
    <row r="18" spans="1:13">
      <c r="A18" t="s">
        <v>4977</v>
      </c>
      <c r="B18">
        <v>1538.7059560893</v>
      </c>
      <c r="C18">
        <v>1546.5331021291</v>
      </c>
      <c r="D18">
        <v>1555.0466129842</v>
      </c>
      <c r="E18">
        <v>1562.0447068508</v>
      </c>
      <c r="F18">
        <v>1538.5447408732</v>
      </c>
      <c r="G18">
        <v>1546.6586274862</v>
      </c>
      <c r="H18">
        <v>1555.0308724125</v>
      </c>
      <c r="I18">
        <v>1561.9772125553</v>
      </c>
      <c r="J18">
        <v>1538.2098964716</v>
      </c>
      <c r="K18">
        <v>1546.4015646247</v>
      </c>
      <c r="L18">
        <v>1554.5187286971</v>
      </c>
      <c r="M18">
        <v>1561.7995731136</v>
      </c>
    </row>
    <row r="19" spans="1:13">
      <c r="A19" t="s">
        <v>4978</v>
      </c>
      <c r="B19">
        <v>1538.7082683121</v>
      </c>
      <c r="C19">
        <v>1546.5348520812</v>
      </c>
      <c r="D19">
        <v>1555.0497611368</v>
      </c>
      <c r="E19">
        <v>1562.0532430127</v>
      </c>
      <c r="F19">
        <v>1538.5472446292</v>
      </c>
      <c r="G19">
        <v>1546.6605736729</v>
      </c>
      <c r="H19">
        <v>1555.0314627984</v>
      </c>
      <c r="I19">
        <v>1561.991704787</v>
      </c>
      <c r="J19">
        <v>1538.2125929537</v>
      </c>
      <c r="K19">
        <v>1546.4005928075</v>
      </c>
      <c r="L19">
        <v>1554.5197107446</v>
      </c>
      <c r="M19">
        <v>1561.8049329603</v>
      </c>
    </row>
    <row r="20" spans="1:13">
      <c r="A20" t="s">
        <v>4979</v>
      </c>
      <c r="B20">
        <v>1538.7076902558</v>
      </c>
      <c r="C20">
        <v>1546.5334901616</v>
      </c>
      <c r="D20">
        <v>1555.049170737</v>
      </c>
      <c r="E20">
        <v>1562.0607876682</v>
      </c>
      <c r="F20">
        <v>1538.5474366469</v>
      </c>
      <c r="G20">
        <v>1546.6601836742</v>
      </c>
      <c r="H20">
        <v>1555.0310704898</v>
      </c>
      <c r="I20">
        <v>1562.0018275831</v>
      </c>
      <c r="J20">
        <v>1538.2098964716</v>
      </c>
      <c r="K20">
        <v>1546.4027323284</v>
      </c>
      <c r="L20">
        <v>1554.5216767651</v>
      </c>
      <c r="M20">
        <v>1561.8013597251</v>
      </c>
    </row>
    <row r="21" spans="1:13">
      <c r="A21" t="s">
        <v>4980</v>
      </c>
      <c r="B21">
        <v>1538.7082683121</v>
      </c>
      <c r="C21">
        <v>1546.5348520812</v>
      </c>
      <c r="D21">
        <v>1555.0489745783</v>
      </c>
      <c r="E21">
        <v>1562.0550302046</v>
      </c>
      <c r="F21">
        <v>1538.5482066008</v>
      </c>
      <c r="G21">
        <v>1546.6586274862</v>
      </c>
      <c r="H21">
        <v>1555.0314627984</v>
      </c>
      <c r="I21">
        <v>1561.9909092499</v>
      </c>
      <c r="J21">
        <v>1538.2125929537</v>
      </c>
      <c r="K21">
        <v>1546.4011766584</v>
      </c>
      <c r="L21">
        <v>1554.520104717</v>
      </c>
      <c r="M21">
        <v>1561.7961997074</v>
      </c>
    </row>
    <row r="22" spans="1:13">
      <c r="A22" t="s">
        <v>4981</v>
      </c>
      <c r="B22">
        <v>1538.70846037</v>
      </c>
      <c r="C22">
        <v>1546.534464048</v>
      </c>
      <c r="D22">
        <v>1555.0466129842</v>
      </c>
      <c r="E22">
        <v>1562.0310092127</v>
      </c>
      <c r="F22">
        <v>1538.5480145829</v>
      </c>
      <c r="G22">
        <v>1546.6586274862</v>
      </c>
      <c r="H22">
        <v>1555.0296935651</v>
      </c>
      <c r="I22">
        <v>1561.9786037513</v>
      </c>
      <c r="J22">
        <v>1538.2125929537</v>
      </c>
      <c r="K22">
        <v>1546.4013706415</v>
      </c>
      <c r="L22">
        <v>1554.5163687133</v>
      </c>
      <c r="M22">
        <v>1561.8001686503</v>
      </c>
    </row>
    <row r="23" spans="1:13">
      <c r="A23" t="s">
        <v>4982</v>
      </c>
      <c r="B23">
        <v>1538.7055719748</v>
      </c>
      <c r="C23">
        <v>1546.5358259693</v>
      </c>
      <c r="D23">
        <v>1555.0440552398</v>
      </c>
      <c r="E23">
        <v>1562.0562216681</v>
      </c>
      <c r="F23">
        <v>1538.5449328903</v>
      </c>
      <c r="G23">
        <v>1546.6592096295</v>
      </c>
      <c r="H23">
        <v>1555.0279224129</v>
      </c>
      <c r="I23">
        <v>1561.9835651218</v>
      </c>
      <c r="J23">
        <v>1538.2106660876</v>
      </c>
      <c r="K23">
        <v>1546.4033161809</v>
      </c>
      <c r="L23">
        <v>1554.517744729</v>
      </c>
      <c r="M23">
        <v>1561.8013597251</v>
      </c>
    </row>
    <row r="24" spans="1:13">
      <c r="A24" t="s">
        <v>4983</v>
      </c>
      <c r="B24">
        <v>1538.7082683121</v>
      </c>
      <c r="C24">
        <v>1546.535048</v>
      </c>
      <c r="D24">
        <v>1555.049170737</v>
      </c>
      <c r="E24">
        <v>1562.0512578956</v>
      </c>
      <c r="F24">
        <v>1538.5482066008</v>
      </c>
      <c r="G24">
        <v>1546.6592096295</v>
      </c>
      <c r="H24">
        <v>1555.0322512623</v>
      </c>
      <c r="I24">
        <v>1561.9885284642</v>
      </c>
      <c r="J24">
        <v>1538.2100902868</v>
      </c>
      <c r="K24">
        <v>1546.4015646247</v>
      </c>
      <c r="L24">
        <v>1554.5210867662</v>
      </c>
      <c r="M24">
        <v>1561.7961997074</v>
      </c>
    </row>
    <row r="25" spans="1:13">
      <c r="A25" t="s">
        <v>4984</v>
      </c>
      <c r="B25">
        <v>1538.707498198</v>
      </c>
      <c r="C25">
        <v>1546.5338800965</v>
      </c>
      <c r="D25">
        <v>1555.0446456357</v>
      </c>
      <c r="E25">
        <v>1562.0433174775</v>
      </c>
      <c r="F25">
        <v>1538.547822565</v>
      </c>
      <c r="G25">
        <v>1546.6586274862</v>
      </c>
      <c r="H25">
        <v>1555.0294954882</v>
      </c>
      <c r="I25">
        <v>1561.9732427126</v>
      </c>
      <c r="J25">
        <v>1538.2091268563</v>
      </c>
      <c r="K25">
        <v>1546.4027323284</v>
      </c>
      <c r="L25">
        <v>1554.5208907406</v>
      </c>
      <c r="M25">
        <v>1561.8025508017</v>
      </c>
    </row>
    <row r="26" spans="1:13">
      <c r="A26" t="s">
        <v>4985</v>
      </c>
      <c r="B26">
        <v>1538.7069201423</v>
      </c>
      <c r="C26">
        <v>1546.5336860801</v>
      </c>
      <c r="D26">
        <v>1555.0472033821</v>
      </c>
      <c r="E26">
        <v>1562.0445089231</v>
      </c>
      <c r="F26">
        <v>1538.5468587114</v>
      </c>
      <c r="G26">
        <v>1546.6592096295</v>
      </c>
      <c r="H26">
        <v>1555.0294954882</v>
      </c>
      <c r="I26">
        <v>1561.9758233021</v>
      </c>
      <c r="J26">
        <v>1538.2114375862</v>
      </c>
      <c r="K26">
        <v>1546.4023443615</v>
      </c>
      <c r="L26">
        <v>1554.5191207472</v>
      </c>
      <c r="M26">
        <v>1561.7991773826</v>
      </c>
    </row>
    <row r="27" spans="1:13">
      <c r="A27" t="s">
        <v>4986</v>
      </c>
      <c r="B27">
        <v>1538.7078823135</v>
      </c>
      <c r="C27">
        <v>1546.534464048</v>
      </c>
      <c r="D27">
        <v>1555.0489745783</v>
      </c>
      <c r="E27">
        <v>1562.048876926</v>
      </c>
      <c r="F27">
        <v>1538.5480145829</v>
      </c>
      <c r="G27">
        <v>1546.6601836742</v>
      </c>
      <c r="H27">
        <v>1555.0314627984</v>
      </c>
      <c r="I27">
        <v>1561.9831692976</v>
      </c>
      <c r="J27">
        <v>1538.2110518368</v>
      </c>
      <c r="K27">
        <v>1546.4023443615</v>
      </c>
      <c r="L27">
        <v>1554.520104717</v>
      </c>
      <c r="M27">
        <v>1561.7985818467</v>
      </c>
    </row>
    <row r="28" spans="1:13">
      <c r="A28" t="s">
        <v>4987</v>
      </c>
      <c r="B28">
        <v>1538.707498198</v>
      </c>
      <c r="C28">
        <v>1546.5338800965</v>
      </c>
      <c r="D28">
        <v>1555.0497611368</v>
      </c>
      <c r="E28">
        <v>1562.0538387429</v>
      </c>
      <c r="F28">
        <v>1538.5464746763</v>
      </c>
      <c r="G28">
        <v>1546.6586274862</v>
      </c>
      <c r="H28">
        <v>1555.0320531847</v>
      </c>
      <c r="I28">
        <v>1561.9875350171</v>
      </c>
      <c r="J28">
        <v>1538.2114375862</v>
      </c>
      <c r="K28">
        <v>1546.4013706415</v>
      </c>
      <c r="L28">
        <v>1554.5181387005</v>
      </c>
      <c r="M28">
        <v>1561.7975886412</v>
      </c>
    </row>
    <row r="29" spans="1:13">
      <c r="A29" t="s">
        <v>4988</v>
      </c>
      <c r="B29">
        <v>1538.7096164843</v>
      </c>
      <c r="C29">
        <v>1546.5329062108</v>
      </c>
      <c r="D29">
        <v>1555.0497611368</v>
      </c>
      <c r="E29">
        <v>1562.0492727835</v>
      </c>
      <c r="F29">
        <v>1538.5474366469</v>
      </c>
      <c r="G29">
        <v>1546.6580434409</v>
      </c>
      <c r="H29">
        <v>1555.0308724125</v>
      </c>
      <c r="I29">
        <v>1561.9897198263</v>
      </c>
      <c r="J29">
        <v>1538.210474154</v>
      </c>
      <c r="K29">
        <v>1546.4031221973</v>
      </c>
      <c r="L29">
        <v>1554.5185326721</v>
      </c>
      <c r="M29">
        <v>1561.7985818467</v>
      </c>
    </row>
    <row r="30" spans="1:13">
      <c r="A30" t="s">
        <v>4989</v>
      </c>
      <c r="B30">
        <v>1538.70846037</v>
      </c>
      <c r="C30">
        <v>1546.5352420167</v>
      </c>
      <c r="D30">
        <v>1555.0497611368</v>
      </c>
      <c r="E30">
        <v>1562.0536408129</v>
      </c>
      <c r="F30">
        <v>1538.5464746763</v>
      </c>
      <c r="G30">
        <v>1546.6592096295</v>
      </c>
      <c r="H30">
        <v>1555.0316608758</v>
      </c>
      <c r="I30">
        <v>1561.9907113359</v>
      </c>
      <c r="J30">
        <v>1538.2122072038</v>
      </c>
      <c r="K30">
        <v>1546.4013706415</v>
      </c>
      <c r="L30">
        <v>1554.5191207472</v>
      </c>
      <c r="M30">
        <v>1561.8033442071</v>
      </c>
    </row>
    <row r="31" spans="1:13">
      <c r="A31" t="s">
        <v>4990</v>
      </c>
      <c r="B31">
        <v>1538.707498198</v>
      </c>
      <c r="C31">
        <v>1546.5332961454</v>
      </c>
      <c r="D31">
        <v>1555.0497611368</v>
      </c>
      <c r="E31">
        <v>1562.0570153313</v>
      </c>
      <c r="F31">
        <v>1538.5472446292</v>
      </c>
      <c r="G31">
        <v>1546.6590155817</v>
      </c>
      <c r="H31">
        <v>1555.0308724125</v>
      </c>
      <c r="I31">
        <v>1561.9932919831</v>
      </c>
      <c r="J31">
        <v>1538.2091268563</v>
      </c>
      <c r="K31">
        <v>1546.4009807735</v>
      </c>
      <c r="L31">
        <v>1554.5199086917</v>
      </c>
      <c r="M31">
        <v>1561.8011618591</v>
      </c>
    </row>
    <row r="32" spans="1:13">
      <c r="A32" t="s">
        <v>4991</v>
      </c>
      <c r="B32">
        <v>1538.707498198</v>
      </c>
      <c r="C32">
        <v>1546.5334901616</v>
      </c>
      <c r="D32">
        <v>1555.0477937803</v>
      </c>
      <c r="E32">
        <v>1562.0548322744</v>
      </c>
      <c r="F32">
        <v>1538.5472446292</v>
      </c>
      <c r="G32">
        <v>1546.6590155817</v>
      </c>
      <c r="H32">
        <v>1555.0302839501</v>
      </c>
      <c r="I32">
        <v>1561.9913070183</v>
      </c>
      <c r="J32">
        <v>1538.2097045381</v>
      </c>
      <c r="K32">
        <v>1546.4015646247</v>
      </c>
      <c r="L32">
        <v>1554.5193186941</v>
      </c>
      <c r="M32">
        <v>1561.8007641875</v>
      </c>
    </row>
    <row r="33" spans="1:13">
      <c r="A33" t="s">
        <v>4992</v>
      </c>
      <c r="B33">
        <v>1538.7086543109</v>
      </c>
      <c r="C33">
        <v>1546.535048</v>
      </c>
      <c r="D33">
        <v>1555.0497611368</v>
      </c>
      <c r="E33">
        <v>1562.0556259361</v>
      </c>
      <c r="F33">
        <v>1538.5466666939</v>
      </c>
      <c r="G33">
        <v>1546.6586274862</v>
      </c>
      <c r="H33">
        <v>1555.0302839501</v>
      </c>
      <c r="I33">
        <v>1561.9881306971</v>
      </c>
      <c r="J33">
        <v>1538.2114375862</v>
      </c>
      <c r="K33">
        <v>1546.4023443615</v>
      </c>
      <c r="L33">
        <v>1554.5179426756</v>
      </c>
      <c r="M33">
        <v>1561.7965973768</v>
      </c>
    </row>
    <row r="34" spans="1:13">
      <c r="A34" t="s">
        <v>4993</v>
      </c>
      <c r="B34">
        <v>1538.7080762542</v>
      </c>
      <c r="C34">
        <v>1546.535048</v>
      </c>
      <c r="D34">
        <v>1555.0485803377</v>
      </c>
      <c r="E34">
        <v>1562.0484791281</v>
      </c>
      <c r="F34">
        <v>1538.5462807763</v>
      </c>
      <c r="G34">
        <v>1546.6590155817</v>
      </c>
      <c r="H34">
        <v>1555.0302839501</v>
      </c>
      <c r="I34">
        <v>1562.0016296664</v>
      </c>
      <c r="J34">
        <v>1538.2110518368</v>
      </c>
      <c r="K34">
        <v>1546.4033161809</v>
      </c>
      <c r="L34">
        <v>1554.5181387005</v>
      </c>
      <c r="M34">
        <v>1561.8007641875</v>
      </c>
    </row>
    <row r="35" spans="1:13">
      <c r="A35" t="s">
        <v>4994</v>
      </c>
      <c r="B35">
        <v>1538.7076902558</v>
      </c>
      <c r="C35">
        <v>1546.5352420167</v>
      </c>
      <c r="D35">
        <v>1555.0458264288</v>
      </c>
      <c r="E35">
        <v>1562.050862037</v>
      </c>
      <c r="F35">
        <v>1538.5468587114</v>
      </c>
      <c r="G35">
        <v>1546.6592096295</v>
      </c>
      <c r="H35">
        <v>1555.0294954882</v>
      </c>
      <c r="I35">
        <v>1561.9962704099</v>
      </c>
      <c r="J35">
        <v>1538.2095126047</v>
      </c>
      <c r="K35">
        <v>1546.4027323284</v>
      </c>
      <c r="L35">
        <v>1554.5183347254</v>
      </c>
      <c r="M35">
        <v>1561.7973907762</v>
      </c>
    </row>
    <row r="36" spans="1:13">
      <c r="A36" t="s">
        <v>4995</v>
      </c>
      <c r="B36">
        <v>1538.7076902558</v>
      </c>
      <c r="C36">
        <v>1546.5340741129</v>
      </c>
      <c r="D36">
        <v>1555.0472033821</v>
      </c>
      <c r="E36">
        <v>1562.0405387383</v>
      </c>
      <c r="F36">
        <v>1538.5455108244</v>
      </c>
      <c r="G36">
        <v>1546.6590155817</v>
      </c>
      <c r="H36">
        <v>1555.0304801042</v>
      </c>
      <c r="I36">
        <v>1561.9835651218</v>
      </c>
      <c r="J36">
        <v>1538.2093187896</v>
      </c>
      <c r="K36">
        <v>1546.4021484763</v>
      </c>
      <c r="L36">
        <v>1554.5208907406</v>
      </c>
      <c r="M36">
        <v>1561.8007641875</v>
      </c>
    </row>
    <row r="37" spans="1:13">
      <c r="A37" t="s">
        <v>4996</v>
      </c>
      <c r="B37">
        <v>1538.7080762542</v>
      </c>
      <c r="C37">
        <v>1546.534464048</v>
      </c>
      <c r="D37">
        <v>1555.0536958647</v>
      </c>
      <c r="E37">
        <v>1562.0558238666</v>
      </c>
      <c r="F37">
        <v>1538.5476305472</v>
      </c>
      <c r="G37">
        <v>1546.6590155817</v>
      </c>
      <c r="H37">
        <v>1555.0334301135</v>
      </c>
      <c r="I37">
        <v>1561.9821758573</v>
      </c>
      <c r="J37">
        <v>1538.211821454</v>
      </c>
      <c r="K37">
        <v>1546.4017605097</v>
      </c>
      <c r="L37">
        <v>1554.5216767651</v>
      </c>
      <c r="M37">
        <v>1561.7975886412</v>
      </c>
    </row>
    <row r="38" spans="1:13">
      <c r="A38" t="s">
        <v>4997</v>
      </c>
      <c r="B38">
        <v>1538.7076902558</v>
      </c>
      <c r="C38">
        <v>1546.5334901616</v>
      </c>
      <c r="D38">
        <v>1555.0497611368</v>
      </c>
      <c r="E38">
        <v>1562.0429196825</v>
      </c>
      <c r="F38">
        <v>1538.5449328903</v>
      </c>
      <c r="G38">
        <v>1546.6595996277</v>
      </c>
      <c r="H38">
        <v>1555.0308724125</v>
      </c>
      <c r="I38">
        <v>1561.9871391908</v>
      </c>
      <c r="J38">
        <v>1538.2097045381</v>
      </c>
      <c r="K38">
        <v>1546.4027323284</v>
      </c>
      <c r="L38">
        <v>1554.520104717</v>
      </c>
      <c r="M38">
        <v>1561.7973907762</v>
      </c>
    </row>
    <row r="39" spans="1:13">
      <c r="A39" t="s">
        <v>4998</v>
      </c>
      <c r="B39">
        <v>1538.7078823135</v>
      </c>
      <c r="C39">
        <v>1546.5362159053</v>
      </c>
      <c r="D39">
        <v>1555.0517284983</v>
      </c>
      <c r="E39">
        <v>1562.0433174775</v>
      </c>
      <c r="F39">
        <v>1538.548978438</v>
      </c>
      <c r="G39">
        <v>1546.6605736729</v>
      </c>
      <c r="H39">
        <v>1555.0334301135</v>
      </c>
      <c r="I39">
        <v>1561.9907113359</v>
      </c>
      <c r="J39">
        <v>1538.2102822204</v>
      </c>
      <c r="K39">
        <v>1546.4035101646</v>
      </c>
      <c r="L39">
        <v>1554.5195147193</v>
      </c>
      <c r="M39">
        <v>1561.799772919</v>
      </c>
    </row>
    <row r="40" spans="1:13">
      <c r="A40" t="s">
        <v>4999</v>
      </c>
      <c r="B40">
        <v>1538.7078823135</v>
      </c>
      <c r="C40">
        <v>1546.5338800965</v>
      </c>
      <c r="D40">
        <v>1555.0458264288</v>
      </c>
      <c r="E40">
        <v>1562.0601919327</v>
      </c>
      <c r="F40">
        <v>1538.5466666939</v>
      </c>
      <c r="G40">
        <v>1546.6592096295</v>
      </c>
      <c r="H40">
        <v>1555.0289051038</v>
      </c>
      <c r="I40">
        <v>1561.9923004703</v>
      </c>
      <c r="J40">
        <v>1538.2106660876</v>
      </c>
      <c r="K40">
        <v>1546.4007867905</v>
      </c>
      <c r="L40">
        <v>1554.5185326721</v>
      </c>
      <c r="M40">
        <v>1561.8007641875</v>
      </c>
    </row>
    <row r="41" spans="1:13">
      <c r="A41" t="s">
        <v>5000</v>
      </c>
      <c r="B41">
        <v>1538.7078823135</v>
      </c>
      <c r="C41">
        <v>1546.5331021291</v>
      </c>
      <c r="D41">
        <v>1555.0458264288</v>
      </c>
      <c r="E41">
        <v>1562.0421260336</v>
      </c>
      <c r="F41">
        <v>1538.5474366469</v>
      </c>
      <c r="G41">
        <v>1546.6586274862</v>
      </c>
      <c r="H41">
        <v>1555.0296935651</v>
      </c>
      <c r="I41">
        <v>1561.9859478327</v>
      </c>
      <c r="J41">
        <v>1538.2100902868</v>
      </c>
      <c r="K41">
        <v>1546.4029282137</v>
      </c>
      <c r="L41">
        <v>1554.5199086917</v>
      </c>
      <c r="M41">
        <v>1561.8019552632</v>
      </c>
    </row>
    <row r="42" spans="1:13">
      <c r="A42" t="s">
        <v>5001</v>
      </c>
      <c r="B42">
        <v>1538.7088463689</v>
      </c>
      <c r="C42">
        <v>1546.535048</v>
      </c>
      <c r="D42">
        <v>1555.0466129842</v>
      </c>
      <c r="E42">
        <v>1562.0282305173</v>
      </c>
      <c r="F42">
        <v>1538.5484005013</v>
      </c>
      <c r="G42">
        <v>1546.6590155817</v>
      </c>
      <c r="H42">
        <v>1555.0310704898</v>
      </c>
      <c r="I42">
        <v>1561.9841607989</v>
      </c>
      <c r="J42">
        <v>1538.2129768221</v>
      </c>
      <c r="K42">
        <v>1546.4013706415</v>
      </c>
      <c r="L42">
        <v>1554.5197107446</v>
      </c>
      <c r="M42">
        <v>1561.8021531293</v>
      </c>
    </row>
    <row r="43" spans="1:13">
      <c r="A43" t="s">
        <v>5002</v>
      </c>
      <c r="B43">
        <v>1538.707498198</v>
      </c>
      <c r="C43">
        <v>1546.5342700315</v>
      </c>
      <c r="D43">
        <v>1555.0497611368</v>
      </c>
      <c r="E43">
        <v>1562.0625748773</v>
      </c>
      <c r="F43">
        <v>1538.5466666939</v>
      </c>
      <c r="G43">
        <v>1546.6592096295</v>
      </c>
      <c r="H43">
        <v>1555.0314627984</v>
      </c>
      <c r="I43">
        <v>1561.9913070183</v>
      </c>
      <c r="J43">
        <v>1538.2098964716</v>
      </c>
      <c r="K43">
        <v>1546.4015646247</v>
      </c>
      <c r="L43">
        <v>1554.5189247221</v>
      </c>
      <c r="M43">
        <v>1561.8003684559</v>
      </c>
    </row>
    <row r="44" spans="1:13">
      <c r="A44" t="s">
        <v>5003</v>
      </c>
      <c r="B44">
        <v>1538.7069201423</v>
      </c>
      <c r="C44">
        <v>1546.5340741129</v>
      </c>
      <c r="D44">
        <v>1555.0460225868</v>
      </c>
      <c r="E44">
        <v>1562.0343836333</v>
      </c>
      <c r="F44">
        <v>1538.5453188072</v>
      </c>
      <c r="G44">
        <v>1546.6601836742</v>
      </c>
      <c r="H44">
        <v>1555.0285127965</v>
      </c>
      <c r="I44">
        <v>1561.9706621316</v>
      </c>
      <c r="J44">
        <v>1538.2108599031</v>
      </c>
      <c r="K44">
        <v>1546.4015646247</v>
      </c>
      <c r="L44">
        <v>1554.5206947151</v>
      </c>
      <c r="M44">
        <v>1561.8045352867</v>
      </c>
    </row>
    <row r="45" spans="1:13">
      <c r="A45" t="s">
        <v>5004</v>
      </c>
      <c r="B45">
        <v>1538.707498198</v>
      </c>
      <c r="C45">
        <v>1546.5342700315</v>
      </c>
      <c r="D45">
        <v>1555.0483841791</v>
      </c>
      <c r="E45">
        <v>1562.063368547</v>
      </c>
      <c r="F45">
        <v>1538.5468587114</v>
      </c>
      <c r="G45">
        <v>1546.6599896261</v>
      </c>
      <c r="H45">
        <v>1555.0320531847</v>
      </c>
      <c r="I45">
        <v>1561.9926962991</v>
      </c>
      <c r="J45">
        <v>1538.2116295201</v>
      </c>
      <c r="K45">
        <v>1546.4029282137</v>
      </c>
      <c r="L45">
        <v>1554.5212847137</v>
      </c>
      <c r="M45">
        <v>1561.7973907762</v>
      </c>
    </row>
    <row r="46" spans="1:13">
      <c r="A46" t="s">
        <v>5005</v>
      </c>
      <c r="B46">
        <v>1538.7090384269</v>
      </c>
      <c r="C46">
        <v>1546.535048</v>
      </c>
      <c r="D46">
        <v>1555.0497611368</v>
      </c>
      <c r="E46">
        <v>1562.0566175294</v>
      </c>
      <c r="F46">
        <v>1538.5472446292</v>
      </c>
      <c r="G46">
        <v>1546.6601836742</v>
      </c>
      <c r="H46">
        <v>1555.0322512623</v>
      </c>
      <c r="I46">
        <v>1561.9811843586</v>
      </c>
      <c r="J46">
        <v>1538.211821454</v>
      </c>
      <c r="K46">
        <v>1546.4025383449</v>
      </c>
      <c r="L46">
        <v>1554.5197107446</v>
      </c>
      <c r="M46">
        <v>1561.7975886412</v>
      </c>
    </row>
    <row r="47" spans="1:13">
      <c r="A47" t="s">
        <v>5006</v>
      </c>
      <c r="B47">
        <v>1538.7115427177</v>
      </c>
      <c r="C47">
        <v>1546.534464048</v>
      </c>
      <c r="D47">
        <v>1555.0466129842</v>
      </c>
      <c r="E47">
        <v>1562.0552281349</v>
      </c>
      <c r="F47">
        <v>1538.5493624743</v>
      </c>
      <c r="G47">
        <v>1546.6586274862</v>
      </c>
      <c r="H47">
        <v>1555.0291031806</v>
      </c>
      <c r="I47">
        <v>1561.991704787</v>
      </c>
      <c r="J47">
        <v>1538.211821454</v>
      </c>
      <c r="K47">
        <v>1546.401954493</v>
      </c>
      <c r="L47">
        <v>1554.5187286971</v>
      </c>
      <c r="M47">
        <v>1561.8005663217</v>
      </c>
    </row>
    <row r="48" spans="1:13">
      <c r="A48" t="s">
        <v>5007</v>
      </c>
      <c r="B48">
        <v>1538.70846037</v>
      </c>
      <c r="C48">
        <v>1546.5338800965</v>
      </c>
      <c r="D48">
        <v>1555.051138097</v>
      </c>
      <c r="E48">
        <v>1562.0677366553</v>
      </c>
      <c r="F48">
        <v>1538.5464746763</v>
      </c>
      <c r="G48">
        <v>1546.6586274862</v>
      </c>
      <c r="H48">
        <v>1555.0322512623</v>
      </c>
      <c r="I48">
        <v>1561.9907113359</v>
      </c>
      <c r="J48">
        <v>1538.2108599031</v>
      </c>
      <c r="K48">
        <v>1546.4007867905</v>
      </c>
      <c r="L48">
        <v>1554.5214807393</v>
      </c>
      <c r="M48">
        <v>1561.7967952416</v>
      </c>
    </row>
    <row r="49" spans="1:13">
      <c r="A49" t="s">
        <v>5008</v>
      </c>
      <c r="B49">
        <v>1538.7073061404</v>
      </c>
      <c r="C49">
        <v>1546.5356319524</v>
      </c>
      <c r="D49">
        <v>1555.0485803377</v>
      </c>
      <c r="E49">
        <v>1562.0582067979</v>
      </c>
      <c r="F49">
        <v>1538.54512679</v>
      </c>
      <c r="G49">
        <v>1546.6605736729</v>
      </c>
      <c r="H49">
        <v>1555.0316608758</v>
      </c>
      <c r="I49">
        <v>1561.9831692976</v>
      </c>
      <c r="J49">
        <v>1538.2114375862</v>
      </c>
      <c r="K49">
        <v>1546.4003988246</v>
      </c>
      <c r="L49">
        <v>1554.520104717</v>
      </c>
      <c r="M49">
        <v>1561.7991773826</v>
      </c>
    </row>
    <row r="50" spans="1:13">
      <c r="A50" t="s">
        <v>5009</v>
      </c>
      <c r="B50">
        <v>1538.7078823135</v>
      </c>
      <c r="C50">
        <v>1546.534464048</v>
      </c>
      <c r="D50">
        <v>1555.0497611368</v>
      </c>
      <c r="E50">
        <v>1562.0478834021</v>
      </c>
      <c r="F50">
        <v>1538.5460887589</v>
      </c>
      <c r="G50">
        <v>1546.6586274862</v>
      </c>
      <c r="H50">
        <v>1555.0322512623</v>
      </c>
      <c r="I50">
        <v>1561.9825736213</v>
      </c>
      <c r="J50">
        <v>1538.2100902868</v>
      </c>
      <c r="K50">
        <v>1546.4013706415</v>
      </c>
      <c r="L50">
        <v>1554.5175487043</v>
      </c>
      <c r="M50">
        <v>1561.8025508017</v>
      </c>
    </row>
    <row r="51" spans="1:13">
      <c r="A51" t="s">
        <v>5010</v>
      </c>
      <c r="B51">
        <v>1538.7073061404</v>
      </c>
      <c r="C51">
        <v>1546.534464048</v>
      </c>
      <c r="D51">
        <v>1555.0472033821</v>
      </c>
      <c r="E51">
        <v>1562.0490748547</v>
      </c>
      <c r="F51">
        <v>1538.5460887589</v>
      </c>
      <c r="G51">
        <v>1546.6580434409</v>
      </c>
      <c r="H51">
        <v>1555.0316608758</v>
      </c>
      <c r="I51">
        <v>1561.9823737691</v>
      </c>
      <c r="J51">
        <v>1538.2112437706</v>
      </c>
      <c r="K51">
        <v>1546.4027323284</v>
      </c>
      <c r="L51">
        <v>1554.5183347254</v>
      </c>
      <c r="M51">
        <v>1561.7991773826</v>
      </c>
    </row>
    <row r="52" spans="1:13">
      <c r="A52" t="s">
        <v>5011</v>
      </c>
      <c r="B52">
        <v>1538.7088463689</v>
      </c>
      <c r="C52">
        <v>1546.5358259693</v>
      </c>
      <c r="D52">
        <v>1555.049170737</v>
      </c>
      <c r="E52">
        <v>1562.0498685106</v>
      </c>
      <c r="F52">
        <v>1538.5484005013</v>
      </c>
      <c r="G52">
        <v>1546.6615458169</v>
      </c>
      <c r="H52">
        <v>1555.0320531847</v>
      </c>
      <c r="I52">
        <v>1561.9825736213</v>
      </c>
      <c r="J52">
        <v>1538.2100902868</v>
      </c>
      <c r="K52">
        <v>1546.4037060501</v>
      </c>
      <c r="L52">
        <v>1554.5171547332</v>
      </c>
      <c r="M52">
        <v>1561.801757397</v>
      </c>
    </row>
    <row r="53" spans="1:13">
      <c r="A53" t="s">
        <v>5012</v>
      </c>
      <c r="B53">
        <v>1538.7076902558</v>
      </c>
      <c r="C53">
        <v>1546.5338800965</v>
      </c>
      <c r="D53">
        <v>1555.0466129842</v>
      </c>
      <c r="E53">
        <v>1562.0582067979</v>
      </c>
      <c r="F53">
        <v>1538.5464746763</v>
      </c>
      <c r="G53">
        <v>1546.6590155817</v>
      </c>
      <c r="H53">
        <v>1555.0296935651</v>
      </c>
      <c r="I53">
        <v>1562.00500396</v>
      </c>
      <c r="J53">
        <v>1538.2112437706</v>
      </c>
      <c r="K53">
        <v>1546.4023443615</v>
      </c>
      <c r="L53">
        <v>1554.5208907406</v>
      </c>
      <c r="M53">
        <v>1561.7981841764</v>
      </c>
    </row>
    <row r="54" spans="1:13">
      <c r="A54" t="s">
        <v>5013</v>
      </c>
      <c r="B54">
        <v>1538.709232368</v>
      </c>
      <c r="C54">
        <v>1546.5336860801</v>
      </c>
      <c r="D54">
        <v>1555.0493668959</v>
      </c>
      <c r="E54">
        <v>1562.0484791281</v>
      </c>
      <c r="F54">
        <v>1538.5470526116</v>
      </c>
      <c r="G54">
        <v>1546.6590155817</v>
      </c>
      <c r="H54">
        <v>1555.0330378039</v>
      </c>
      <c r="I54">
        <v>1561.983763034</v>
      </c>
      <c r="J54">
        <v>1538.2110518368</v>
      </c>
      <c r="K54">
        <v>1546.4013706415</v>
      </c>
      <c r="L54">
        <v>1554.5204986896</v>
      </c>
      <c r="M54">
        <v>1561.7981841764</v>
      </c>
    </row>
    <row r="55" spans="1:13">
      <c r="A55" t="s">
        <v>5014</v>
      </c>
      <c r="B55">
        <v>1538.7071121998</v>
      </c>
      <c r="C55">
        <v>1546.5336860801</v>
      </c>
      <c r="D55">
        <v>1555.0483841791</v>
      </c>
      <c r="E55">
        <v>1562.0590004631</v>
      </c>
      <c r="F55">
        <v>1538.5470526116</v>
      </c>
      <c r="G55">
        <v>1546.6601836742</v>
      </c>
      <c r="H55">
        <v>1555.0308724125</v>
      </c>
      <c r="I55">
        <v>1561.9934898978</v>
      </c>
      <c r="J55">
        <v>1538.2085491749</v>
      </c>
      <c r="K55">
        <v>1546.4013706415</v>
      </c>
      <c r="L55">
        <v>1554.5183347254</v>
      </c>
      <c r="M55">
        <v>1561.7967952416</v>
      </c>
    </row>
    <row r="56" spans="1:13">
      <c r="A56" t="s">
        <v>5015</v>
      </c>
      <c r="B56">
        <v>1538.707498198</v>
      </c>
      <c r="C56">
        <v>1546.5332961454</v>
      </c>
      <c r="D56">
        <v>1555.0464168261</v>
      </c>
      <c r="E56">
        <v>1562.0506621674</v>
      </c>
      <c r="F56">
        <v>1538.5468587114</v>
      </c>
      <c r="G56">
        <v>1546.6586274862</v>
      </c>
      <c r="H56">
        <v>1555.0294954882</v>
      </c>
      <c r="I56">
        <v>1561.9960705542</v>
      </c>
      <c r="J56">
        <v>1538.2100902868</v>
      </c>
      <c r="K56">
        <v>1546.4007867905</v>
      </c>
      <c r="L56">
        <v>1554.5189247221</v>
      </c>
      <c r="M56">
        <v>1561.8041376134</v>
      </c>
    </row>
    <row r="57" spans="1:13">
      <c r="A57" t="s">
        <v>5016</v>
      </c>
      <c r="B57">
        <v>1538.7078823135</v>
      </c>
      <c r="C57">
        <v>1546.5340741129</v>
      </c>
      <c r="D57">
        <v>1555.0485803377</v>
      </c>
      <c r="E57">
        <v>1562.0486770568</v>
      </c>
      <c r="F57">
        <v>1538.5499404117</v>
      </c>
      <c r="G57">
        <v>1546.6588215339</v>
      </c>
      <c r="H57">
        <v>1555.0310704898</v>
      </c>
      <c r="I57">
        <v>1561.989124145</v>
      </c>
      <c r="J57">
        <v>1538.2120152697</v>
      </c>
      <c r="K57">
        <v>1546.4015646247</v>
      </c>
      <c r="L57">
        <v>1554.520104717</v>
      </c>
      <c r="M57">
        <v>1561.7975886412</v>
      </c>
    </row>
    <row r="58" spans="1:13">
      <c r="A58" t="s">
        <v>5017</v>
      </c>
      <c r="B58">
        <v>1538.709232368</v>
      </c>
      <c r="C58">
        <v>1546.5319342285</v>
      </c>
      <c r="D58">
        <v>1555.0479899388</v>
      </c>
      <c r="E58">
        <v>1562.0609855999</v>
      </c>
      <c r="F58">
        <v>1538.5460887589</v>
      </c>
      <c r="G58">
        <v>1546.6580434409</v>
      </c>
      <c r="H58">
        <v>1555.0310704898</v>
      </c>
      <c r="I58">
        <v>1561.9948811228</v>
      </c>
      <c r="J58">
        <v>1538.2106660876</v>
      </c>
      <c r="K58">
        <v>1546.4013706415</v>
      </c>
      <c r="L58">
        <v>1554.5189247221</v>
      </c>
      <c r="M58">
        <v>1561.7991773826</v>
      </c>
    </row>
    <row r="59" spans="1:13">
      <c r="A59" t="s">
        <v>5018</v>
      </c>
      <c r="B59">
        <v>1538.7088463689</v>
      </c>
      <c r="C59">
        <v>1546.5348520812</v>
      </c>
      <c r="D59">
        <v>1555.0517284983</v>
      </c>
      <c r="E59">
        <v>1562.0343836333</v>
      </c>
      <c r="F59">
        <v>1538.5472446292</v>
      </c>
      <c r="G59">
        <v>1546.6592096295</v>
      </c>
      <c r="H59">
        <v>1555.0320531847</v>
      </c>
      <c r="I59">
        <v>1561.9932919831</v>
      </c>
      <c r="J59">
        <v>1538.2091268563</v>
      </c>
      <c r="K59">
        <v>1546.4011766584</v>
      </c>
      <c r="L59">
        <v>1554.5189247221</v>
      </c>
      <c r="M59">
        <v>1561.7989775774</v>
      </c>
    </row>
    <row r="60" spans="1:13">
      <c r="A60" t="s">
        <v>5019</v>
      </c>
      <c r="B60">
        <v>1538.7078823135</v>
      </c>
      <c r="C60">
        <v>1546.5342700315</v>
      </c>
      <c r="D60">
        <v>1555.049170737</v>
      </c>
      <c r="E60">
        <v>1562.0562216681</v>
      </c>
      <c r="F60">
        <v>1538.5466666939</v>
      </c>
      <c r="G60">
        <v>1546.6592096295</v>
      </c>
      <c r="H60">
        <v>1555.0296935651</v>
      </c>
      <c r="I60">
        <v>1561.9863436583</v>
      </c>
      <c r="J60">
        <v>1538.2114375862</v>
      </c>
      <c r="K60">
        <v>1546.4015646247</v>
      </c>
      <c r="L60">
        <v>1554.5203007424</v>
      </c>
      <c r="M60">
        <v>1561.8007641875</v>
      </c>
    </row>
    <row r="61" spans="1:13">
      <c r="A61" t="s">
        <v>5020</v>
      </c>
      <c r="B61">
        <v>1538.707498198</v>
      </c>
      <c r="C61">
        <v>1546.5342700315</v>
      </c>
      <c r="D61">
        <v>1555.051138097</v>
      </c>
      <c r="E61">
        <v>1562.0536408129</v>
      </c>
      <c r="F61">
        <v>1538.5457028417</v>
      </c>
      <c r="G61">
        <v>1546.6592096295</v>
      </c>
      <c r="H61">
        <v>1555.0334301135</v>
      </c>
      <c r="I61">
        <v>1561.9859478327</v>
      </c>
      <c r="J61">
        <v>1538.2097045381</v>
      </c>
      <c r="K61">
        <v>1546.3996190897</v>
      </c>
      <c r="L61">
        <v>1554.5214807393</v>
      </c>
      <c r="M61">
        <v>1561.8009620533</v>
      </c>
    </row>
    <row r="62" spans="1:13">
      <c r="A62" t="s">
        <v>5021</v>
      </c>
      <c r="B62">
        <v>1538.709232368</v>
      </c>
      <c r="C62">
        <v>1546.5354360335</v>
      </c>
      <c r="D62">
        <v>1555.049170737</v>
      </c>
      <c r="E62">
        <v>1562.0443109955</v>
      </c>
      <c r="F62">
        <v>1538.548978438</v>
      </c>
      <c r="G62">
        <v>1546.6595996277</v>
      </c>
      <c r="H62">
        <v>1555.0320531847</v>
      </c>
      <c r="I62">
        <v>1561.9944833525</v>
      </c>
      <c r="J62">
        <v>1538.2116295201</v>
      </c>
      <c r="K62">
        <v>1546.4021484763</v>
      </c>
      <c r="L62">
        <v>1554.5218747127</v>
      </c>
      <c r="M62">
        <v>1561.7977884461</v>
      </c>
    </row>
    <row r="63" spans="1:13">
      <c r="A63" t="s">
        <v>5022</v>
      </c>
      <c r="B63">
        <v>1538.7065341443</v>
      </c>
      <c r="C63">
        <v>1546.5348520812</v>
      </c>
      <c r="D63">
        <v>1555.049170737</v>
      </c>
      <c r="E63">
        <v>1562.068330456</v>
      </c>
      <c r="F63">
        <v>1538.5470526116</v>
      </c>
      <c r="G63">
        <v>1546.6588215339</v>
      </c>
      <c r="H63">
        <v>1555.0316608758</v>
      </c>
      <c r="I63">
        <v>1561.9968660966</v>
      </c>
      <c r="J63">
        <v>1538.2095126047</v>
      </c>
      <c r="K63">
        <v>1546.4021484763</v>
      </c>
      <c r="L63">
        <v>1554.5212847137</v>
      </c>
      <c r="M63">
        <v>1561.7979863112</v>
      </c>
    </row>
    <row r="64" spans="1:13">
      <c r="A64" t="s">
        <v>5023</v>
      </c>
      <c r="B64">
        <v>1538.7073061404</v>
      </c>
      <c r="C64">
        <v>1546.5362159053</v>
      </c>
      <c r="D64">
        <v>1555.0464168261</v>
      </c>
      <c r="E64">
        <v>1562.0458982985</v>
      </c>
      <c r="F64">
        <v>1538.5470526116</v>
      </c>
      <c r="G64">
        <v>1546.6601836742</v>
      </c>
      <c r="H64">
        <v>1555.0308724125</v>
      </c>
      <c r="I64">
        <v>1561.9921006156</v>
      </c>
      <c r="J64">
        <v>1538.2097045381</v>
      </c>
      <c r="K64">
        <v>1546.4033161809</v>
      </c>
      <c r="L64">
        <v>1554.5197107446</v>
      </c>
      <c r="M64">
        <v>1561.7983820416</v>
      </c>
    </row>
    <row r="65" spans="1:13">
      <c r="A65" t="s">
        <v>5024</v>
      </c>
      <c r="B65">
        <v>1538.7063420869</v>
      </c>
      <c r="C65">
        <v>1546.5340741129</v>
      </c>
      <c r="D65">
        <v>1555.0483841791</v>
      </c>
      <c r="E65">
        <v>1562.0421260336</v>
      </c>
      <c r="F65">
        <v>1538.5458967415</v>
      </c>
      <c r="G65">
        <v>1546.6586274862</v>
      </c>
      <c r="H65">
        <v>1555.0308724125</v>
      </c>
      <c r="I65">
        <v>1561.9877348706</v>
      </c>
      <c r="J65">
        <v>1538.211821454</v>
      </c>
      <c r="K65">
        <v>1546.4025383449</v>
      </c>
      <c r="L65">
        <v>1554.5171547332</v>
      </c>
      <c r="M65">
        <v>1561.8025508017</v>
      </c>
    </row>
    <row r="66" spans="1:13">
      <c r="A66" t="s">
        <v>5025</v>
      </c>
      <c r="B66">
        <v>1538.7088463689</v>
      </c>
      <c r="C66">
        <v>1546.5331021291</v>
      </c>
      <c r="D66">
        <v>1555.0458264288</v>
      </c>
      <c r="E66">
        <v>1562.0663453005</v>
      </c>
      <c r="F66">
        <v>1538.5468587114</v>
      </c>
      <c r="G66">
        <v>1546.6582374884</v>
      </c>
      <c r="H66">
        <v>1555.0296935651</v>
      </c>
      <c r="I66">
        <v>1561.9974617838</v>
      </c>
      <c r="J66">
        <v>1538.2097045381</v>
      </c>
      <c r="K66">
        <v>1546.4025383449</v>
      </c>
      <c r="L66">
        <v>1554.5193186941</v>
      </c>
      <c r="M66">
        <v>1561.7979863112</v>
      </c>
    </row>
    <row r="67" spans="1:13">
      <c r="A67" t="s">
        <v>5026</v>
      </c>
      <c r="B67">
        <v>1538.7078823135</v>
      </c>
      <c r="C67">
        <v>1546.5334901616</v>
      </c>
      <c r="D67">
        <v>1555.0458264288</v>
      </c>
      <c r="E67">
        <v>1562.0474856048</v>
      </c>
      <c r="F67">
        <v>1538.5474366469</v>
      </c>
      <c r="G67">
        <v>1546.6595996277</v>
      </c>
      <c r="H67">
        <v>1555.0314627984</v>
      </c>
      <c r="I67">
        <v>1561.9762210629</v>
      </c>
      <c r="J67">
        <v>1538.2137464413</v>
      </c>
      <c r="K67">
        <v>1546.4035101646</v>
      </c>
      <c r="L67">
        <v>1554.5203007424</v>
      </c>
      <c r="M67">
        <v>1561.7995731136</v>
      </c>
    </row>
    <row r="68" spans="1:13">
      <c r="A68" t="s">
        <v>5027</v>
      </c>
      <c r="B68">
        <v>1538.7069201423</v>
      </c>
      <c r="C68">
        <v>1546.5336860801</v>
      </c>
      <c r="D68">
        <v>1555.0493668959</v>
      </c>
      <c r="E68">
        <v>1562.0576110644</v>
      </c>
      <c r="F68">
        <v>1538.5453188072</v>
      </c>
      <c r="G68">
        <v>1546.6590155817</v>
      </c>
      <c r="H68">
        <v>1555.0304801042</v>
      </c>
      <c r="I68">
        <v>1562.0004382861</v>
      </c>
      <c r="J68">
        <v>1538.2116295201</v>
      </c>
      <c r="K68">
        <v>1546.4013706415</v>
      </c>
      <c r="L68">
        <v>1554.517744729</v>
      </c>
      <c r="M68">
        <v>1561.7973907762</v>
      </c>
    </row>
    <row r="69" spans="1:13">
      <c r="A69" t="s">
        <v>5028</v>
      </c>
      <c r="B69">
        <v>1538.7073061404</v>
      </c>
      <c r="C69">
        <v>1546.5329062108</v>
      </c>
      <c r="D69">
        <v>1555.0485803377</v>
      </c>
      <c r="E69">
        <v>1562.0570153313</v>
      </c>
      <c r="F69">
        <v>1538.5455108244</v>
      </c>
      <c r="G69">
        <v>1546.6590155817</v>
      </c>
      <c r="H69">
        <v>1555.0310704898</v>
      </c>
      <c r="I69">
        <v>1561.990315508</v>
      </c>
      <c r="J69">
        <v>1538.2122072038</v>
      </c>
      <c r="K69">
        <v>1546.4027323284</v>
      </c>
      <c r="L69">
        <v>1554.5208907406</v>
      </c>
      <c r="M69">
        <v>1561.8001686503</v>
      </c>
    </row>
    <row r="70" spans="1:13">
      <c r="A70" t="s">
        <v>5029</v>
      </c>
      <c r="B70">
        <v>1538.7078823135</v>
      </c>
      <c r="C70">
        <v>1546.535048</v>
      </c>
      <c r="D70">
        <v>1555.0446456357</v>
      </c>
      <c r="E70">
        <v>1562.058404729</v>
      </c>
      <c r="F70">
        <v>1538.5464746763</v>
      </c>
      <c r="G70">
        <v>1546.6572634462</v>
      </c>
      <c r="H70">
        <v>1555.0283166429</v>
      </c>
      <c r="I70">
        <v>1561.9901156538</v>
      </c>
      <c r="J70">
        <v>1538.2112437706</v>
      </c>
      <c r="K70">
        <v>1546.4023443615</v>
      </c>
      <c r="L70">
        <v>1554.5197107446</v>
      </c>
      <c r="M70">
        <v>1561.7965973768</v>
      </c>
    </row>
    <row r="71" spans="1:13">
      <c r="A71" t="s">
        <v>5030</v>
      </c>
      <c r="B71">
        <v>1538.7069201423</v>
      </c>
      <c r="C71">
        <v>1546.5352420167</v>
      </c>
      <c r="D71">
        <v>1555.0497611368</v>
      </c>
      <c r="E71">
        <v>1562.0401409447</v>
      </c>
      <c r="F71">
        <v>1538.5443549567</v>
      </c>
      <c r="G71">
        <v>1546.6611577201</v>
      </c>
      <c r="H71">
        <v>1555.0320531847</v>
      </c>
      <c r="I71">
        <v>1561.9789995732</v>
      </c>
      <c r="J71">
        <v>1538.2125929537</v>
      </c>
      <c r="K71">
        <v>1546.4007867905</v>
      </c>
      <c r="L71">
        <v>1554.5195147193</v>
      </c>
      <c r="M71">
        <v>1561.7967952416</v>
      </c>
    </row>
    <row r="72" spans="1:13">
      <c r="A72" t="s">
        <v>5031</v>
      </c>
      <c r="B72">
        <v>1538.7082683121</v>
      </c>
      <c r="C72">
        <v>1546.5348520812</v>
      </c>
      <c r="D72">
        <v>1555.0452360321</v>
      </c>
      <c r="E72">
        <v>1562.0613834041</v>
      </c>
      <c r="F72">
        <v>1538.5487845373</v>
      </c>
      <c r="G72">
        <v>1546.6595996277</v>
      </c>
      <c r="H72">
        <v>1555.0283166429</v>
      </c>
      <c r="I72">
        <v>1561.9942854376</v>
      </c>
      <c r="J72">
        <v>1538.2131687564</v>
      </c>
      <c r="K72">
        <v>1546.4027323284</v>
      </c>
      <c r="L72">
        <v>1554.517744729</v>
      </c>
      <c r="M72">
        <v>1561.7940173794</v>
      </c>
    </row>
    <row r="73" spans="1:13">
      <c r="A73" t="s">
        <v>5032</v>
      </c>
      <c r="B73">
        <v>1538.70846037</v>
      </c>
      <c r="C73">
        <v>1546.5348520812</v>
      </c>
      <c r="D73">
        <v>1555.0472033821</v>
      </c>
      <c r="E73">
        <v>1562.0522514238</v>
      </c>
      <c r="F73">
        <v>1538.548978438</v>
      </c>
      <c r="G73">
        <v>1546.6605736729</v>
      </c>
      <c r="H73">
        <v>1555.0296935651</v>
      </c>
      <c r="I73">
        <v>1561.9901156538</v>
      </c>
      <c r="J73">
        <v>1538.2114375862</v>
      </c>
      <c r="K73">
        <v>1546.4017605097</v>
      </c>
      <c r="L73">
        <v>1554.5197107446</v>
      </c>
      <c r="M73">
        <v>1561.798779712</v>
      </c>
    </row>
    <row r="74" spans="1:13">
      <c r="A74" t="s">
        <v>5033</v>
      </c>
      <c r="B74">
        <v>1538.7088463689</v>
      </c>
      <c r="C74">
        <v>1546.5332961454</v>
      </c>
      <c r="D74">
        <v>1555.0472033821</v>
      </c>
      <c r="E74">
        <v>1562.0365685736</v>
      </c>
      <c r="F74">
        <v>1538.5485925193</v>
      </c>
      <c r="G74">
        <v>1546.6592096295</v>
      </c>
      <c r="H74">
        <v>1555.0310704898</v>
      </c>
      <c r="I74">
        <v>1561.9770146448</v>
      </c>
      <c r="J74">
        <v>1538.2100902868</v>
      </c>
      <c r="K74">
        <v>1546.401954493</v>
      </c>
      <c r="L74">
        <v>1554.5203007424</v>
      </c>
      <c r="M74">
        <v>1561.8031463407</v>
      </c>
    </row>
    <row r="75" spans="1:13">
      <c r="A75" t="s">
        <v>5034</v>
      </c>
      <c r="B75">
        <v>1538.7082683121</v>
      </c>
      <c r="C75">
        <v>1546.5336860801</v>
      </c>
      <c r="D75">
        <v>1555.0438590823</v>
      </c>
      <c r="E75">
        <v>1562.0540386134</v>
      </c>
      <c r="F75">
        <v>1538.5487845373</v>
      </c>
      <c r="G75">
        <v>1546.6590155817</v>
      </c>
      <c r="H75">
        <v>1555.0294954882</v>
      </c>
      <c r="I75">
        <v>1561.9871391908</v>
      </c>
      <c r="J75">
        <v>1538.2106660876</v>
      </c>
      <c r="K75">
        <v>1546.4013706415</v>
      </c>
      <c r="L75">
        <v>1554.5199086917</v>
      </c>
      <c r="M75">
        <v>1561.7985818467</v>
      </c>
    </row>
    <row r="76" spans="1:13">
      <c r="A76" t="s">
        <v>5035</v>
      </c>
      <c r="B76">
        <v>1538.7088463689</v>
      </c>
      <c r="C76">
        <v>1546.5334901616</v>
      </c>
      <c r="D76">
        <v>1555.0481860974</v>
      </c>
      <c r="E76">
        <v>1562.0498685106</v>
      </c>
      <c r="F76">
        <v>1538.5458967415</v>
      </c>
      <c r="G76">
        <v>1546.6595996277</v>
      </c>
      <c r="H76">
        <v>1555.0318570302</v>
      </c>
      <c r="I76">
        <v>1561.9801909208</v>
      </c>
      <c r="J76">
        <v>1538.2108599031</v>
      </c>
      <c r="K76">
        <v>1546.4002029399</v>
      </c>
      <c r="L76">
        <v>1554.520104717</v>
      </c>
      <c r="M76">
        <v>1561.7983820416</v>
      </c>
    </row>
    <row r="77" spans="1:13">
      <c r="A77" t="s">
        <v>5036</v>
      </c>
      <c r="B77">
        <v>1538.7078823135</v>
      </c>
      <c r="C77">
        <v>1546.5348520812</v>
      </c>
      <c r="D77">
        <v>1555.0477937803</v>
      </c>
      <c r="E77">
        <v>1562.0385536534</v>
      </c>
      <c r="F77">
        <v>1538.5464746763</v>
      </c>
      <c r="G77">
        <v>1546.6605736729</v>
      </c>
      <c r="H77">
        <v>1555.0308724125</v>
      </c>
      <c r="I77">
        <v>1561.9893220586</v>
      </c>
      <c r="J77">
        <v>1538.2106660876</v>
      </c>
      <c r="K77">
        <v>1546.4011766584</v>
      </c>
      <c r="L77">
        <v>1554.5193186941</v>
      </c>
      <c r="M77">
        <v>1561.8033442071</v>
      </c>
    </row>
    <row r="78" spans="1:13">
      <c r="A78" t="s">
        <v>5037</v>
      </c>
      <c r="B78">
        <v>1538.7073061404</v>
      </c>
      <c r="C78">
        <v>1546.5352420167</v>
      </c>
      <c r="D78">
        <v>1555.0473995404</v>
      </c>
      <c r="E78">
        <v>1562.0582067979</v>
      </c>
      <c r="F78">
        <v>1538.5480145829</v>
      </c>
      <c r="G78">
        <v>1546.6592096295</v>
      </c>
      <c r="H78">
        <v>1555.0310704898</v>
      </c>
      <c r="I78">
        <v>1561.9853521543</v>
      </c>
      <c r="J78">
        <v>1538.2114375862</v>
      </c>
      <c r="K78">
        <v>1546.4033161809</v>
      </c>
      <c r="L78">
        <v>1554.5218747127</v>
      </c>
      <c r="M78">
        <v>1561.7999707847</v>
      </c>
    </row>
    <row r="79" spans="1:13">
      <c r="A79" t="s">
        <v>5038</v>
      </c>
      <c r="B79">
        <v>1538.7086543109</v>
      </c>
      <c r="C79">
        <v>1546.5336860801</v>
      </c>
      <c r="D79">
        <v>1555.0472033821</v>
      </c>
      <c r="E79">
        <v>1562.0484791281</v>
      </c>
      <c r="F79">
        <v>1538.5476305472</v>
      </c>
      <c r="G79">
        <v>1546.6590155817</v>
      </c>
      <c r="H79">
        <v>1555.0294954882</v>
      </c>
      <c r="I79">
        <v>1561.9893220586</v>
      </c>
      <c r="J79">
        <v>1538.2093187896</v>
      </c>
      <c r="K79">
        <v>1546.4000089571</v>
      </c>
      <c r="L79">
        <v>1554.5179426756</v>
      </c>
      <c r="M79">
        <v>1561.8023529354</v>
      </c>
    </row>
    <row r="80" spans="1:13">
      <c r="A80" t="s">
        <v>5039</v>
      </c>
      <c r="B80">
        <v>1538.7076902558</v>
      </c>
      <c r="C80">
        <v>1546.5342700315</v>
      </c>
      <c r="D80">
        <v>1555.0497611368</v>
      </c>
      <c r="E80">
        <v>1562.0546324037</v>
      </c>
      <c r="F80">
        <v>1538.5455108244</v>
      </c>
      <c r="G80">
        <v>1546.6590155817</v>
      </c>
      <c r="H80">
        <v>1555.0322512623</v>
      </c>
      <c r="I80">
        <v>1561.9726470439</v>
      </c>
      <c r="J80">
        <v>1538.2106660876</v>
      </c>
      <c r="K80">
        <v>1546.4033161809</v>
      </c>
      <c r="L80">
        <v>1554.5173526796</v>
      </c>
      <c r="M80">
        <v>1561.7995731136</v>
      </c>
    </row>
    <row r="81" spans="1:13">
      <c r="A81" t="s">
        <v>5040</v>
      </c>
      <c r="B81">
        <v>1538.7086543109</v>
      </c>
      <c r="C81">
        <v>1546.5342700315</v>
      </c>
      <c r="D81">
        <v>1555.049170737</v>
      </c>
      <c r="E81">
        <v>1562.0514577654</v>
      </c>
      <c r="F81">
        <v>1538.5476305472</v>
      </c>
      <c r="G81">
        <v>1546.6590155817</v>
      </c>
      <c r="H81">
        <v>1555.0314627984</v>
      </c>
      <c r="I81">
        <v>1561.989124145</v>
      </c>
      <c r="J81">
        <v>1538.211821454</v>
      </c>
      <c r="K81">
        <v>1546.4033161809</v>
      </c>
      <c r="L81">
        <v>1554.5197107446</v>
      </c>
      <c r="M81">
        <v>1561.7995731136</v>
      </c>
    </row>
    <row r="82" spans="1:13">
      <c r="A82" t="s">
        <v>5041</v>
      </c>
      <c r="B82">
        <v>1538.7076902558</v>
      </c>
      <c r="C82">
        <v>1546.5348520812</v>
      </c>
      <c r="D82">
        <v>1555.049170737</v>
      </c>
      <c r="E82">
        <v>1562.0578089953</v>
      </c>
      <c r="F82">
        <v>1538.5462807763</v>
      </c>
      <c r="G82">
        <v>1546.6592096295</v>
      </c>
      <c r="H82">
        <v>1555.0316608758</v>
      </c>
      <c r="I82">
        <v>1561.9801909208</v>
      </c>
      <c r="J82">
        <v>1538.210474154</v>
      </c>
      <c r="K82">
        <v>1546.4025383449</v>
      </c>
      <c r="L82">
        <v>1554.5199086917</v>
      </c>
      <c r="M82">
        <v>1561.7961997074</v>
      </c>
    </row>
    <row r="83" spans="1:13">
      <c r="A83" t="s">
        <v>5042</v>
      </c>
      <c r="B83">
        <v>1538.7098085426</v>
      </c>
      <c r="C83">
        <v>1546.5334901616</v>
      </c>
      <c r="D83">
        <v>1555.0464168261</v>
      </c>
      <c r="E83">
        <v>1562.0464940231</v>
      </c>
      <c r="F83">
        <v>1538.5466666939</v>
      </c>
      <c r="G83">
        <v>1546.6588215339</v>
      </c>
      <c r="H83">
        <v>1555.030085873</v>
      </c>
      <c r="I83">
        <v>1561.9897198263</v>
      </c>
      <c r="J83">
        <v>1538.211821454</v>
      </c>
      <c r="K83">
        <v>1546.4015646247</v>
      </c>
      <c r="L83">
        <v>1554.5199086917</v>
      </c>
      <c r="M83">
        <v>1561.7993752481</v>
      </c>
    </row>
    <row r="84" spans="1:13">
      <c r="A84" t="s">
        <v>5043</v>
      </c>
      <c r="B84">
        <v>1538.7063420869</v>
      </c>
      <c r="C84">
        <v>1546.535048</v>
      </c>
      <c r="D84">
        <v>1555.0470072238</v>
      </c>
      <c r="E84">
        <v>1562.0699197483</v>
      </c>
      <c r="F84">
        <v>1538.5453188072</v>
      </c>
      <c r="G84">
        <v>1546.6601836742</v>
      </c>
      <c r="H84">
        <v>1555.030085873</v>
      </c>
      <c r="I84">
        <v>1561.9756253919</v>
      </c>
      <c r="J84">
        <v>1538.2106660876</v>
      </c>
      <c r="K84">
        <v>1546.4033161809</v>
      </c>
      <c r="L84">
        <v>1554.5195147193</v>
      </c>
      <c r="M84">
        <v>1561.7961997074</v>
      </c>
    </row>
    <row r="85" spans="1:13">
      <c r="A85" t="s">
        <v>5044</v>
      </c>
      <c r="B85">
        <v>1538.7078823135</v>
      </c>
      <c r="C85">
        <v>1546.5348520812</v>
      </c>
      <c r="D85">
        <v>1555.050351537</v>
      </c>
      <c r="E85">
        <v>1562.0506621674</v>
      </c>
      <c r="F85">
        <v>1538.5457028417</v>
      </c>
      <c r="G85">
        <v>1546.6588215339</v>
      </c>
      <c r="H85">
        <v>1555.0326435715</v>
      </c>
      <c r="I85">
        <v>1561.9897198263</v>
      </c>
      <c r="J85">
        <v>1538.2102822204</v>
      </c>
      <c r="K85">
        <v>1546.4007867905</v>
      </c>
      <c r="L85">
        <v>1554.5189247221</v>
      </c>
      <c r="M85">
        <v>1561.7965973768</v>
      </c>
    </row>
    <row r="86" spans="1:13">
      <c r="A86" t="s">
        <v>5045</v>
      </c>
      <c r="B86">
        <v>1538.7078823135</v>
      </c>
      <c r="C86">
        <v>1546.534464048</v>
      </c>
      <c r="D86">
        <v>1555.0483841791</v>
      </c>
      <c r="E86">
        <v>1562.0476854736</v>
      </c>
      <c r="F86">
        <v>1538.5470526116</v>
      </c>
      <c r="G86">
        <v>1546.6605736729</v>
      </c>
      <c r="H86">
        <v>1555.0314627984</v>
      </c>
      <c r="I86">
        <v>1561.9776103168</v>
      </c>
      <c r="J86">
        <v>1538.2114375862</v>
      </c>
      <c r="K86">
        <v>1546.4007867905</v>
      </c>
      <c r="L86">
        <v>1554.5193186941</v>
      </c>
      <c r="M86">
        <v>1561.8007641875</v>
      </c>
    </row>
    <row r="87" spans="1:13">
      <c r="A87" t="s">
        <v>5046</v>
      </c>
      <c r="B87">
        <v>1538.7063420869</v>
      </c>
      <c r="C87">
        <v>1546.5342700315</v>
      </c>
      <c r="D87">
        <v>1555.0477937803</v>
      </c>
      <c r="E87">
        <v>1562.0554280058</v>
      </c>
      <c r="F87">
        <v>1538.5484005013</v>
      </c>
      <c r="G87">
        <v>1546.6599896261</v>
      </c>
      <c r="H87">
        <v>1555.0302839501</v>
      </c>
      <c r="I87">
        <v>1561.9756253919</v>
      </c>
      <c r="J87">
        <v>1538.2116295201</v>
      </c>
      <c r="K87">
        <v>1546.4029282137</v>
      </c>
      <c r="L87">
        <v>1554.517744729</v>
      </c>
      <c r="M87">
        <v>1561.7963975721</v>
      </c>
    </row>
    <row r="88" spans="1:13">
      <c r="A88" t="s">
        <v>5047</v>
      </c>
      <c r="B88">
        <v>1538.7082683121</v>
      </c>
      <c r="C88">
        <v>1546.5356319524</v>
      </c>
      <c r="D88">
        <v>1555.0497611368</v>
      </c>
      <c r="E88">
        <v>1562.0490748547</v>
      </c>
      <c r="F88">
        <v>1538.5482066008</v>
      </c>
      <c r="G88">
        <v>1546.6605736729</v>
      </c>
      <c r="H88">
        <v>1555.0314627984</v>
      </c>
      <c r="I88">
        <v>1561.9835651218</v>
      </c>
      <c r="J88">
        <v>1538.2120152697</v>
      </c>
      <c r="K88">
        <v>1546.4035101646</v>
      </c>
      <c r="L88">
        <v>1554.5195147193</v>
      </c>
      <c r="M88">
        <v>1561.7977884461</v>
      </c>
    </row>
    <row r="89" spans="1:13">
      <c r="A89" t="s">
        <v>5048</v>
      </c>
      <c r="B89">
        <v>1538.7088463689</v>
      </c>
      <c r="C89">
        <v>1546.5336860801</v>
      </c>
      <c r="D89">
        <v>1555.0464168261</v>
      </c>
      <c r="E89">
        <v>1562.0437152726</v>
      </c>
      <c r="F89">
        <v>1538.5458967415</v>
      </c>
      <c r="G89">
        <v>1546.6586274862</v>
      </c>
      <c r="H89">
        <v>1555.0294954882</v>
      </c>
      <c r="I89">
        <v>1561.9901156538</v>
      </c>
      <c r="J89">
        <v>1538.2110518368</v>
      </c>
      <c r="K89">
        <v>1546.4009807735</v>
      </c>
      <c r="L89">
        <v>1554.5204986896</v>
      </c>
      <c r="M89">
        <v>1561.798779712</v>
      </c>
    </row>
    <row r="90" spans="1:13">
      <c r="A90" t="s">
        <v>5049</v>
      </c>
      <c r="B90">
        <v>1538.7051859775</v>
      </c>
      <c r="C90">
        <v>1546.5354360335</v>
      </c>
      <c r="D90">
        <v>1555.0509419377</v>
      </c>
      <c r="E90">
        <v>1562.0576110644</v>
      </c>
      <c r="F90">
        <v>1538.5445488562</v>
      </c>
      <c r="G90">
        <v>1546.6595996277</v>
      </c>
      <c r="H90">
        <v>1555.0328416492</v>
      </c>
      <c r="I90">
        <v>1561.9821758573</v>
      </c>
      <c r="J90">
        <v>1538.2100902868</v>
      </c>
      <c r="K90">
        <v>1546.4021484763</v>
      </c>
      <c r="L90">
        <v>1554.5210867662</v>
      </c>
      <c r="M90">
        <v>1561.7977884461</v>
      </c>
    </row>
    <row r="91" spans="1:13">
      <c r="A91" t="s">
        <v>5050</v>
      </c>
      <c r="B91">
        <v>1538.7069201423</v>
      </c>
      <c r="C91">
        <v>1546.5356319524</v>
      </c>
      <c r="D91">
        <v>1555.0483841791</v>
      </c>
      <c r="E91">
        <v>1562.0534428831</v>
      </c>
      <c r="F91">
        <v>1538.5464746763</v>
      </c>
      <c r="G91">
        <v>1546.6595996277</v>
      </c>
      <c r="H91">
        <v>1555.0314627984</v>
      </c>
      <c r="I91">
        <v>1561.9871391908</v>
      </c>
      <c r="J91">
        <v>1538.2110518368</v>
      </c>
      <c r="K91">
        <v>1546.4013706415</v>
      </c>
      <c r="L91">
        <v>1554.5193186941</v>
      </c>
      <c r="M91">
        <v>1561.8005663217</v>
      </c>
    </row>
    <row r="92" spans="1:13">
      <c r="A92" t="s">
        <v>5051</v>
      </c>
      <c r="B92">
        <v>1538.7069201423</v>
      </c>
      <c r="C92">
        <v>1546.5352420167</v>
      </c>
      <c r="D92">
        <v>1555.0485803377</v>
      </c>
      <c r="E92">
        <v>1562.0486770568</v>
      </c>
      <c r="F92">
        <v>1538.5472446292</v>
      </c>
      <c r="G92">
        <v>1546.6595996277</v>
      </c>
      <c r="H92">
        <v>1555.0316608758</v>
      </c>
      <c r="I92">
        <v>1561.9766188239</v>
      </c>
      <c r="J92">
        <v>1538.2097045381</v>
      </c>
      <c r="K92">
        <v>1546.4023443615</v>
      </c>
      <c r="L92">
        <v>1554.5218747127</v>
      </c>
      <c r="M92">
        <v>1561.8035420736</v>
      </c>
    </row>
    <row r="93" spans="1:13">
      <c r="A93" t="s">
        <v>5052</v>
      </c>
      <c r="B93">
        <v>1538.7078823135</v>
      </c>
      <c r="C93">
        <v>1546.534464048</v>
      </c>
      <c r="D93">
        <v>1555.0472033821</v>
      </c>
      <c r="E93">
        <v>1562.0542365434</v>
      </c>
      <c r="F93">
        <v>1538.5484005013</v>
      </c>
      <c r="G93">
        <v>1546.6586274862</v>
      </c>
      <c r="H93">
        <v>1555.0302839501</v>
      </c>
      <c r="I93">
        <v>1561.9867414245</v>
      </c>
      <c r="J93">
        <v>1538.2093187896</v>
      </c>
      <c r="K93">
        <v>1546.4007867905</v>
      </c>
      <c r="L93">
        <v>1554.5212847137</v>
      </c>
      <c r="M93">
        <v>1561.7973907762</v>
      </c>
    </row>
    <row r="94" spans="1:13">
      <c r="A94" t="s">
        <v>5053</v>
      </c>
      <c r="B94">
        <v>1538.7078823135</v>
      </c>
      <c r="C94">
        <v>1546.5331021291</v>
      </c>
      <c r="D94">
        <v>1555.0497611368</v>
      </c>
      <c r="E94">
        <v>1562.0588025319</v>
      </c>
      <c r="F94">
        <v>1538.5464746763</v>
      </c>
      <c r="G94">
        <v>1546.6595996277</v>
      </c>
      <c r="H94">
        <v>1555.0316608758</v>
      </c>
      <c r="I94">
        <v>1561.9950790378</v>
      </c>
      <c r="J94">
        <v>1538.2110518368</v>
      </c>
      <c r="K94">
        <v>1546.4005928075</v>
      </c>
      <c r="L94">
        <v>1554.5226607381</v>
      </c>
      <c r="M94">
        <v>1561.799772919</v>
      </c>
    </row>
    <row r="95" spans="1:13">
      <c r="A95" t="s">
        <v>5054</v>
      </c>
      <c r="B95">
        <v>1538.7094244261</v>
      </c>
      <c r="C95">
        <v>1546.5356319524</v>
      </c>
      <c r="D95">
        <v>1555.049170737</v>
      </c>
      <c r="E95">
        <v>1562.0534428831</v>
      </c>
      <c r="F95">
        <v>1538.5472446292</v>
      </c>
      <c r="G95">
        <v>1546.6597936757</v>
      </c>
      <c r="H95">
        <v>1555.0322512623</v>
      </c>
      <c r="I95">
        <v>1561.9970640122</v>
      </c>
      <c r="J95">
        <v>1538.2112437706</v>
      </c>
      <c r="K95">
        <v>1546.4029282137</v>
      </c>
      <c r="L95">
        <v>1554.5218747127</v>
      </c>
      <c r="M95">
        <v>1561.7993752481</v>
      </c>
    </row>
    <row r="96" spans="1:13">
      <c r="A96" t="s">
        <v>5055</v>
      </c>
      <c r="B96">
        <v>1538.7073061404</v>
      </c>
      <c r="C96">
        <v>1546.5340741129</v>
      </c>
      <c r="D96">
        <v>1555.0493668959</v>
      </c>
      <c r="E96">
        <v>1562.0512578956</v>
      </c>
      <c r="F96">
        <v>1538.5455108244</v>
      </c>
      <c r="G96">
        <v>1546.6576534434</v>
      </c>
      <c r="H96">
        <v>1555.0318570302</v>
      </c>
      <c r="I96">
        <v>1562.0034167402</v>
      </c>
      <c r="J96">
        <v>1538.210474154</v>
      </c>
      <c r="K96">
        <v>1546.4015646247</v>
      </c>
      <c r="L96">
        <v>1554.5224647121</v>
      </c>
      <c r="M96">
        <v>1561.8037418801</v>
      </c>
    </row>
    <row r="97" spans="1:13">
      <c r="A97" t="s">
        <v>5056</v>
      </c>
      <c r="B97">
        <v>1538.7063420869</v>
      </c>
      <c r="C97">
        <v>1546.5342700315</v>
      </c>
      <c r="D97">
        <v>1555.0442513974</v>
      </c>
      <c r="E97">
        <v>1562.0564195987</v>
      </c>
      <c r="F97">
        <v>1538.5464746763</v>
      </c>
      <c r="G97">
        <v>1546.6586274862</v>
      </c>
      <c r="H97">
        <v>1555.0273320297</v>
      </c>
      <c r="I97">
        <v>1561.9835651218</v>
      </c>
      <c r="J97">
        <v>1538.2108599031</v>
      </c>
      <c r="K97">
        <v>1546.4029282137</v>
      </c>
      <c r="L97">
        <v>1554.520104717</v>
      </c>
      <c r="M97">
        <v>1561.7961997074</v>
      </c>
    </row>
    <row r="98" spans="1:13">
      <c r="A98" t="s">
        <v>5057</v>
      </c>
      <c r="B98">
        <v>1538.7082683121</v>
      </c>
      <c r="C98">
        <v>1546.5338800965</v>
      </c>
      <c r="D98">
        <v>1555.0446456357</v>
      </c>
      <c r="E98">
        <v>1562.0439132001</v>
      </c>
      <c r="F98">
        <v>1538.547822565</v>
      </c>
      <c r="G98">
        <v>1546.6580434409</v>
      </c>
      <c r="H98">
        <v>1555.0289051038</v>
      </c>
      <c r="I98">
        <v>1561.9835651218</v>
      </c>
      <c r="J98">
        <v>1538.2097045381</v>
      </c>
      <c r="K98">
        <v>1546.401954493</v>
      </c>
      <c r="L98">
        <v>1554.5220707385</v>
      </c>
      <c r="M98">
        <v>1561.8003684559</v>
      </c>
    </row>
    <row r="99" spans="1:13">
      <c r="A99" t="s">
        <v>5058</v>
      </c>
      <c r="B99">
        <v>1538.7069201423</v>
      </c>
      <c r="C99">
        <v>1546.5342700315</v>
      </c>
      <c r="D99">
        <v>1555.043268687</v>
      </c>
      <c r="E99">
        <v>1562.0474856048</v>
      </c>
      <c r="F99">
        <v>1538.5455108244</v>
      </c>
      <c r="G99">
        <v>1546.6609617694</v>
      </c>
      <c r="H99">
        <v>1555.0289051038</v>
      </c>
      <c r="I99">
        <v>1561.9795952468</v>
      </c>
      <c r="J99">
        <v>1538.2102822204</v>
      </c>
      <c r="K99">
        <v>1546.4025383449</v>
      </c>
      <c r="L99">
        <v>1554.5210867662</v>
      </c>
      <c r="M99">
        <v>1561.8019552632</v>
      </c>
    </row>
    <row r="100" spans="1:13">
      <c r="A100" t="s">
        <v>5059</v>
      </c>
      <c r="B100">
        <v>1538.7073061404</v>
      </c>
      <c r="C100">
        <v>1546.5325181786</v>
      </c>
      <c r="D100">
        <v>1555.0477937803</v>
      </c>
      <c r="E100">
        <v>1562.0586046007</v>
      </c>
      <c r="F100">
        <v>1538.54512679</v>
      </c>
      <c r="G100">
        <v>1546.6586274862</v>
      </c>
      <c r="H100">
        <v>1555.0308724125</v>
      </c>
      <c r="I100">
        <v>1561.991704787</v>
      </c>
      <c r="J100">
        <v>1538.2095126047</v>
      </c>
      <c r="K100">
        <v>1546.4007867905</v>
      </c>
      <c r="L100">
        <v>1554.5218747127</v>
      </c>
      <c r="M100">
        <v>1561.7981841764</v>
      </c>
    </row>
    <row r="101" spans="1:13">
      <c r="A101" t="s">
        <v>5060</v>
      </c>
      <c r="B101">
        <v>1538.7076902558</v>
      </c>
      <c r="C101">
        <v>1546.5342700315</v>
      </c>
      <c r="D101">
        <v>1555.0452360321</v>
      </c>
      <c r="E101">
        <v>1562.0538387429</v>
      </c>
      <c r="F101">
        <v>1538.5462807763</v>
      </c>
      <c r="G101">
        <v>1546.6592096295</v>
      </c>
      <c r="H101">
        <v>1555.0296935651</v>
      </c>
      <c r="I101">
        <v>1561.9825736213</v>
      </c>
      <c r="J101">
        <v>1538.2100902868</v>
      </c>
      <c r="K101">
        <v>1546.4023443615</v>
      </c>
      <c r="L101">
        <v>1554.5195147193</v>
      </c>
      <c r="M101">
        <v>1561.7952084448</v>
      </c>
    </row>
    <row r="102" spans="1:13">
      <c r="A102" t="s">
        <v>5061</v>
      </c>
      <c r="B102">
        <v>1538.709232368</v>
      </c>
      <c r="C102">
        <v>1546.535048</v>
      </c>
      <c r="D102">
        <v>1555.0464168261</v>
      </c>
      <c r="E102">
        <v>1562.0405387383</v>
      </c>
      <c r="F102">
        <v>1538.5464746763</v>
      </c>
      <c r="G102">
        <v>1546.6595996277</v>
      </c>
      <c r="H102">
        <v>1555.0314627984</v>
      </c>
      <c r="I102">
        <v>1561.9803888321</v>
      </c>
      <c r="J102">
        <v>1538.2100902868</v>
      </c>
      <c r="K102">
        <v>1546.4013706415</v>
      </c>
      <c r="L102">
        <v>1554.5187286971</v>
      </c>
      <c r="M102">
        <v>1561.8023529354</v>
      </c>
    </row>
    <row r="103" spans="1:13">
      <c r="A103" t="s">
        <v>5062</v>
      </c>
      <c r="B103">
        <v>1538.7080762542</v>
      </c>
      <c r="C103">
        <v>1546.5336860801</v>
      </c>
      <c r="D103">
        <v>1555.0464168261</v>
      </c>
      <c r="E103">
        <v>1562.0631706146</v>
      </c>
      <c r="F103">
        <v>1538.547822565</v>
      </c>
      <c r="G103">
        <v>1546.6582374884</v>
      </c>
      <c r="H103">
        <v>1555.0283166429</v>
      </c>
      <c r="I103">
        <v>1561.9946812674</v>
      </c>
      <c r="J103">
        <v>1538.2102822204</v>
      </c>
      <c r="K103">
        <v>1546.4005928075</v>
      </c>
      <c r="L103">
        <v>1554.5191207472</v>
      </c>
      <c r="M103">
        <v>1561.8011618591</v>
      </c>
    </row>
    <row r="104" spans="1:13">
      <c r="A104" t="s">
        <v>5063</v>
      </c>
      <c r="B104">
        <v>1538.7076902558</v>
      </c>
      <c r="C104">
        <v>1546.5358259693</v>
      </c>
      <c r="D104">
        <v>1555.0458264288</v>
      </c>
      <c r="E104">
        <v>1562.0510599663</v>
      </c>
      <c r="F104">
        <v>1538.5487845373</v>
      </c>
      <c r="G104">
        <v>1546.6590155817</v>
      </c>
      <c r="H104">
        <v>1555.0302839501</v>
      </c>
      <c r="I104">
        <v>1561.9984533032</v>
      </c>
      <c r="J104">
        <v>1538.2095126047</v>
      </c>
      <c r="K104">
        <v>1546.4031221973</v>
      </c>
      <c r="L104">
        <v>1554.520104717</v>
      </c>
      <c r="M104">
        <v>1561.7967952416</v>
      </c>
    </row>
    <row r="105" spans="1:13">
      <c r="A105" t="s">
        <v>5064</v>
      </c>
      <c r="B105">
        <v>1538.7078823135</v>
      </c>
      <c r="C105">
        <v>1546.5331021291</v>
      </c>
      <c r="D105">
        <v>1555.0489745783</v>
      </c>
      <c r="E105">
        <v>1562.0480813305</v>
      </c>
      <c r="F105">
        <v>1538.5466666939</v>
      </c>
      <c r="G105">
        <v>1546.6590155817</v>
      </c>
      <c r="H105">
        <v>1555.0314627984</v>
      </c>
      <c r="I105">
        <v>1561.9742361415</v>
      </c>
      <c r="J105">
        <v>1538.2100902868</v>
      </c>
      <c r="K105">
        <v>1546.401954493</v>
      </c>
      <c r="L105">
        <v>1554.5181387005</v>
      </c>
      <c r="M105">
        <v>1561.8039397467</v>
      </c>
    </row>
    <row r="106" spans="1:13">
      <c r="A106" t="s">
        <v>5065</v>
      </c>
      <c r="B106">
        <v>1538.70846037</v>
      </c>
      <c r="C106">
        <v>1546.5356319524</v>
      </c>
      <c r="D106">
        <v>1555.0454321899</v>
      </c>
      <c r="E106">
        <v>1562.0524493534</v>
      </c>
      <c r="F106">
        <v>1538.5470526116</v>
      </c>
      <c r="G106">
        <v>1546.6592096295</v>
      </c>
      <c r="H106">
        <v>1555.0292993344</v>
      </c>
      <c r="I106">
        <v>1561.9805886838</v>
      </c>
      <c r="J106">
        <v>1538.2106660876</v>
      </c>
      <c r="K106">
        <v>1546.4035101646</v>
      </c>
      <c r="L106">
        <v>1554.5212847137</v>
      </c>
      <c r="M106">
        <v>1561.7985818467</v>
      </c>
    </row>
    <row r="107" spans="1:13">
      <c r="A107" t="s">
        <v>5066</v>
      </c>
      <c r="B107">
        <v>1538.7067280847</v>
      </c>
      <c r="C107">
        <v>1546.5336860801</v>
      </c>
      <c r="D107">
        <v>1555.0466129842</v>
      </c>
      <c r="E107">
        <v>1562.0540386134</v>
      </c>
      <c r="F107">
        <v>1538.5460887589</v>
      </c>
      <c r="G107">
        <v>1546.6592096295</v>
      </c>
      <c r="H107">
        <v>1555.0296935651</v>
      </c>
      <c r="I107">
        <v>1561.9980555311</v>
      </c>
      <c r="J107">
        <v>1538.2102822204</v>
      </c>
      <c r="K107">
        <v>1546.4009807735</v>
      </c>
      <c r="L107">
        <v>1554.5204986896</v>
      </c>
      <c r="M107">
        <v>1561.8025508017</v>
      </c>
    </row>
    <row r="108" spans="1:13">
      <c r="A108" t="s">
        <v>5067</v>
      </c>
      <c r="B108">
        <v>1538.7096164843</v>
      </c>
      <c r="C108">
        <v>1546.5360199862</v>
      </c>
      <c r="D108">
        <v>1555.0470072238</v>
      </c>
      <c r="E108">
        <v>1562.0536408129</v>
      </c>
      <c r="F108">
        <v>1538.5474366469</v>
      </c>
      <c r="G108">
        <v>1546.6605736729</v>
      </c>
      <c r="H108">
        <v>1555.0326435715</v>
      </c>
      <c r="I108">
        <v>1561.9867414245</v>
      </c>
      <c r="J108">
        <v>1538.2114375862</v>
      </c>
      <c r="K108">
        <v>1546.4011766584</v>
      </c>
      <c r="L108">
        <v>1554.5193186941</v>
      </c>
      <c r="M108">
        <v>1561.7946129119</v>
      </c>
    </row>
    <row r="109" spans="1:13">
      <c r="A109" t="s">
        <v>5068</v>
      </c>
      <c r="B109">
        <v>1538.7065341443</v>
      </c>
      <c r="C109">
        <v>1546.5340741129</v>
      </c>
      <c r="D109">
        <v>1555.0446456357</v>
      </c>
      <c r="E109">
        <v>1562.0435154048</v>
      </c>
      <c r="F109">
        <v>1538.5485925193</v>
      </c>
      <c r="G109">
        <v>1546.6582374884</v>
      </c>
      <c r="H109">
        <v>1555.0296935651</v>
      </c>
      <c r="I109">
        <v>1561.9762210629</v>
      </c>
      <c r="J109">
        <v>1538.2106660876</v>
      </c>
      <c r="K109">
        <v>1546.4007867905</v>
      </c>
      <c r="L109">
        <v>1554.5195147193</v>
      </c>
      <c r="M109">
        <v>1561.8019552632</v>
      </c>
    </row>
    <row r="110" spans="1:13">
      <c r="A110" t="s">
        <v>5069</v>
      </c>
      <c r="B110">
        <v>1538.7094244261</v>
      </c>
      <c r="C110">
        <v>1546.5336860801</v>
      </c>
      <c r="D110">
        <v>1555.049170737</v>
      </c>
      <c r="E110">
        <v>1562.0411344588</v>
      </c>
      <c r="F110">
        <v>1538.5458967415</v>
      </c>
      <c r="G110">
        <v>1546.6586274862</v>
      </c>
      <c r="H110">
        <v>1555.0316608758</v>
      </c>
      <c r="I110">
        <v>1561.9756253919</v>
      </c>
      <c r="J110">
        <v>1538.2122072038</v>
      </c>
      <c r="K110">
        <v>1546.4003988246</v>
      </c>
      <c r="L110">
        <v>1554.5183347254</v>
      </c>
      <c r="M110">
        <v>1561.8007641875</v>
      </c>
    </row>
    <row r="111" spans="1:13">
      <c r="A111" t="s">
        <v>5070</v>
      </c>
      <c r="B111">
        <v>1538.7078823135</v>
      </c>
      <c r="C111">
        <v>1546.5340741129</v>
      </c>
      <c r="D111">
        <v>1555.0485803377</v>
      </c>
      <c r="E111">
        <v>1562.0351792148</v>
      </c>
      <c r="F111">
        <v>1538.5476305472</v>
      </c>
      <c r="G111">
        <v>1546.6576534434</v>
      </c>
      <c r="H111">
        <v>1555.0310704898</v>
      </c>
      <c r="I111">
        <v>1561.9885284642</v>
      </c>
      <c r="J111">
        <v>1538.2102822204</v>
      </c>
      <c r="K111">
        <v>1546.4027323284</v>
      </c>
      <c r="L111">
        <v>1554.5197107446</v>
      </c>
      <c r="M111">
        <v>1561.8037418801</v>
      </c>
    </row>
    <row r="112" spans="1:13">
      <c r="A112" t="s">
        <v>5071</v>
      </c>
      <c r="B112">
        <v>1538.70846037</v>
      </c>
      <c r="C112">
        <v>1546.5340741129</v>
      </c>
      <c r="D112">
        <v>1555.0472033821</v>
      </c>
      <c r="E112">
        <v>1562.0548322744</v>
      </c>
      <c r="F112">
        <v>1538.5460887589</v>
      </c>
      <c r="G112">
        <v>1546.6595996277</v>
      </c>
      <c r="H112">
        <v>1555.0308724125</v>
      </c>
      <c r="I112">
        <v>1561.9952769529</v>
      </c>
      <c r="J112">
        <v>1538.2098964716</v>
      </c>
      <c r="K112">
        <v>1546.4027323284</v>
      </c>
      <c r="L112">
        <v>1554.5179426756</v>
      </c>
      <c r="M112">
        <v>1561.7993752481</v>
      </c>
    </row>
    <row r="113" spans="1:13">
      <c r="A113" t="s">
        <v>5072</v>
      </c>
      <c r="B113">
        <v>1538.7076902558</v>
      </c>
      <c r="C113">
        <v>1546.535048</v>
      </c>
      <c r="D113">
        <v>1555.049170737</v>
      </c>
      <c r="E113">
        <v>1562.0593982663</v>
      </c>
      <c r="F113">
        <v>1538.5482066008</v>
      </c>
      <c r="G113">
        <v>1546.6601836742</v>
      </c>
      <c r="H113">
        <v>1555.0308724125</v>
      </c>
      <c r="I113">
        <v>1561.9801909208</v>
      </c>
      <c r="J113">
        <v>1538.2112437706</v>
      </c>
      <c r="K113">
        <v>1546.4033161809</v>
      </c>
      <c r="L113">
        <v>1554.5185326721</v>
      </c>
      <c r="M113">
        <v>1561.7963975721</v>
      </c>
    </row>
    <row r="114" spans="1:13">
      <c r="A114" t="s">
        <v>5073</v>
      </c>
      <c r="B114">
        <v>1538.7069201423</v>
      </c>
      <c r="C114">
        <v>1546.5338800965</v>
      </c>
      <c r="D114">
        <v>1555.0466129842</v>
      </c>
      <c r="E114">
        <v>1562.0719049129</v>
      </c>
      <c r="F114">
        <v>1538.5462807763</v>
      </c>
      <c r="G114">
        <v>1546.6595996277</v>
      </c>
      <c r="H114">
        <v>1555.0291031806</v>
      </c>
      <c r="I114">
        <v>1561.9835651218</v>
      </c>
      <c r="J114">
        <v>1538.2106660876</v>
      </c>
      <c r="K114">
        <v>1546.4037060501</v>
      </c>
      <c r="L114">
        <v>1554.5183347254</v>
      </c>
      <c r="M114">
        <v>1561.8007641875</v>
      </c>
    </row>
    <row r="115" spans="1:13">
      <c r="A115" t="s">
        <v>5074</v>
      </c>
      <c r="B115">
        <v>1538.70846037</v>
      </c>
      <c r="C115">
        <v>1546.534464048</v>
      </c>
      <c r="D115">
        <v>1555.0470072238</v>
      </c>
      <c r="E115">
        <v>1562.0516556948</v>
      </c>
      <c r="F115">
        <v>1538.5470526116</v>
      </c>
      <c r="G115">
        <v>1546.6595996277</v>
      </c>
      <c r="H115">
        <v>1555.0314627984</v>
      </c>
      <c r="I115">
        <v>1561.9877348706</v>
      </c>
      <c r="J115">
        <v>1538.2127848879</v>
      </c>
      <c r="K115">
        <v>1546.4017605097</v>
      </c>
      <c r="L115">
        <v>1554.5214807393</v>
      </c>
      <c r="M115">
        <v>1561.8009620533</v>
      </c>
    </row>
    <row r="116" spans="1:13">
      <c r="A116" t="s">
        <v>5075</v>
      </c>
      <c r="B116">
        <v>1538.7086543109</v>
      </c>
      <c r="C116">
        <v>1546.5356319524</v>
      </c>
      <c r="D116">
        <v>1555.0466129842</v>
      </c>
      <c r="E116">
        <v>1562.0605897365</v>
      </c>
      <c r="F116">
        <v>1538.5480145829</v>
      </c>
      <c r="G116">
        <v>1546.6592096295</v>
      </c>
      <c r="H116">
        <v>1555.0296935651</v>
      </c>
      <c r="I116">
        <v>1561.9942854376</v>
      </c>
      <c r="J116">
        <v>1538.2106660876</v>
      </c>
      <c r="K116">
        <v>1546.4023443615</v>
      </c>
      <c r="L116">
        <v>1554.517744729</v>
      </c>
      <c r="M116">
        <v>1561.7995731136</v>
      </c>
    </row>
    <row r="117" spans="1:13">
      <c r="A117" t="s">
        <v>5076</v>
      </c>
      <c r="B117">
        <v>1538.709232368</v>
      </c>
      <c r="C117">
        <v>1546.5340741129</v>
      </c>
      <c r="D117">
        <v>1555.050351537</v>
      </c>
      <c r="E117">
        <v>1562.0405387383</v>
      </c>
      <c r="F117">
        <v>1538.5480145829</v>
      </c>
      <c r="G117">
        <v>1546.6582374884</v>
      </c>
      <c r="H117">
        <v>1555.0314627984</v>
      </c>
      <c r="I117">
        <v>1561.9897198263</v>
      </c>
      <c r="J117">
        <v>1538.2098964716</v>
      </c>
      <c r="K117">
        <v>1546.4015646247</v>
      </c>
      <c r="L117">
        <v>1554.5187286971</v>
      </c>
      <c r="M117">
        <v>1561.8001686503</v>
      </c>
    </row>
    <row r="118" spans="1:13">
      <c r="A118" t="s">
        <v>5077</v>
      </c>
      <c r="B118">
        <v>1538.7067280847</v>
      </c>
      <c r="C118">
        <v>1546.5338800965</v>
      </c>
      <c r="D118">
        <v>1555.0477937803</v>
      </c>
      <c r="E118">
        <v>1562.0548322744</v>
      </c>
      <c r="F118">
        <v>1538.5443549567</v>
      </c>
      <c r="G118">
        <v>1546.6592096295</v>
      </c>
      <c r="H118">
        <v>1555.0308724125</v>
      </c>
      <c r="I118">
        <v>1562.0008360595</v>
      </c>
      <c r="J118">
        <v>1538.2100902868</v>
      </c>
      <c r="K118">
        <v>1546.401954493</v>
      </c>
      <c r="L118">
        <v>1554.5206947151</v>
      </c>
      <c r="M118">
        <v>1561.7973907762</v>
      </c>
    </row>
    <row r="119" spans="1:13">
      <c r="A119" t="s">
        <v>5078</v>
      </c>
      <c r="B119">
        <v>1538.7088463689</v>
      </c>
      <c r="C119">
        <v>1546.5342700315</v>
      </c>
      <c r="D119">
        <v>1555.0472033821</v>
      </c>
      <c r="E119">
        <v>1562.0558238666</v>
      </c>
      <c r="F119">
        <v>1538.5464746763</v>
      </c>
      <c r="G119">
        <v>1546.6609617694</v>
      </c>
      <c r="H119">
        <v>1555.0289051038</v>
      </c>
      <c r="I119">
        <v>1561.9863436583</v>
      </c>
      <c r="J119">
        <v>1538.210474154</v>
      </c>
      <c r="K119">
        <v>1546.401954493</v>
      </c>
      <c r="L119">
        <v>1554.5203007424</v>
      </c>
      <c r="M119">
        <v>1561.7991773826</v>
      </c>
    </row>
    <row r="120" spans="1:13">
      <c r="A120" t="s">
        <v>5079</v>
      </c>
      <c r="B120">
        <v>1538.7065341443</v>
      </c>
      <c r="C120">
        <v>1546.5352420167</v>
      </c>
      <c r="D120">
        <v>1555.0497611368</v>
      </c>
      <c r="E120">
        <v>1562.0629707418</v>
      </c>
      <c r="F120">
        <v>1538.5464746763</v>
      </c>
      <c r="G120">
        <v>1546.6599896261</v>
      </c>
      <c r="H120">
        <v>1555.0320531847</v>
      </c>
      <c r="I120">
        <v>1561.9867414245</v>
      </c>
      <c r="J120">
        <v>1538.2129768221</v>
      </c>
      <c r="K120">
        <v>1546.4000089571</v>
      </c>
      <c r="L120">
        <v>1554.5193186941</v>
      </c>
      <c r="M120">
        <v>1561.8007641875</v>
      </c>
    </row>
    <row r="121" spans="1:13">
      <c r="A121" t="s">
        <v>5080</v>
      </c>
      <c r="B121">
        <v>1538.7061500295</v>
      </c>
      <c r="C121">
        <v>1546.535048</v>
      </c>
      <c r="D121">
        <v>1555.049170737</v>
      </c>
      <c r="E121">
        <v>1562.0472876764</v>
      </c>
      <c r="F121">
        <v>1538.5466666939</v>
      </c>
      <c r="G121">
        <v>1546.6586274862</v>
      </c>
      <c r="H121">
        <v>1555.0322512623</v>
      </c>
      <c r="I121">
        <v>1561.9875350171</v>
      </c>
      <c r="J121">
        <v>1538.2125929537</v>
      </c>
      <c r="K121">
        <v>1546.4042899033</v>
      </c>
      <c r="L121">
        <v>1554.5195147193</v>
      </c>
      <c r="M121">
        <v>1561.8007641875</v>
      </c>
    </row>
    <row r="122" spans="1:13">
      <c r="A122" t="s">
        <v>5081</v>
      </c>
      <c r="B122">
        <v>1538.7082683121</v>
      </c>
      <c r="C122">
        <v>1546.5354360335</v>
      </c>
      <c r="D122">
        <v>1555.0477937803</v>
      </c>
      <c r="E122">
        <v>1562.0447068508</v>
      </c>
      <c r="F122">
        <v>1538.5468587114</v>
      </c>
      <c r="G122">
        <v>1546.6592096295</v>
      </c>
      <c r="H122">
        <v>1555.030085873</v>
      </c>
      <c r="I122">
        <v>1561.9865435115</v>
      </c>
      <c r="J122">
        <v>1538.2102822204</v>
      </c>
      <c r="K122">
        <v>1546.4025383449</v>
      </c>
      <c r="L122">
        <v>1554.5181387005</v>
      </c>
      <c r="M122">
        <v>1561.7969931064</v>
      </c>
    </row>
    <row r="123" spans="1:13">
      <c r="A123" t="s">
        <v>5082</v>
      </c>
      <c r="B123">
        <v>1538.7071121998</v>
      </c>
      <c r="C123">
        <v>1546.534464048</v>
      </c>
      <c r="D123">
        <v>1555.0477937803</v>
      </c>
      <c r="E123">
        <v>1562.0385536534</v>
      </c>
      <c r="F123">
        <v>1538.5460887589</v>
      </c>
      <c r="G123">
        <v>1546.6592096295</v>
      </c>
      <c r="H123">
        <v>1555.0302839501</v>
      </c>
      <c r="I123">
        <v>1561.9799930095</v>
      </c>
      <c r="J123">
        <v>1538.2100902868</v>
      </c>
      <c r="K123">
        <v>1546.401954493</v>
      </c>
      <c r="L123">
        <v>1554.5173526796</v>
      </c>
      <c r="M123">
        <v>1561.7989775774</v>
      </c>
    </row>
    <row r="124" spans="1:13">
      <c r="A124" t="s">
        <v>5083</v>
      </c>
      <c r="B124">
        <v>1538.7088463689</v>
      </c>
      <c r="C124">
        <v>1546.5352420167</v>
      </c>
      <c r="D124">
        <v>1555.0483841791</v>
      </c>
      <c r="E124">
        <v>1562.046296095</v>
      </c>
      <c r="F124">
        <v>1538.5468587114</v>
      </c>
      <c r="G124">
        <v>1546.6590155817</v>
      </c>
      <c r="H124">
        <v>1555.0320531847</v>
      </c>
      <c r="I124">
        <v>1561.9924983847</v>
      </c>
      <c r="J124">
        <v>1538.2106660876</v>
      </c>
      <c r="K124">
        <v>1546.4023443615</v>
      </c>
      <c r="L124">
        <v>1554.5179426756</v>
      </c>
      <c r="M124">
        <v>1561.801757397</v>
      </c>
    </row>
    <row r="125" spans="1:13">
      <c r="A125" t="s">
        <v>5084</v>
      </c>
      <c r="B125">
        <v>1538.7076902558</v>
      </c>
      <c r="C125">
        <v>1546.534464048</v>
      </c>
      <c r="D125">
        <v>1555.0485803377</v>
      </c>
      <c r="E125">
        <v>1562.0421260336</v>
      </c>
      <c r="F125">
        <v>1538.5482066008</v>
      </c>
      <c r="G125">
        <v>1546.6586274862</v>
      </c>
      <c r="H125">
        <v>1555.0296935651</v>
      </c>
      <c r="I125">
        <v>1561.9851542417</v>
      </c>
      <c r="J125">
        <v>1538.2091268563</v>
      </c>
      <c r="K125">
        <v>1546.401954493</v>
      </c>
      <c r="L125">
        <v>1554.5203007424</v>
      </c>
      <c r="M125">
        <v>1561.8005663217</v>
      </c>
    </row>
    <row r="126" spans="1:13">
      <c r="A126" t="s">
        <v>5085</v>
      </c>
      <c r="B126">
        <v>1538.7088463689</v>
      </c>
      <c r="C126">
        <v>1546.5348520812</v>
      </c>
      <c r="D126">
        <v>1555.0477937803</v>
      </c>
      <c r="E126">
        <v>1562.0548322744</v>
      </c>
      <c r="F126">
        <v>1538.5493624743</v>
      </c>
      <c r="G126">
        <v>1546.6599896261</v>
      </c>
      <c r="H126">
        <v>1555.0314627984</v>
      </c>
      <c r="I126">
        <v>1561.9853521543</v>
      </c>
      <c r="J126">
        <v>1538.2108599031</v>
      </c>
      <c r="K126">
        <v>1546.4025383449</v>
      </c>
      <c r="L126">
        <v>1554.5197107446</v>
      </c>
      <c r="M126">
        <v>1561.8039397467</v>
      </c>
    </row>
    <row r="127" spans="1:13">
      <c r="A127" t="s">
        <v>5086</v>
      </c>
      <c r="B127">
        <v>1538.709232368</v>
      </c>
      <c r="C127">
        <v>1546.5321282445</v>
      </c>
      <c r="D127">
        <v>1555.0489745783</v>
      </c>
      <c r="E127">
        <v>1562.0351792148</v>
      </c>
      <c r="F127">
        <v>1538.5485925193</v>
      </c>
      <c r="G127">
        <v>1546.6586274862</v>
      </c>
      <c r="H127">
        <v>1555.0308724125</v>
      </c>
      <c r="I127">
        <v>1561.9859478327</v>
      </c>
      <c r="J127">
        <v>1538.2112437706</v>
      </c>
      <c r="K127">
        <v>1546.4005928075</v>
      </c>
      <c r="L127">
        <v>1554.5187286971</v>
      </c>
      <c r="M127">
        <v>1561.8003684559</v>
      </c>
    </row>
    <row r="128" spans="1:13">
      <c r="A128" t="s">
        <v>5087</v>
      </c>
      <c r="B128">
        <v>1538.7088463689</v>
      </c>
      <c r="C128">
        <v>1546.5331021291</v>
      </c>
      <c r="D128">
        <v>1555.0446456357</v>
      </c>
      <c r="E128">
        <v>1562.0447068508</v>
      </c>
      <c r="F128">
        <v>1538.547822565</v>
      </c>
      <c r="G128">
        <v>1546.6590155817</v>
      </c>
      <c r="H128">
        <v>1555.027528183</v>
      </c>
      <c r="I128">
        <v>1561.9756253919</v>
      </c>
      <c r="J128">
        <v>1538.2108599031</v>
      </c>
      <c r="K128">
        <v>1546.4013706415</v>
      </c>
      <c r="L128">
        <v>1554.5189247221</v>
      </c>
      <c r="M128">
        <v>1561.7981841764</v>
      </c>
    </row>
    <row r="129" spans="1:13">
      <c r="A129" t="s">
        <v>5088</v>
      </c>
      <c r="B129">
        <v>1538.7073061404</v>
      </c>
      <c r="C129">
        <v>1546.535048</v>
      </c>
      <c r="D129">
        <v>1555.0523189</v>
      </c>
      <c r="E129">
        <v>1562.0474856048</v>
      </c>
      <c r="F129">
        <v>1538.54512679</v>
      </c>
      <c r="G129">
        <v>1546.6605736729</v>
      </c>
      <c r="H129">
        <v>1555.0328416492</v>
      </c>
      <c r="I129">
        <v>1561.9869393375</v>
      </c>
      <c r="J129">
        <v>1538.2106660876</v>
      </c>
      <c r="K129">
        <v>1546.4009807735</v>
      </c>
      <c r="L129">
        <v>1554.5185326721</v>
      </c>
      <c r="M129">
        <v>1561.8019552632</v>
      </c>
    </row>
    <row r="130" spans="1:13">
      <c r="A130" t="s">
        <v>5089</v>
      </c>
      <c r="B130">
        <v>1538.7082683121</v>
      </c>
      <c r="C130">
        <v>1546.5340741129</v>
      </c>
      <c r="D130">
        <v>1555.0485803377</v>
      </c>
      <c r="E130">
        <v>1562.0597941291</v>
      </c>
      <c r="F130">
        <v>1538.5464746763</v>
      </c>
      <c r="G130">
        <v>1546.6586274862</v>
      </c>
      <c r="H130">
        <v>1555.0310704898</v>
      </c>
      <c r="I130">
        <v>1561.9857499199</v>
      </c>
      <c r="J130">
        <v>1538.2108599031</v>
      </c>
      <c r="K130">
        <v>1546.4025383449</v>
      </c>
      <c r="L130">
        <v>1554.5183347254</v>
      </c>
      <c r="M130">
        <v>1561.7985818467</v>
      </c>
    </row>
    <row r="131" spans="1:13">
      <c r="A131" t="s">
        <v>5090</v>
      </c>
      <c r="B131">
        <v>1538.7076902558</v>
      </c>
      <c r="C131">
        <v>1546.5338800965</v>
      </c>
      <c r="D131">
        <v>1555.0460225868</v>
      </c>
      <c r="E131">
        <v>1562.0429196825</v>
      </c>
      <c r="F131">
        <v>1538.5462807763</v>
      </c>
      <c r="G131">
        <v>1546.6605736729</v>
      </c>
      <c r="H131">
        <v>1555.0279224129</v>
      </c>
      <c r="I131">
        <v>1561.9807865952</v>
      </c>
      <c r="J131">
        <v>1538.2097045381</v>
      </c>
      <c r="K131">
        <v>1546.4007867905</v>
      </c>
      <c r="L131">
        <v>1554.5185326721</v>
      </c>
      <c r="M131">
        <v>1561.7995731136</v>
      </c>
    </row>
    <row r="132" spans="1:13">
      <c r="A132" t="s">
        <v>5091</v>
      </c>
      <c r="B132">
        <v>1538.7073061404</v>
      </c>
      <c r="C132">
        <v>1546.5340741129</v>
      </c>
      <c r="D132">
        <v>1555.0477937803</v>
      </c>
      <c r="E132">
        <v>1562.0482811996</v>
      </c>
      <c r="F132">
        <v>1538.548978438</v>
      </c>
      <c r="G132">
        <v>1546.6599896261</v>
      </c>
      <c r="H132">
        <v>1555.0308724125</v>
      </c>
      <c r="I132">
        <v>1561.9889242911</v>
      </c>
      <c r="J132">
        <v>1538.2106660876</v>
      </c>
      <c r="K132">
        <v>1546.4017605097</v>
      </c>
      <c r="L132">
        <v>1554.5214807393</v>
      </c>
      <c r="M132">
        <v>1561.7991773826</v>
      </c>
    </row>
    <row r="133" spans="1:13">
      <c r="A133" t="s">
        <v>5092</v>
      </c>
      <c r="B133">
        <v>1538.7078823135</v>
      </c>
      <c r="C133">
        <v>1546.5329062108</v>
      </c>
      <c r="D133">
        <v>1555.049170737</v>
      </c>
      <c r="E133">
        <v>1562.030215576</v>
      </c>
      <c r="F133">
        <v>1538.5470526116</v>
      </c>
      <c r="G133">
        <v>1546.6595996277</v>
      </c>
      <c r="H133">
        <v>1555.0314627984</v>
      </c>
      <c r="I133">
        <v>1561.9712577987</v>
      </c>
      <c r="J133">
        <v>1538.210474154</v>
      </c>
      <c r="K133">
        <v>1546.4021484763</v>
      </c>
      <c r="L133">
        <v>1554.5179426756</v>
      </c>
      <c r="M133">
        <v>1561.8025508017</v>
      </c>
    </row>
    <row r="134" spans="1:13">
      <c r="A134" t="s">
        <v>5093</v>
      </c>
      <c r="B134">
        <v>1538.7073061404</v>
      </c>
      <c r="C134">
        <v>1546.5332961454</v>
      </c>
      <c r="D134">
        <v>1555.049170737</v>
      </c>
      <c r="E134">
        <v>1562.0599940012</v>
      </c>
      <c r="F134">
        <v>1538.5466666939</v>
      </c>
      <c r="G134">
        <v>1546.6605736729</v>
      </c>
      <c r="H134">
        <v>1555.0302839501</v>
      </c>
      <c r="I134">
        <v>1561.983763034</v>
      </c>
      <c r="J134">
        <v>1538.2116295201</v>
      </c>
      <c r="K134">
        <v>1546.4007867905</v>
      </c>
      <c r="L134">
        <v>1554.5183347254</v>
      </c>
      <c r="M134">
        <v>1561.7960018428</v>
      </c>
    </row>
    <row r="135" spans="1:13">
      <c r="A135" t="s">
        <v>5094</v>
      </c>
      <c r="B135">
        <v>1538.707498198</v>
      </c>
      <c r="C135">
        <v>1546.5352420167</v>
      </c>
      <c r="D135">
        <v>1555.0458264288</v>
      </c>
      <c r="E135">
        <v>1562.0393472987</v>
      </c>
      <c r="F135">
        <v>1538.5476305472</v>
      </c>
      <c r="G135">
        <v>1546.6599896261</v>
      </c>
      <c r="H135">
        <v>1555.0308724125</v>
      </c>
      <c r="I135">
        <v>1561.9791974843</v>
      </c>
      <c r="J135">
        <v>1538.2098964716</v>
      </c>
      <c r="K135">
        <v>1546.401954493</v>
      </c>
      <c r="L135">
        <v>1554.5189247221</v>
      </c>
      <c r="M135">
        <v>1561.7985818467</v>
      </c>
    </row>
    <row r="136" spans="1:13">
      <c r="A136" t="s">
        <v>5095</v>
      </c>
      <c r="B136">
        <v>1538.7078823135</v>
      </c>
      <c r="C136">
        <v>1546.5342700315</v>
      </c>
      <c r="D136">
        <v>1555.050351537</v>
      </c>
      <c r="E136">
        <v>1562.0425238282</v>
      </c>
      <c r="F136">
        <v>1538.5474366469</v>
      </c>
      <c r="G136">
        <v>1546.6605736729</v>
      </c>
      <c r="H136">
        <v>1555.0334301135</v>
      </c>
      <c r="I136">
        <v>1561.9815801818</v>
      </c>
      <c r="J136">
        <v>1538.2097045381</v>
      </c>
      <c r="K136">
        <v>1546.4023443615</v>
      </c>
      <c r="L136">
        <v>1554.5189247221</v>
      </c>
      <c r="M136">
        <v>1561.7973907762</v>
      </c>
    </row>
    <row r="137" spans="1:13">
      <c r="A137" t="s">
        <v>5096</v>
      </c>
      <c r="B137">
        <v>1538.7082683121</v>
      </c>
      <c r="C137">
        <v>1546.5323222605</v>
      </c>
      <c r="D137">
        <v>1555.0460225868</v>
      </c>
      <c r="E137">
        <v>1562.0351792148</v>
      </c>
      <c r="F137">
        <v>1538.5487845373</v>
      </c>
      <c r="G137">
        <v>1546.6576534434</v>
      </c>
      <c r="H137">
        <v>1555.0310704898</v>
      </c>
      <c r="I137">
        <v>1561.9815801818</v>
      </c>
      <c r="J137">
        <v>1538.2112437706</v>
      </c>
      <c r="K137">
        <v>1546.4013706415</v>
      </c>
      <c r="L137">
        <v>1554.5216767651</v>
      </c>
      <c r="M137">
        <v>1561.8019552632</v>
      </c>
    </row>
    <row r="138" spans="1:13">
      <c r="A138" t="s">
        <v>5097</v>
      </c>
      <c r="B138">
        <v>1538.7082683121</v>
      </c>
      <c r="C138">
        <v>1546.5348520812</v>
      </c>
      <c r="D138">
        <v>1555.0499572958</v>
      </c>
      <c r="E138">
        <v>1562.0466919512</v>
      </c>
      <c r="F138">
        <v>1538.5472446292</v>
      </c>
      <c r="G138">
        <v>1546.6595996277</v>
      </c>
      <c r="H138">
        <v>1555.0316608758</v>
      </c>
      <c r="I138">
        <v>1561.9851542417</v>
      </c>
      <c r="J138">
        <v>1538.2108599031</v>
      </c>
      <c r="K138">
        <v>1546.4027323284</v>
      </c>
      <c r="L138">
        <v>1554.5187286971</v>
      </c>
      <c r="M138">
        <v>1561.7963975721</v>
      </c>
    </row>
    <row r="139" spans="1:13">
      <c r="A139" t="s">
        <v>5098</v>
      </c>
      <c r="B139">
        <v>1538.7067280847</v>
      </c>
      <c r="C139">
        <v>1546.5338800965</v>
      </c>
      <c r="D139">
        <v>1555.049170737</v>
      </c>
      <c r="E139">
        <v>1562.0613834041</v>
      </c>
      <c r="F139">
        <v>1538.5447408732</v>
      </c>
      <c r="G139">
        <v>1546.6576534434</v>
      </c>
      <c r="H139">
        <v>1555.0330378039</v>
      </c>
      <c r="I139">
        <v>1561.9915049325</v>
      </c>
      <c r="J139">
        <v>1538.210474154</v>
      </c>
      <c r="K139">
        <v>1546.4023443615</v>
      </c>
      <c r="L139">
        <v>1554.5187286971</v>
      </c>
      <c r="M139">
        <v>1561.8003684559</v>
      </c>
    </row>
    <row r="140" spans="1:13">
      <c r="A140" t="s">
        <v>5099</v>
      </c>
      <c r="B140">
        <v>1538.7073061404</v>
      </c>
      <c r="C140">
        <v>1546.5334901616</v>
      </c>
      <c r="D140">
        <v>1555.051138097</v>
      </c>
      <c r="E140">
        <v>1562.0699197483</v>
      </c>
      <c r="F140">
        <v>1538.5480145829</v>
      </c>
      <c r="G140">
        <v>1546.6595996277</v>
      </c>
      <c r="H140">
        <v>1555.0308724125</v>
      </c>
      <c r="I140">
        <v>1561.9827715333</v>
      </c>
      <c r="J140">
        <v>1538.2102822204</v>
      </c>
      <c r="K140">
        <v>1546.4007867905</v>
      </c>
      <c r="L140">
        <v>1554.517744729</v>
      </c>
      <c r="M140">
        <v>1561.7954063092</v>
      </c>
    </row>
    <row r="141" spans="1:13">
      <c r="A141" t="s">
        <v>5100</v>
      </c>
      <c r="B141">
        <v>1538.70846037</v>
      </c>
      <c r="C141">
        <v>1546.5334901616</v>
      </c>
      <c r="D141">
        <v>1555.0472033821</v>
      </c>
      <c r="E141">
        <v>1562.0403388712</v>
      </c>
      <c r="F141">
        <v>1538.5447408732</v>
      </c>
      <c r="G141">
        <v>1546.6576534434</v>
      </c>
      <c r="H141">
        <v>1555.0294954882</v>
      </c>
      <c r="I141">
        <v>1561.9919027013</v>
      </c>
      <c r="J141">
        <v>1538.2116295201</v>
      </c>
      <c r="K141">
        <v>1546.4007867905</v>
      </c>
      <c r="L141">
        <v>1554.5183347254</v>
      </c>
      <c r="M141">
        <v>1561.8029465344</v>
      </c>
    </row>
    <row r="142" spans="1:13">
      <c r="A142" t="s">
        <v>5101</v>
      </c>
      <c r="B142">
        <v>1538.7055719748</v>
      </c>
      <c r="C142">
        <v>1546.5360199862</v>
      </c>
      <c r="D142">
        <v>1555.0483841791</v>
      </c>
      <c r="E142">
        <v>1562.0385536534</v>
      </c>
      <c r="F142">
        <v>1538.5458967415</v>
      </c>
      <c r="G142">
        <v>1546.6605736729</v>
      </c>
      <c r="H142">
        <v>1555.0314627984</v>
      </c>
      <c r="I142">
        <v>1561.9841607989</v>
      </c>
      <c r="J142">
        <v>1538.2133625725</v>
      </c>
      <c r="K142">
        <v>1546.4031221973</v>
      </c>
      <c r="L142">
        <v>1554.5189247221</v>
      </c>
      <c r="M142">
        <v>1561.8011618591</v>
      </c>
    </row>
    <row r="143" spans="1:13">
      <c r="A143" t="s">
        <v>5102</v>
      </c>
      <c r="B143">
        <v>1538.7059560893</v>
      </c>
      <c r="C143">
        <v>1546.5342700315</v>
      </c>
      <c r="D143">
        <v>1555.0489745783</v>
      </c>
      <c r="E143">
        <v>1562.0482811996</v>
      </c>
      <c r="F143">
        <v>1538.5460887589</v>
      </c>
      <c r="G143">
        <v>1546.6586274862</v>
      </c>
      <c r="H143">
        <v>1555.0326435715</v>
      </c>
      <c r="I143">
        <v>1561.9913070183</v>
      </c>
      <c r="J143">
        <v>1538.2108599031</v>
      </c>
      <c r="K143">
        <v>1546.4015646247</v>
      </c>
      <c r="L143">
        <v>1554.5203007424</v>
      </c>
      <c r="M143">
        <v>1561.7999707847</v>
      </c>
    </row>
    <row r="144" spans="1:13">
      <c r="A144" t="s">
        <v>5103</v>
      </c>
      <c r="B144">
        <v>1538.7080762542</v>
      </c>
      <c r="C144">
        <v>1546.5352420167</v>
      </c>
      <c r="D144">
        <v>1555.0477937803</v>
      </c>
      <c r="E144">
        <v>1562.0512578956</v>
      </c>
      <c r="F144">
        <v>1538.5449328903</v>
      </c>
      <c r="G144">
        <v>1546.6601836742</v>
      </c>
      <c r="H144">
        <v>1555.0328416492</v>
      </c>
      <c r="I144">
        <v>1561.9746319612</v>
      </c>
      <c r="J144">
        <v>1538.2125929537</v>
      </c>
      <c r="K144">
        <v>1546.4023443615</v>
      </c>
      <c r="L144">
        <v>1554.5197107446</v>
      </c>
      <c r="M144">
        <v>1561.7991773826</v>
      </c>
    </row>
    <row r="145" spans="1:13">
      <c r="A145" t="s">
        <v>5104</v>
      </c>
      <c r="B145">
        <v>1538.7078823135</v>
      </c>
      <c r="C145">
        <v>1546.5358259693</v>
      </c>
      <c r="D145">
        <v>1555.0497611368</v>
      </c>
      <c r="E145">
        <v>1562.0520515537</v>
      </c>
      <c r="F145">
        <v>1538.5445488562</v>
      </c>
      <c r="G145">
        <v>1546.6592096295</v>
      </c>
      <c r="H145">
        <v>1555.0302839501</v>
      </c>
      <c r="I145">
        <v>1561.9893220586</v>
      </c>
      <c r="J145">
        <v>1538.2110518368</v>
      </c>
      <c r="K145">
        <v>1546.4000089571</v>
      </c>
      <c r="L145">
        <v>1554.520104717</v>
      </c>
      <c r="M145">
        <v>1561.7995731136</v>
      </c>
    </row>
    <row r="146" spans="1:13">
      <c r="A146" t="s">
        <v>5105</v>
      </c>
      <c r="B146">
        <v>1538.7073061404</v>
      </c>
      <c r="C146">
        <v>1546.5340741129</v>
      </c>
      <c r="D146">
        <v>1555.0497611368</v>
      </c>
      <c r="E146">
        <v>1562.0502663091</v>
      </c>
      <c r="F146">
        <v>1538.5470526116</v>
      </c>
      <c r="G146">
        <v>1546.6586274862</v>
      </c>
      <c r="H146">
        <v>1555.0320531847</v>
      </c>
      <c r="I146">
        <v>1561.9821758573</v>
      </c>
      <c r="J146">
        <v>1538.2108599031</v>
      </c>
      <c r="K146">
        <v>1546.3998149743</v>
      </c>
      <c r="L146">
        <v>1554.5187286971</v>
      </c>
      <c r="M146">
        <v>1561.7999707847</v>
      </c>
    </row>
    <row r="147" spans="1:13">
      <c r="A147" t="s">
        <v>5106</v>
      </c>
      <c r="B147">
        <v>1538.7101945421</v>
      </c>
      <c r="C147">
        <v>1546.5352420167</v>
      </c>
      <c r="D147">
        <v>1555.049170737</v>
      </c>
      <c r="E147">
        <v>1562.0276348067</v>
      </c>
      <c r="F147">
        <v>1538.5476305472</v>
      </c>
      <c r="G147">
        <v>1546.6595996277</v>
      </c>
      <c r="H147">
        <v>1555.0310704898</v>
      </c>
      <c r="I147">
        <v>1561.9843587112</v>
      </c>
      <c r="J147">
        <v>1538.2095126047</v>
      </c>
      <c r="K147">
        <v>1546.4031221973</v>
      </c>
      <c r="L147">
        <v>1554.5175487043</v>
      </c>
      <c r="M147">
        <v>1561.8041376134</v>
      </c>
    </row>
    <row r="148" spans="1:13">
      <c r="A148" t="s">
        <v>5107</v>
      </c>
      <c r="B148">
        <v>1538.7082683121</v>
      </c>
      <c r="C148">
        <v>1546.5352420167</v>
      </c>
      <c r="D148">
        <v>1555.049170737</v>
      </c>
      <c r="E148">
        <v>1562.0564195987</v>
      </c>
      <c r="F148">
        <v>1538.5472446292</v>
      </c>
      <c r="G148">
        <v>1546.6592096295</v>
      </c>
      <c r="H148">
        <v>1555.0322512623</v>
      </c>
      <c r="I148">
        <v>1561.9966662408</v>
      </c>
      <c r="J148">
        <v>1538.2100902868</v>
      </c>
      <c r="K148">
        <v>1546.4013706415</v>
      </c>
      <c r="L148">
        <v>1554.5206947151</v>
      </c>
      <c r="M148">
        <v>1561.7991773826</v>
      </c>
    </row>
    <row r="149" spans="1:13">
      <c r="A149" t="s">
        <v>5108</v>
      </c>
      <c r="B149">
        <v>1538.7086543109</v>
      </c>
      <c r="C149">
        <v>1546.5338800965</v>
      </c>
      <c r="D149">
        <v>1555.0472033821</v>
      </c>
      <c r="E149">
        <v>1562.0627728095</v>
      </c>
      <c r="F149">
        <v>1538.5474366469</v>
      </c>
      <c r="G149">
        <v>1546.6599896261</v>
      </c>
      <c r="H149">
        <v>1555.0310704898</v>
      </c>
      <c r="I149">
        <v>1562.0000424533</v>
      </c>
      <c r="J149">
        <v>1538.2098964716</v>
      </c>
      <c r="K149">
        <v>1546.4013706415</v>
      </c>
      <c r="L149">
        <v>1554.5191207472</v>
      </c>
      <c r="M149">
        <v>1561.8001686503</v>
      </c>
    </row>
    <row r="150" spans="1:13">
      <c r="A150" t="s">
        <v>5109</v>
      </c>
      <c r="B150">
        <v>1538.7080762542</v>
      </c>
      <c r="C150">
        <v>1546.5338800965</v>
      </c>
      <c r="D150">
        <v>1555.0477937803</v>
      </c>
      <c r="E150">
        <v>1562.0466919512</v>
      </c>
      <c r="F150">
        <v>1538.5458967415</v>
      </c>
      <c r="G150">
        <v>1546.6580434409</v>
      </c>
      <c r="H150">
        <v>1555.0306762583</v>
      </c>
      <c r="I150">
        <v>1561.9845585639</v>
      </c>
      <c r="J150">
        <v>1538.2114375862</v>
      </c>
      <c r="K150">
        <v>1546.4013706415</v>
      </c>
      <c r="L150">
        <v>1554.5195147193</v>
      </c>
      <c r="M150">
        <v>1561.7950086405</v>
      </c>
    </row>
    <row r="151" spans="1:13">
      <c r="A151" t="s">
        <v>5110</v>
      </c>
      <c r="B151">
        <v>1538.7078823135</v>
      </c>
      <c r="C151">
        <v>1546.534464048</v>
      </c>
      <c r="D151">
        <v>1555.0479899388</v>
      </c>
      <c r="E151">
        <v>1562.0586046007</v>
      </c>
      <c r="F151">
        <v>1538.5455108244</v>
      </c>
      <c r="G151">
        <v>1546.6592096295</v>
      </c>
      <c r="H151">
        <v>1555.0291031806</v>
      </c>
      <c r="I151">
        <v>1561.9893220586</v>
      </c>
      <c r="J151">
        <v>1538.2108599031</v>
      </c>
      <c r="K151">
        <v>1546.4013706415</v>
      </c>
      <c r="L151">
        <v>1554.5208907406</v>
      </c>
      <c r="M151">
        <v>1561.7952084448</v>
      </c>
    </row>
    <row r="152" spans="1:13">
      <c r="A152" t="s">
        <v>5111</v>
      </c>
      <c r="B152">
        <v>1538.7088463689</v>
      </c>
      <c r="C152">
        <v>1546.534464048</v>
      </c>
      <c r="D152">
        <v>1555.0460225868</v>
      </c>
      <c r="E152">
        <v>1562.0607876682</v>
      </c>
      <c r="F152">
        <v>1538.547822565</v>
      </c>
      <c r="G152">
        <v>1546.6599896261</v>
      </c>
      <c r="H152">
        <v>1555.0296935651</v>
      </c>
      <c r="I152">
        <v>1561.9911091042</v>
      </c>
      <c r="J152">
        <v>1538.2106660876</v>
      </c>
      <c r="K152">
        <v>1546.4013706415</v>
      </c>
      <c r="L152">
        <v>1554.5197107446</v>
      </c>
      <c r="M152">
        <v>1561.7999707847</v>
      </c>
    </row>
    <row r="153" spans="1:13">
      <c r="A153" t="s">
        <v>5112</v>
      </c>
      <c r="B153">
        <v>1538.7082683121</v>
      </c>
      <c r="C153">
        <v>1546.5348520812</v>
      </c>
      <c r="D153">
        <v>1555.0477937803</v>
      </c>
      <c r="E153">
        <v>1562.0451046466</v>
      </c>
      <c r="F153">
        <v>1538.547822565</v>
      </c>
      <c r="G153">
        <v>1546.6611577201</v>
      </c>
      <c r="H153">
        <v>1555.0302839501</v>
      </c>
      <c r="I153">
        <v>1561.9801909208</v>
      </c>
      <c r="J153">
        <v>1538.2110518368</v>
      </c>
      <c r="K153">
        <v>1546.4031221973</v>
      </c>
      <c r="L153">
        <v>1554.5187286971</v>
      </c>
      <c r="M153">
        <v>1561.7967952416</v>
      </c>
    </row>
    <row r="154" spans="1:13">
      <c r="A154" t="s">
        <v>5113</v>
      </c>
      <c r="B154">
        <v>1538.7088463689</v>
      </c>
      <c r="C154">
        <v>1546.5367998586</v>
      </c>
      <c r="D154">
        <v>1555.0523189</v>
      </c>
      <c r="E154">
        <v>1562.0576110644</v>
      </c>
      <c r="F154">
        <v>1538.5468587114</v>
      </c>
      <c r="G154">
        <v>1546.6601836742</v>
      </c>
      <c r="H154">
        <v>1555.0328416492</v>
      </c>
      <c r="I154">
        <v>1562.00500396</v>
      </c>
      <c r="J154">
        <v>1538.2110518368</v>
      </c>
      <c r="K154">
        <v>1546.4035101646</v>
      </c>
      <c r="L154">
        <v>1554.5179426756</v>
      </c>
      <c r="M154">
        <v>1561.7999707847</v>
      </c>
    </row>
    <row r="155" spans="1:13">
      <c r="A155" t="s">
        <v>5114</v>
      </c>
      <c r="B155">
        <v>1538.7082683121</v>
      </c>
      <c r="C155">
        <v>1546.5352420167</v>
      </c>
      <c r="D155">
        <v>1555.0470072238</v>
      </c>
      <c r="E155">
        <v>1562.0524493534</v>
      </c>
      <c r="F155">
        <v>1538.5468587114</v>
      </c>
      <c r="G155">
        <v>1546.6595996277</v>
      </c>
      <c r="H155">
        <v>1555.030085873</v>
      </c>
      <c r="I155">
        <v>1561.9932919831</v>
      </c>
      <c r="J155">
        <v>1538.2106660876</v>
      </c>
      <c r="K155">
        <v>1546.39903524</v>
      </c>
      <c r="L155">
        <v>1554.5181387005</v>
      </c>
      <c r="M155">
        <v>1561.8023529354</v>
      </c>
    </row>
    <row r="156" spans="1:13">
      <c r="A156" t="s">
        <v>5115</v>
      </c>
      <c r="B156">
        <v>1538.709232368</v>
      </c>
      <c r="C156">
        <v>1546.535048</v>
      </c>
      <c r="D156">
        <v>1555.0444494781</v>
      </c>
      <c r="E156">
        <v>1562.0415303124</v>
      </c>
      <c r="F156">
        <v>1538.5485925193</v>
      </c>
      <c r="G156">
        <v>1546.6595996277</v>
      </c>
      <c r="H156">
        <v>1555.0289051038</v>
      </c>
      <c r="I156">
        <v>1561.9867414245</v>
      </c>
      <c r="J156">
        <v>1538.2114375862</v>
      </c>
      <c r="K156">
        <v>1546.4025383449</v>
      </c>
      <c r="L156">
        <v>1554.5165647377</v>
      </c>
      <c r="M156">
        <v>1561.8019552632</v>
      </c>
    </row>
    <row r="157" spans="1:13">
      <c r="A157" t="s">
        <v>5116</v>
      </c>
      <c r="B157">
        <v>1538.7078823135</v>
      </c>
      <c r="C157">
        <v>1546.5342700315</v>
      </c>
      <c r="D157">
        <v>1555.043268687</v>
      </c>
      <c r="E157">
        <v>1562.0494726528</v>
      </c>
      <c r="F157">
        <v>1538.5476305472</v>
      </c>
      <c r="G157">
        <v>1546.6601836742</v>
      </c>
      <c r="H157">
        <v>1555.0294954882</v>
      </c>
      <c r="I157">
        <v>1561.9958726389</v>
      </c>
      <c r="J157">
        <v>1538.210474154</v>
      </c>
      <c r="K157">
        <v>1546.401954493</v>
      </c>
      <c r="L157">
        <v>1554.5203007424</v>
      </c>
      <c r="M157">
        <v>1561.8011618591</v>
      </c>
    </row>
    <row r="158" spans="1:13">
      <c r="A158" t="s">
        <v>5117</v>
      </c>
      <c r="B158">
        <v>1538.7078823135</v>
      </c>
      <c r="C158">
        <v>1546.535048</v>
      </c>
      <c r="D158">
        <v>1555.0477937803</v>
      </c>
      <c r="E158">
        <v>1562.0411344588</v>
      </c>
      <c r="F158">
        <v>1538.5470526116</v>
      </c>
      <c r="G158">
        <v>1546.6611577201</v>
      </c>
      <c r="H158">
        <v>1555.0308724125</v>
      </c>
      <c r="I158">
        <v>1561.9827715333</v>
      </c>
      <c r="J158">
        <v>1538.2106660876</v>
      </c>
      <c r="K158">
        <v>1546.4003988246</v>
      </c>
      <c r="L158">
        <v>1554.5165647377</v>
      </c>
      <c r="M158">
        <v>1561.8019552632</v>
      </c>
    </row>
    <row r="159" spans="1:13">
      <c r="A159" t="s">
        <v>5118</v>
      </c>
      <c r="B159">
        <v>1538.7101945421</v>
      </c>
      <c r="C159">
        <v>1546.535048</v>
      </c>
      <c r="D159">
        <v>1555.050351537</v>
      </c>
      <c r="E159">
        <v>1562.0512578956</v>
      </c>
      <c r="F159">
        <v>1538.5476305472</v>
      </c>
      <c r="G159">
        <v>1546.6595996277</v>
      </c>
      <c r="H159">
        <v>1555.0314627984</v>
      </c>
      <c r="I159">
        <v>1561.9966662408</v>
      </c>
      <c r="J159">
        <v>1538.2114375862</v>
      </c>
      <c r="K159">
        <v>1546.4000089571</v>
      </c>
      <c r="L159">
        <v>1554.5187286971</v>
      </c>
      <c r="M159">
        <v>1561.7995731136</v>
      </c>
    </row>
    <row r="160" spans="1:13">
      <c r="A160" t="s">
        <v>5119</v>
      </c>
      <c r="B160">
        <v>1538.7078823135</v>
      </c>
      <c r="C160">
        <v>1546.5342700315</v>
      </c>
      <c r="D160">
        <v>1555.0458264288</v>
      </c>
      <c r="E160">
        <v>1562.0536408129</v>
      </c>
      <c r="F160">
        <v>1538.5460887589</v>
      </c>
      <c r="G160">
        <v>1546.6599896261</v>
      </c>
      <c r="H160">
        <v>1555.0289051038</v>
      </c>
      <c r="I160">
        <v>1561.9861457455</v>
      </c>
      <c r="J160">
        <v>1538.2120152697</v>
      </c>
      <c r="K160">
        <v>1546.4015646247</v>
      </c>
      <c r="L160">
        <v>1554.5199086917</v>
      </c>
      <c r="M160">
        <v>1561.8013597251</v>
      </c>
    </row>
    <row r="161" spans="1:13">
      <c r="A161" t="s">
        <v>5120</v>
      </c>
      <c r="B161">
        <v>1538.7073061404</v>
      </c>
      <c r="C161">
        <v>1546.5338800965</v>
      </c>
      <c r="D161">
        <v>1555.0466129842</v>
      </c>
      <c r="E161">
        <v>1562.0322006396</v>
      </c>
      <c r="F161">
        <v>1538.54512679</v>
      </c>
      <c r="G161">
        <v>1546.6599896261</v>
      </c>
      <c r="H161">
        <v>1555.0304801042</v>
      </c>
      <c r="I161">
        <v>1561.9752276314</v>
      </c>
      <c r="J161">
        <v>1538.2112437706</v>
      </c>
      <c r="K161">
        <v>1546.4000089571</v>
      </c>
      <c r="L161">
        <v>1554.520104717</v>
      </c>
      <c r="M161">
        <v>1561.802748668</v>
      </c>
    </row>
    <row r="162" spans="1:13">
      <c r="A162" t="s">
        <v>5121</v>
      </c>
      <c r="B162">
        <v>1538.7096164843</v>
      </c>
      <c r="C162">
        <v>1546.5338800965</v>
      </c>
      <c r="D162">
        <v>1555.049170737</v>
      </c>
      <c r="E162">
        <v>1562.0431195502</v>
      </c>
      <c r="F162">
        <v>1538.5470526116</v>
      </c>
      <c r="G162">
        <v>1546.6580434409</v>
      </c>
      <c r="H162">
        <v>1555.0316608758</v>
      </c>
      <c r="I162">
        <v>1561.9799930095</v>
      </c>
      <c r="J162">
        <v>1538.2110518368</v>
      </c>
      <c r="K162">
        <v>1546.401954493</v>
      </c>
      <c r="L162">
        <v>1554.5226607381</v>
      </c>
      <c r="M162">
        <v>1561.7969931064</v>
      </c>
    </row>
    <row r="163" spans="1:13">
      <c r="A163" t="s">
        <v>5122</v>
      </c>
      <c r="B163">
        <v>1538.7069201423</v>
      </c>
      <c r="C163">
        <v>1546.5348520812</v>
      </c>
      <c r="D163">
        <v>1555.050351537</v>
      </c>
      <c r="E163">
        <v>1562.0393472987</v>
      </c>
      <c r="F163">
        <v>1538.5472446292</v>
      </c>
      <c r="G163">
        <v>1546.6599896261</v>
      </c>
      <c r="H163">
        <v>1555.0328416492</v>
      </c>
      <c r="I163">
        <v>1561.9760231526</v>
      </c>
      <c r="J163">
        <v>1538.2102822204</v>
      </c>
      <c r="K163">
        <v>1546.4005928075</v>
      </c>
      <c r="L163">
        <v>1554.5199086917</v>
      </c>
      <c r="M163">
        <v>1561.8037418801</v>
      </c>
    </row>
    <row r="164" spans="1:13">
      <c r="A164" t="s">
        <v>5123</v>
      </c>
      <c r="B164">
        <v>1538.709232368</v>
      </c>
      <c r="C164">
        <v>1546.5352420167</v>
      </c>
      <c r="D164">
        <v>1555.0452360321</v>
      </c>
      <c r="E164">
        <v>1562.0363687076</v>
      </c>
      <c r="F164">
        <v>1538.5482066008</v>
      </c>
      <c r="G164">
        <v>1546.6599896261</v>
      </c>
      <c r="H164">
        <v>1555.0296935651</v>
      </c>
      <c r="I164">
        <v>1561.9782059893</v>
      </c>
      <c r="J164">
        <v>1538.2114375862</v>
      </c>
      <c r="K164">
        <v>1546.401954493</v>
      </c>
      <c r="L164">
        <v>1554.5191207472</v>
      </c>
      <c r="M164">
        <v>1561.8015575911</v>
      </c>
    </row>
    <row r="165" spans="1:13">
      <c r="A165" t="s">
        <v>5124</v>
      </c>
      <c r="B165">
        <v>1538.709232368</v>
      </c>
      <c r="C165">
        <v>1546.5348520812</v>
      </c>
      <c r="D165">
        <v>1555.0497611368</v>
      </c>
      <c r="E165">
        <v>1562.0433174775</v>
      </c>
      <c r="F165">
        <v>1538.5480145829</v>
      </c>
      <c r="G165">
        <v>1546.6582374884</v>
      </c>
      <c r="H165">
        <v>1555.0326435715</v>
      </c>
      <c r="I165">
        <v>1561.9760231526</v>
      </c>
      <c r="J165">
        <v>1538.2102822204</v>
      </c>
      <c r="K165">
        <v>1546.4040940177</v>
      </c>
      <c r="L165">
        <v>1554.5228567641</v>
      </c>
      <c r="M165">
        <v>1561.799772919</v>
      </c>
    </row>
    <row r="166" spans="1:13">
      <c r="A166" t="s">
        <v>5125</v>
      </c>
      <c r="B166">
        <v>1538.7080762542</v>
      </c>
      <c r="C166">
        <v>1546.5332961454</v>
      </c>
      <c r="D166">
        <v>1555.0426782922</v>
      </c>
      <c r="E166">
        <v>1562.0484791281</v>
      </c>
      <c r="F166">
        <v>1538.5472446292</v>
      </c>
      <c r="G166">
        <v>1546.6570693988</v>
      </c>
      <c r="H166">
        <v>1555.0277262594</v>
      </c>
      <c r="I166">
        <v>1561.9932919831</v>
      </c>
      <c r="J166">
        <v>1538.2110518368</v>
      </c>
      <c r="K166">
        <v>1546.4023443615</v>
      </c>
      <c r="L166">
        <v>1554.5195147193</v>
      </c>
      <c r="M166">
        <v>1561.799772919</v>
      </c>
    </row>
    <row r="167" spans="1:13">
      <c r="A167" t="s">
        <v>5126</v>
      </c>
      <c r="B167">
        <v>1538.7076902558</v>
      </c>
      <c r="C167">
        <v>1546.5336860801</v>
      </c>
      <c r="D167">
        <v>1555.0485803377</v>
      </c>
      <c r="E167">
        <v>1562.0591983944</v>
      </c>
      <c r="F167">
        <v>1538.5466666939</v>
      </c>
      <c r="G167">
        <v>1546.6580434409</v>
      </c>
      <c r="H167">
        <v>1555.0310704898</v>
      </c>
      <c r="I167">
        <v>1561.9811843586</v>
      </c>
      <c r="J167">
        <v>1538.2116295201</v>
      </c>
      <c r="K167">
        <v>1546.4003988246</v>
      </c>
      <c r="L167">
        <v>1554.5214807393</v>
      </c>
      <c r="M167">
        <v>1561.7981841764</v>
      </c>
    </row>
    <row r="168" spans="1:13">
      <c r="A168" t="s">
        <v>5127</v>
      </c>
      <c r="B168">
        <v>1538.7088463689</v>
      </c>
      <c r="C168">
        <v>1546.5331021291</v>
      </c>
      <c r="D168">
        <v>1555.0458264288</v>
      </c>
      <c r="E168">
        <v>1562.0518536242</v>
      </c>
      <c r="F168">
        <v>1538.5462807763</v>
      </c>
      <c r="G168">
        <v>1546.6586274862</v>
      </c>
      <c r="H168">
        <v>1555.0308724125</v>
      </c>
      <c r="I168">
        <v>1561.9875350171</v>
      </c>
      <c r="J168">
        <v>1538.2102822204</v>
      </c>
      <c r="K168">
        <v>1546.4009807735</v>
      </c>
      <c r="L168">
        <v>1554.5199086917</v>
      </c>
      <c r="M168">
        <v>1561.8011618591</v>
      </c>
    </row>
    <row r="169" spans="1:13">
      <c r="A169" t="s">
        <v>5128</v>
      </c>
      <c r="B169">
        <v>1538.7073061404</v>
      </c>
      <c r="C169">
        <v>1546.5342700315</v>
      </c>
      <c r="D169">
        <v>1555.0438590823</v>
      </c>
      <c r="E169">
        <v>1562.0401409447</v>
      </c>
      <c r="F169">
        <v>1538.5464746763</v>
      </c>
      <c r="G169">
        <v>1546.6590155817</v>
      </c>
      <c r="H169">
        <v>1555.0287089501</v>
      </c>
      <c r="I169">
        <v>1561.9865435115</v>
      </c>
      <c r="J169">
        <v>1538.2114375862</v>
      </c>
      <c r="K169">
        <v>1546.401954493</v>
      </c>
      <c r="L169">
        <v>1554.5189247221</v>
      </c>
      <c r="M169">
        <v>1561.7989775774</v>
      </c>
    </row>
    <row r="170" spans="1:13">
      <c r="A170" t="s">
        <v>5129</v>
      </c>
      <c r="B170">
        <v>1538.7082683121</v>
      </c>
      <c r="C170">
        <v>1546.5340741129</v>
      </c>
      <c r="D170">
        <v>1555.0477937803</v>
      </c>
      <c r="E170">
        <v>1562.0498685106</v>
      </c>
      <c r="F170">
        <v>1538.5472446292</v>
      </c>
      <c r="G170">
        <v>1546.6580434409</v>
      </c>
      <c r="H170">
        <v>1555.0308724125</v>
      </c>
      <c r="I170">
        <v>1561.9893220586</v>
      </c>
      <c r="J170">
        <v>1538.2097045381</v>
      </c>
      <c r="K170">
        <v>1546.4011766584</v>
      </c>
      <c r="L170">
        <v>1554.5183347254</v>
      </c>
      <c r="M170">
        <v>1561.7965973768</v>
      </c>
    </row>
    <row r="171" spans="1:13">
      <c r="A171" t="s">
        <v>5130</v>
      </c>
      <c r="B171">
        <v>1538.709232368</v>
      </c>
      <c r="C171">
        <v>1546.5356319524</v>
      </c>
      <c r="D171">
        <v>1555.0446456357</v>
      </c>
      <c r="E171">
        <v>1562.0530450829</v>
      </c>
      <c r="F171">
        <v>1538.5476305472</v>
      </c>
      <c r="G171">
        <v>1546.6597936757</v>
      </c>
      <c r="H171">
        <v>1555.0283166429</v>
      </c>
      <c r="I171">
        <v>1561.9913070183</v>
      </c>
      <c r="J171">
        <v>1538.2097045381</v>
      </c>
      <c r="K171">
        <v>1546.4029282137</v>
      </c>
      <c r="L171">
        <v>1554.5195147193</v>
      </c>
      <c r="M171">
        <v>1561.7983820416</v>
      </c>
    </row>
    <row r="172" spans="1:13">
      <c r="A172" t="s">
        <v>5131</v>
      </c>
      <c r="B172">
        <v>1538.7069201423</v>
      </c>
      <c r="C172">
        <v>1546.5354360335</v>
      </c>
      <c r="D172">
        <v>1555.0472033821</v>
      </c>
      <c r="E172">
        <v>1562.0520515537</v>
      </c>
      <c r="F172">
        <v>1538.5474366469</v>
      </c>
      <c r="G172">
        <v>1546.6605736729</v>
      </c>
      <c r="H172">
        <v>1555.0308724125</v>
      </c>
      <c r="I172">
        <v>1561.9968660966</v>
      </c>
      <c r="J172">
        <v>1538.2073938134</v>
      </c>
      <c r="K172">
        <v>1546.4025383449</v>
      </c>
      <c r="L172">
        <v>1554.5179426756</v>
      </c>
      <c r="M172">
        <v>1561.7989775774</v>
      </c>
    </row>
    <row r="173" spans="1:13">
      <c r="A173" t="s">
        <v>5132</v>
      </c>
      <c r="B173">
        <v>1538.7076902558</v>
      </c>
      <c r="C173">
        <v>1546.5352420167</v>
      </c>
      <c r="D173">
        <v>1555.0472033821</v>
      </c>
      <c r="E173">
        <v>1562.0449047784</v>
      </c>
      <c r="F173">
        <v>1538.5480145829</v>
      </c>
      <c r="G173">
        <v>1546.6590155817</v>
      </c>
      <c r="H173">
        <v>1555.0314627984</v>
      </c>
      <c r="I173">
        <v>1561.9990489916</v>
      </c>
      <c r="J173">
        <v>1538.2112437706</v>
      </c>
      <c r="K173">
        <v>1546.4023443615</v>
      </c>
      <c r="L173">
        <v>1554.5208907406</v>
      </c>
      <c r="M173">
        <v>1561.8025508017</v>
      </c>
    </row>
    <row r="174" spans="1:13">
      <c r="A174" t="s">
        <v>5133</v>
      </c>
      <c r="B174">
        <v>1538.7082683121</v>
      </c>
      <c r="C174">
        <v>1546.5329062108</v>
      </c>
      <c r="D174">
        <v>1555.0472033821</v>
      </c>
      <c r="E174">
        <v>1562.0599940012</v>
      </c>
      <c r="F174">
        <v>1538.5474366469</v>
      </c>
      <c r="G174">
        <v>1546.6588215339</v>
      </c>
      <c r="H174">
        <v>1555.0302839501</v>
      </c>
      <c r="I174">
        <v>1561.9909092499</v>
      </c>
      <c r="J174">
        <v>1538.2108599031</v>
      </c>
      <c r="K174">
        <v>1546.4002029399</v>
      </c>
      <c r="L174">
        <v>1554.5173526796</v>
      </c>
      <c r="M174">
        <v>1561.7971929112</v>
      </c>
    </row>
    <row r="175" spans="1:13">
      <c r="A175" t="s">
        <v>5134</v>
      </c>
      <c r="B175">
        <v>1538.7111586004</v>
      </c>
      <c r="C175">
        <v>1546.5369938757</v>
      </c>
      <c r="D175">
        <v>1555.0483841791</v>
      </c>
      <c r="E175">
        <v>1562.0498685106</v>
      </c>
      <c r="F175">
        <v>1538.5480145829</v>
      </c>
      <c r="G175">
        <v>1546.6592096295</v>
      </c>
      <c r="H175">
        <v>1555.0314627984</v>
      </c>
      <c r="I175">
        <v>1562.0020274403</v>
      </c>
      <c r="J175">
        <v>1538.2106660876</v>
      </c>
      <c r="K175">
        <v>1546.4009807735</v>
      </c>
      <c r="L175">
        <v>1554.5187286971</v>
      </c>
      <c r="M175">
        <v>1561.7991773826</v>
      </c>
    </row>
    <row r="176" spans="1:13">
      <c r="A176" t="s">
        <v>5135</v>
      </c>
      <c r="B176">
        <v>1538.7088463689</v>
      </c>
      <c r="C176">
        <v>1546.5352420167</v>
      </c>
      <c r="D176">
        <v>1555.049170737</v>
      </c>
      <c r="E176">
        <v>1562.052647283</v>
      </c>
      <c r="F176">
        <v>1538.5449328903</v>
      </c>
      <c r="G176">
        <v>1546.6605736729</v>
      </c>
      <c r="H176">
        <v>1555.0322512623</v>
      </c>
      <c r="I176">
        <v>1561.989124145</v>
      </c>
      <c r="J176">
        <v>1538.2116295201</v>
      </c>
      <c r="K176">
        <v>1546.4027323284</v>
      </c>
      <c r="L176">
        <v>1554.5216767651</v>
      </c>
      <c r="M176">
        <v>1561.7981841764</v>
      </c>
    </row>
    <row r="177" spans="1:13">
      <c r="A177" t="s">
        <v>5136</v>
      </c>
      <c r="B177">
        <v>1538.7080762542</v>
      </c>
      <c r="C177">
        <v>1546.5336860801</v>
      </c>
      <c r="D177">
        <v>1555.0497611368</v>
      </c>
      <c r="E177">
        <v>1562.0582067979</v>
      </c>
      <c r="F177">
        <v>1538.5472446292</v>
      </c>
      <c r="G177">
        <v>1546.6592096295</v>
      </c>
      <c r="H177">
        <v>1555.030085873</v>
      </c>
      <c r="I177">
        <v>1561.9905134219</v>
      </c>
      <c r="J177">
        <v>1538.2106660876</v>
      </c>
      <c r="K177">
        <v>1546.4029282137</v>
      </c>
      <c r="L177">
        <v>1554.5187286971</v>
      </c>
      <c r="M177">
        <v>1561.7958020383</v>
      </c>
    </row>
    <row r="178" spans="1:13">
      <c r="A178" t="s">
        <v>5137</v>
      </c>
      <c r="B178">
        <v>1538.7069201423</v>
      </c>
      <c r="C178">
        <v>1546.535048</v>
      </c>
      <c r="D178">
        <v>1555.0464168261</v>
      </c>
      <c r="E178">
        <v>1562.073492272</v>
      </c>
      <c r="F178">
        <v>1538.5458967415</v>
      </c>
      <c r="G178">
        <v>1546.6595996277</v>
      </c>
      <c r="H178">
        <v>1555.0294954882</v>
      </c>
      <c r="I178">
        <v>1562.0308112886</v>
      </c>
      <c r="J178">
        <v>1538.207779561</v>
      </c>
      <c r="K178">
        <v>1546.399425107</v>
      </c>
      <c r="L178">
        <v>1554.5214807393</v>
      </c>
      <c r="M178">
        <v>1561.7952084448</v>
      </c>
    </row>
    <row r="179" spans="1:13">
      <c r="A179" t="s">
        <v>5138</v>
      </c>
      <c r="B179">
        <v>1538.709232368</v>
      </c>
      <c r="C179">
        <v>1546.5329062108</v>
      </c>
      <c r="D179">
        <v>1555.0497611368</v>
      </c>
      <c r="E179">
        <v>1562.0564195987</v>
      </c>
      <c r="F179">
        <v>1538.5474366469</v>
      </c>
      <c r="G179">
        <v>1546.6592096295</v>
      </c>
      <c r="H179">
        <v>1555.0322512623</v>
      </c>
      <c r="I179">
        <v>1561.9942854376</v>
      </c>
      <c r="J179">
        <v>1538.2122072038</v>
      </c>
      <c r="K179">
        <v>1546.4005928075</v>
      </c>
      <c r="L179">
        <v>1554.5189247221</v>
      </c>
      <c r="M179">
        <v>1561.7965973768</v>
      </c>
    </row>
    <row r="180" spans="1:13">
      <c r="A180" t="s">
        <v>5139</v>
      </c>
      <c r="B180">
        <v>1538.7080762542</v>
      </c>
      <c r="C180">
        <v>1546.5336860801</v>
      </c>
      <c r="D180">
        <v>1555.0485803377</v>
      </c>
      <c r="E180">
        <v>1562.0506621674</v>
      </c>
      <c r="F180">
        <v>1538.5472446292</v>
      </c>
      <c r="G180">
        <v>1546.6599896261</v>
      </c>
      <c r="H180">
        <v>1555.0296935651</v>
      </c>
      <c r="I180">
        <v>1561.9919027013</v>
      </c>
      <c r="J180">
        <v>1538.2123991379</v>
      </c>
      <c r="K180">
        <v>1546.4003988246</v>
      </c>
      <c r="L180">
        <v>1554.5191207472</v>
      </c>
      <c r="M180">
        <v>1561.8039397467</v>
      </c>
    </row>
    <row r="181" spans="1:13">
      <c r="A181" t="s">
        <v>5140</v>
      </c>
      <c r="B181">
        <v>1538.7073061404</v>
      </c>
      <c r="C181">
        <v>1546.5336860801</v>
      </c>
      <c r="D181">
        <v>1555.049170737</v>
      </c>
      <c r="E181">
        <v>1562.0562216681</v>
      </c>
      <c r="F181">
        <v>1538.5474366469</v>
      </c>
      <c r="G181">
        <v>1546.6605736729</v>
      </c>
      <c r="H181">
        <v>1555.0310704898</v>
      </c>
      <c r="I181">
        <v>1561.9863436583</v>
      </c>
      <c r="J181">
        <v>1538.2114375862</v>
      </c>
      <c r="K181">
        <v>1546.4009807735</v>
      </c>
      <c r="L181">
        <v>1554.5171547332</v>
      </c>
      <c r="M181">
        <v>1561.7961997074</v>
      </c>
    </row>
    <row r="182" spans="1:13">
      <c r="A182" t="s">
        <v>5141</v>
      </c>
      <c r="B182">
        <v>1538.7076902558</v>
      </c>
      <c r="C182">
        <v>1546.5332961454</v>
      </c>
      <c r="D182">
        <v>1555.0446456357</v>
      </c>
      <c r="E182">
        <v>1562.0464940231</v>
      </c>
      <c r="F182">
        <v>1538.5462807763</v>
      </c>
      <c r="G182">
        <v>1546.6586274862</v>
      </c>
      <c r="H182">
        <v>1555.0289051038</v>
      </c>
      <c r="I182">
        <v>1561.990315508</v>
      </c>
      <c r="J182">
        <v>1538.2116295201</v>
      </c>
      <c r="K182">
        <v>1546.4027323284</v>
      </c>
      <c r="L182">
        <v>1554.5183347254</v>
      </c>
      <c r="M182">
        <v>1561.8001686503</v>
      </c>
    </row>
    <row r="183" spans="1:13">
      <c r="A183" t="s">
        <v>5142</v>
      </c>
      <c r="B183">
        <v>1538.7088463689</v>
      </c>
      <c r="C183">
        <v>1546.5348520812</v>
      </c>
      <c r="D183">
        <v>1555.0464168261</v>
      </c>
      <c r="E183">
        <v>1562.0427217553</v>
      </c>
      <c r="F183">
        <v>1538.5466666939</v>
      </c>
      <c r="G183">
        <v>1546.6605736729</v>
      </c>
      <c r="H183">
        <v>1555.0302839501</v>
      </c>
      <c r="I183">
        <v>1561.9855500669</v>
      </c>
      <c r="J183">
        <v>1538.2112437706</v>
      </c>
      <c r="K183">
        <v>1546.4017605097</v>
      </c>
      <c r="L183">
        <v>1554.5197107446</v>
      </c>
      <c r="M183">
        <v>1561.8021531293</v>
      </c>
    </row>
    <row r="184" spans="1:13">
      <c r="A184" t="s">
        <v>5143</v>
      </c>
      <c r="B184">
        <v>1538.7088463689</v>
      </c>
      <c r="C184">
        <v>1546.5342700315</v>
      </c>
      <c r="D184">
        <v>1555.0485803377</v>
      </c>
      <c r="E184">
        <v>1562.0518536242</v>
      </c>
      <c r="F184">
        <v>1538.5468587114</v>
      </c>
      <c r="G184">
        <v>1546.6592096295</v>
      </c>
      <c r="H184">
        <v>1555.0316608758</v>
      </c>
      <c r="I184">
        <v>1561.9778082275</v>
      </c>
      <c r="J184">
        <v>1538.2116295201</v>
      </c>
      <c r="K184">
        <v>1546.4023443615</v>
      </c>
      <c r="L184">
        <v>1554.5206947151</v>
      </c>
      <c r="M184">
        <v>1561.7979863112</v>
      </c>
    </row>
    <row r="185" spans="1:13">
      <c r="A185" t="s">
        <v>5144</v>
      </c>
      <c r="B185">
        <v>1538.7088463689</v>
      </c>
      <c r="C185">
        <v>1546.5354360335</v>
      </c>
      <c r="D185">
        <v>1555.0499572958</v>
      </c>
      <c r="E185">
        <v>1562.0576110644</v>
      </c>
      <c r="F185">
        <v>1538.5462807763</v>
      </c>
      <c r="G185">
        <v>1546.6592096295</v>
      </c>
      <c r="H185">
        <v>1555.0310704898</v>
      </c>
      <c r="I185">
        <v>1561.9958726389</v>
      </c>
      <c r="J185">
        <v>1538.2100902868</v>
      </c>
      <c r="K185">
        <v>1546.4031221973</v>
      </c>
      <c r="L185">
        <v>1554.5181387005</v>
      </c>
      <c r="M185">
        <v>1561.7981841764</v>
      </c>
    </row>
    <row r="186" spans="1:13">
      <c r="A186" t="s">
        <v>5145</v>
      </c>
      <c r="B186">
        <v>1538.7059560893</v>
      </c>
      <c r="C186">
        <v>1546.5338800965</v>
      </c>
      <c r="D186">
        <v>1555.0485803377</v>
      </c>
      <c r="E186">
        <v>1562.0439132001</v>
      </c>
      <c r="F186">
        <v>1538.5437770235</v>
      </c>
      <c r="G186">
        <v>1546.6592096295</v>
      </c>
      <c r="H186">
        <v>1555.0302839501</v>
      </c>
      <c r="I186">
        <v>1561.9893220586</v>
      </c>
      <c r="J186">
        <v>1538.2098964716</v>
      </c>
      <c r="K186">
        <v>1546.401954493</v>
      </c>
      <c r="L186">
        <v>1554.520104717</v>
      </c>
      <c r="M186">
        <v>1561.7946129119</v>
      </c>
    </row>
    <row r="187" spans="1:13">
      <c r="A187" t="s">
        <v>5146</v>
      </c>
      <c r="B187">
        <v>1538.709232368</v>
      </c>
      <c r="C187">
        <v>1546.535048</v>
      </c>
      <c r="D187">
        <v>1555.0497611368</v>
      </c>
      <c r="E187">
        <v>1562.0576110644</v>
      </c>
      <c r="F187">
        <v>1538.5484005013</v>
      </c>
      <c r="G187">
        <v>1546.6599896261</v>
      </c>
      <c r="H187">
        <v>1555.0310704898</v>
      </c>
      <c r="I187">
        <v>1561.9827715333</v>
      </c>
      <c r="J187">
        <v>1538.2122072038</v>
      </c>
      <c r="K187">
        <v>1546.4023443615</v>
      </c>
      <c r="L187">
        <v>1554.517744729</v>
      </c>
      <c r="M187">
        <v>1561.8013597251</v>
      </c>
    </row>
    <row r="188" spans="1:13">
      <c r="A188" t="s">
        <v>5147</v>
      </c>
      <c r="B188">
        <v>1538.7088463689</v>
      </c>
      <c r="C188">
        <v>1546.5358259693</v>
      </c>
      <c r="D188">
        <v>1555.051138097</v>
      </c>
      <c r="E188">
        <v>1562.0433174775</v>
      </c>
      <c r="F188">
        <v>1538.5462807763</v>
      </c>
      <c r="G188">
        <v>1546.6588215339</v>
      </c>
      <c r="H188">
        <v>1555.0342185794</v>
      </c>
      <c r="I188">
        <v>1561.9795952468</v>
      </c>
      <c r="J188">
        <v>1538.210474154</v>
      </c>
      <c r="K188">
        <v>1546.4017605097</v>
      </c>
      <c r="L188">
        <v>1554.5216767651</v>
      </c>
      <c r="M188">
        <v>1561.7983820416</v>
      </c>
    </row>
    <row r="189" spans="1:13">
      <c r="A189" t="s">
        <v>5148</v>
      </c>
      <c r="B189">
        <v>1538.7065341443</v>
      </c>
      <c r="C189">
        <v>1546.5360199862</v>
      </c>
      <c r="D189">
        <v>1555.0489745783</v>
      </c>
      <c r="E189">
        <v>1562.0415303124</v>
      </c>
      <c r="F189">
        <v>1538.5460887589</v>
      </c>
      <c r="G189">
        <v>1546.6619358163</v>
      </c>
      <c r="H189">
        <v>1555.0306762583</v>
      </c>
      <c r="I189">
        <v>1561.9817780935</v>
      </c>
      <c r="J189">
        <v>1538.2100902868</v>
      </c>
      <c r="K189">
        <v>1546.3992311244</v>
      </c>
      <c r="L189">
        <v>1554.5191207472</v>
      </c>
      <c r="M189">
        <v>1561.8015575911</v>
      </c>
    </row>
    <row r="190" spans="1:13">
      <c r="A190" t="s">
        <v>5149</v>
      </c>
      <c r="B190">
        <v>1538.7073061404</v>
      </c>
      <c r="C190">
        <v>1546.5352420167</v>
      </c>
      <c r="D190">
        <v>1555.049170737</v>
      </c>
      <c r="E190">
        <v>1562.0546324037</v>
      </c>
      <c r="F190">
        <v>1538.5466666939</v>
      </c>
      <c r="G190">
        <v>1546.6615458169</v>
      </c>
      <c r="H190">
        <v>1555.0314627984</v>
      </c>
      <c r="I190">
        <v>1561.9954748681</v>
      </c>
      <c r="J190">
        <v>1538.211821454</v>
      </c>
      <c r="K190">
        <v>1546.4031221973</v>
      </c>
      <c r="L190">
        <v>1554.5171547332</v>
      </c>
      <c r="M190">
        <v>1561.7971929112</v>
      </c>
    </row>
    <row r="191" spans="1:13">
      <c r="A191" t="s">
        <v>5150</v>
      </c>
      <c r="B191">
        <v>1538.70846037</v>
      </c>
      <c r="C191">
        <v>1546.5340741129</v>
      </c>
      <c r="D191">
        <v>1555.0517284983</v>
      </c>
      <c r="E191">
        <v>1562.0566175294</v>
      </c>
      <c r="F191">
        <v>1538.5464746763</v>
      </c>
      <c r="G191">
        <v>1546.6605736729</v>
      </c>
      <c r="H191">
        <v>1555.0334301135</v>
      </c>
      <c r="I191">
        <v>1561.9805886838</v>
      </c>
      <c r="J191">
        <v>1538.2091268563</v>
      </c>
      <c r="K191">
        <v>1546.4005928075</v>
      </c>
      <c r="L191">
        <v>1554.5199086917</v>
      </c>
      <c r="M191">
        <v>1561.7963975721</v>
      </c>
    </row>
    <row r="192" spans="1:13">
      <c r="A192" t="s">
        <v>5151</v>
      </c>
      <c r="B192">
        <v>1538.7082683121</v>
      </c>
      <c r="C192">
        <v>1546.5348520812</v>
      </c>
      <c r="D192">
        <v>1555.0505476962</v>
      </c>
      <c r="E192">
        <v>1562.0560237376</v>
      </c>
      <c r="F192">
        <v>1538.5458967415</v>
      </c>
      <c r="G192">
        <v>1546.6609617694</v>
      </c>
      <c r="H192">
        <v>1555.0330378039</v>
      </c>
      <c r="I192">
        <v>1561.9768167343</v>
      </c>
      <c r="J192">
        <v>1538.211821454</v>
      </c>
      <c r="K192">
        <v>1546.4002029399</v>
      </c>
      <c r="L192">
        <v>1554.5191207472</v>
      </c>
      <c r="M192">
        <v>1561.8023529354</v>
      </c>
    </row>
    <row r="193" spans="1:13">
      <c r="A193" t="s">
        <v>5152</v>
      </c>
      <c r="B193">
        <v>1538.705764032</v>
      </c>
      <c r="C193">
        <v>1546.5358259693</v>
      </c>
      <c r="D193">
        <v>1555.0489745783</v>
      </c>
      <c r="E193">
        <v>1562.0327963538</v>
      </c>
      <c r="F193">
        <v>1538.5466666939</v>
      </c>
      <c r="G193">
        <v>1546.6605736729</v>
      </c>
      <c r="H193">
        <v>1555.0308724125</v>
      </c>
      <c r="I193">
        <v>1561.9835651218</v>
      </c>
      <c r="J193">
        <v>1538.207779561</v>
      </c>
      <c r="K193">
        <v>1546.4027323284</v>
      </c>
      <c r="L193">
        <v>1554.520104717</v>
      </c>
      <c r="M193">
        <v>1561.8003684559</v>
      </c>
    </row>
    <row r="194" spans="1:13">
      <c r="A194" t="s">
        <v>5153</v>
      </c>
      <c r="B194">
        <v>1538.7088463689</v>
      </c>
      <c r="C194">
        <v>1546.5325181786</v>
      </c>
      <c r="D194">
        <v>1555.0466129842</v>
      </c>
      <c r="E194">
        <v>1562.058404729</v>
      </c>
      <c r="F194">
        <v>1538.5464746763</v>
      </c>
      <c r="G194">
        <v>1546.6605736729</v>
      </c>
      <c r="H194">
        <v>1555.0302839501</v>
      </c>
      <c r="I194">
        <v>1561.9795952468</v>
      </c>
      <c r="J194">
        <v>1538.2098964716</v>
      </c>
      <c r="K194">
        <v>1546.4007867905</v>
      </c>
      <c r="L194">
        <v>1554.5195147193</v>
      </c>
      <c r="M194">
        <v>1561.8003684559</v>
      </c>
    </row>
    <row r="195" spans="1:13">
      <c r="A195" t="s">
        <v>5154</v>
      </c>
      <c r="B195">
        <v>1538.7069201423</v>
      </c>
      <c r="C195">
        <v>1546.5340741129</v>
      </c>
      <c r="D195">
        <v>1555.0497611368</v>
      </c>
      <c r="E195">
        <v>1562.0576110644</v>
      </c>
      <c r="F195">
        <v>1538.5439709229</v>
      </c>
      <c r="G195">
        <v>1546.6586274862</v>
      </c>
      <c r="H195">
        <v>1555.0334301135</v>
      </c>
      <c r="I195">
        <v>1561.9913070183</v>
      </c>
      <c r="J195">
        <v>1538.2091268563</v>
      </c>
      <c r="K195">
        <v>1546.4025383449</v>
      </c>
      <c r="L195">
        <v>1554.5189247221</v>
      </c>
      <c r="M195">
        <v>1561.7983820416</v>
      </c>
    </row>
    <row r="196" spans="1:13">
      <c r="A196" t="s">
        <v>5155</v>
      </c>
      <c r="B196">
        <v>1538.709232368</v>
      </c>
      <c r="C196">
        <v>1546.535048</v>
      </c>
      <c r="D196">
        <v>1555.0458264288</v>
      </c>
      <c r="E196">
        <v>1562.0417301797</v>
      </c>
      <c r="F196">
        <v>1538.5484005013</v>
      </c>
      <c r="G196">
        <v>1546.6601836742</v>
      </c>
      <c r="H196">
        <v>1555.030085873</v>
      </c>
      <c r="I196">
        <v>1561.9853521543</v>
      </c>
      <c r="J196">
        <v>1538.2100902868</v>
      </c>
      <c r="K196">
        <v>1546.4039000338</v>
      </c>
      <c r="L196">
        <v>1554.520104717</v>
      </c>
      <c r="M196">
        <v>1561.8047331536</v>
      </c>
    </row>
    <row r="197" spans="1:13">
      <c r="A197" t="s">
        <v>5156</v>
      </c>
      <c r="B197">
        <v>1538.7073061404</v>
      </c>
      <c r="C197">
        <v>1546.5336860801</v>
      </c>
      <c r="D197">
        <v>1555.0460225868</v>
      </c>
      <c r="E197">
        <v>1562.058404729</v>
      </c>
      <c r="F197">
        <v>1538.5464746763</v>
      </c>
      <c r="G197">
        <v>1546.6572634462</v>
      </c>
      <c r="H197">
        <v>1555.0292993344</v>
      </c>
      <c r="I197">
        <v>1561.9815801818</v>
      </c>
      <c r="J197">
        <v>1538.2100902868</v>
      </c>
      <c r="K197">
        <v>1546.4023443615</v>
      </c>
      <c r="L197">
        <v>1554.5181387005</v>
      </c>
      <c r="M197">
        <v>1561.7983820416</v>
      </c>
    </row>
    <row r="198" spans="1:13">
      <c r="A198" t="s">
        <v>5157</v>
      </c>
      <c r="B198">
        <v>1538.707498198</v>
      </c>
      <c r="C198">
        <v>1546.5329062108</v>
      </c>
      <c r="D198">
        <v>1555.0550728318</v>
      </c>
      <c r="E198">
        <v>1562.0451046466</v>
      </c>
      <c r="F198">
        <v>1538.5484005013</v>
      </c>
      <c r="G198">
        <v>1546.6599896261</v>
      </c>
      <c r="H198">
        <v>1555.0342185794</v>
      </c>
      <c r="I198">
        <v>1562.0018275831</v>
      </c>
      <c r="J198">
        <v>1538.2133625725</v>
      </c>
      <c r="K198">
        <v>1546.3992311244</v>
      </c>
      <c r="L198">
        <v>1554.517744729</v>
      </c>
      <c r="M198">
        <v>1561.7977884461</v>
      </c>
    </row>
    <row r="199" spans="1:13">
      <c r="A199" t="s">
        <v>5158</v>
      </c>
      <c r="B199">
        <v>1538.7073061404</v>
      </c>
      <c r="C199">
        <v>1546.534464048</v>
      </c>
      <c r="D199">
        <v>1555.0483841791</v>
      </c>
      <c r="E199">
        <v>1562.0498685106</v>
      </c>
      <c r="F199">
        <v>1538.5455108244</v>
      </c>
      <c r="G199">
        <v>1546.6599896261</v>
      </c>
      <c r="H199">
        <v>1555.0302839501</v>
      </c>
      <c r="I199">
        <v>1561.9867414245</v>
      </c>
      <c r="J199">
        <v>1538.2100902868</v>
      </c>
      <c r="K199">
        <v>1546.401954493</v>
      </c>
      <c r="L199">
        <v>1554.5197107446</v>
      </c>
      <c r="M199">
        <v>1561.7961997074</v>
      </c>
    </row>
    <row r="200" spans="1:13">
      <c r="A200" t="s">
        <v>5159</v>
      </c>
      <c r="B200">
        <v>1538.709232368</v>
      </c>
      <c r="C200">
        <v>1546.5323222605</v>
      </c>
      <c r="D200">
        <v>1555.049170737</v>
      </c>
      <c r="E200">
        <v>1562.0516556948</v>
      </c>
      <c r="F200">
        <v>1538.5470526116</v>
      </c>
      <c r="G200">
        <v>1546.6570693988</v>
      </c>
      <c r="H200">
        <v>1555.0330378039</v>
      </c>
      <c r="I200">
        <v>1561.9897198263</v>
      </c>
      <c r="J200">
        <v>1538.2114375862</v>
      </c>
      <c r="K200">
        <v>1546.4025383449</v>
      </c>
      <c r="L200">
        <v>1554.5214807393</v>
      </c>
      <c r="M200">
        <v>1561.7983820416</v>
      </c>
    </row>
    <row r="201" spans="1:13">
      <c r="A201" t="s">
        <v>5160</v>
      </c>
      <c r="B201">
        <v>1538.7069201423</v>
      </c>
      <c r="C201">
        <v>1546.5352420167</v>
      </c>
      <c r="D201">
        <v>1555.0472033821</v>
      </c>
      <c r="E201">
        <v>1562.0500664396</v>
      </c>
      <c r="F201">
        <v>1538.5449328903</v>
      </c>
      <c r="G201">
        <v>1546.6601836742</v>
      </c>
      <c r="H201">
        <v>1555.0291031806</v>
      </c>
      <c r="I201">
        <v>1561.9936897528</v>
      </c>
      <c r="J201">
        <v>1538.2106660876</v>
      </c>
      <c r="K201">
        <v>1546.4009807735</v>
      </c>
      <c r="L201">
        <v>1554.5191207472</v>
      </c>
      <c r="M201">
        <v>1561.8001686503</v>
      </c>
    </row>
    <row r="202" spans="1:13">
      <c r="A202" t="s">
        <v>5161</v>
      </c>
      <c r="B202">
        <v>1538.7080762542</v>
      </c>
      <c r="C202">
        <v>1546.5352420167</v>
      </c>
      <c r="D202">
        <v>1555.0440552398</v>
      </c>
      <c r="E202">
        <v>1562.0371642911</v>
      </c>
      <c r="F202">
        <v>1538.5470526116</v>
      </c>
      <c r="G202">
        <v>1546.6599896261</v>
      </c>
      <c r="H202">
        <v>1555.0283166429</v>
      </c>
      <c r="I202">
        <v>1561.9631202869</v>
      </c>
      <c r="J202">
        <v>1538.2097045381</v>
      </c>
      <c r="K202">
        <v>1546.4000089571</v>
      </c>
      <c r="L202">
        <v>1554.5204986896</v>
      </c>
      <c r="M202">
        <v>1561.8029465344</v>
      </c>
    </row>
    <row r="203" spans="1:13">
      <c r="A203" t="s">
        <v>5162</v>
      </c>
      <c r="B203">
        <v>1538.7078823135</v>
      </c>
      <c r="C203">
        <v>1546.5340741129</v>
      </c>
      <c r="D203">
        <v>1555.049170737</v>
      </c>
      <c r="E203">
        <v>1562.0437152726</v>
      </c>
      <c r="F203">
        <v>1538.5474366469</v>
      </c>
      <c r="G203">
        <v>1546.6582374884</v>
      </c>
      <c r="H203">
        <v>1555.0320531847</v>
      </c>
      <c r="I203">
        <v>1561.9821758573</v>
      </c>
      <c r="J203">
        <v>1538.2129768221</v>
      </c>
      <c r="K203">
        <v>1546.4021484763</v>
      </c>
      <c r="L203">
        <v>1554.5199086917</v>
      </c>
      <c r="M203">
        <v>1561.7999707847</v>
      </c>
    </row>
    <row r="204" spans="1:13">
      <c r="A204" t="s">
        <v>5163</v>
      </c>
      <c r="B204">
        <v>1538.7107726004</v>
      </c>
      <c r="C204">
        <v>1546.535048</v>
      </c>
      <c r="D204">
        <v>1555.0466129842</v>
      </c>
      <c r="E204">
        <v>1562.0572132621</v>
      </c>
      <c r="F204">
        <v>1538.5472446292</v>
      </c>
      <c r="G204">
        <v>1546.6578474909</v>
      </c>
      <c r="H204">
        <v>1555.0283166429</v>
      </c>
      <c r="I204">
        <v>1561.9801909208</v>
      </c>
      <c r="J204">
        <v>1538.2108599031</v>
      </c>
      <c r="K204">
        <v>1546.4003988246</v>
      </c>
      <c r="L204">
        <v>1554.5173526796</v>
      </c>
      <c r="M204">
        <v>1561.7999707847</v>
      </c>
    </row>
    <row r="205" spans="1:13">
      <c r="A205" t="s">
        <v>5164</v>
      </c>
      <c r="B205">
        <v>1538.7073061404</v>
      </c>
      <c r="C205">
        <v>1546.5338800965</v>
      </c>
      <c r="D205">
        <v>1555.0466129842</v>
      </c>
      <c r="E205">
        <v>1562.0464940231</v>
      </c>
      <c r="F205">
        <v>1538.5466666939</v>
      </c>
      <c r="G205">
        <v>1546.6576534434</v>
      </c>
      <c r="H205">
        <v>1555.0308724125</v>
      </c>
      <c r="I205">
        <v>1561.9863436583</v>
      </c>
      <c r="J205">
        <v>1538.2112437706</v>
      </c>
      <c r="K205">
        <v>1546.4003988246</v>
      </c>
      <c r="L205">
        <v>1554.5187286971</v>
      </c>
      <c r="M205">
        <v>1561.7993752481</v>
      </c>
    </row>
    <row r="206" spans="1:13">
      <c r="A206" t="s">
        <v>5165</v>
      </c>
      <c r="B206">
        <v>1538.70846037</v>
      </c>
      <c r="C206">
        <v>1546.5358259693</v>
      </c>
      <c r="D206">
        <v>1555.0477937803</v>
      </c>
      <c r="E206">
        <v>1562.0613834041</v>
      </c>
      <c r="F206">
        <v>1538.5455108244</v>
      </c>
      <c r="G206">
        <v>1546.6590155817</v>
      </c>
      <c r="H206">
        <v>1555.0308724125</v>
      </c>
      <c r="I206">
        <v>1562.0004382861</v>
      </c>
      <c r="J206">
        <v>1538.2123991379</v>
      </c>
      <c r="K206">
        <v>1546.4009807735</v>
      </c>
      <c r="L206">
        <v>1554.5206947151</v>
      </c>
      <c r="M206">
        <v>1561.7954063092</v>
      </c>
    </row>
    <row r="207" spans="1:13">
      <c r="A207" t="s">
        <v>5166</v>
      </c>
      <c r="B207">
        <v>1538.7069201423</v>
      </c>
      <c r="C207">
        <v>1546.5352420167</v>
      </c>
      <c r="D207">
        <v>1555.0452360321</v>
      </c>
      <c r="E207">
        <v>1562.0518536242</v>
      </c>
      <c r="F207">
        <v>1538.5455108244</v>
      </c>
      <c r="G207">
        <v>1546.6586274862</v>
      </c>
      <c r="H207">
        <v>1555.0302839501</v>
      </c>
      <c r="I207">
        <v>1561.983763034</v>
      </c>
      <c r="J207">
        <v>1538.2110518368</v>
      </c>
      <c r="K207">
        <v>1546.4040940177</v>
      </c>
      <c r="L207">
        <v>1554.5169587086</v>
      </c>
      <c r="M207">
        <v>1561.8005663217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1538.59616928</v>
      </c>
      <c r="C2">
        <v>1546.4214158273</v>
      </c>
      <c r="D2">
        <v>1555.0021536614</v>
      </c>
      <c r="E2">
        <v>1562.0246620816</v>
      </c>
      <c r="F2">
        <v>1538.4168756664</v>
      </c>
      <c r="G2">
        <v>1546.4430134799</v>
      </c>
      <c r="H2">
        <v>1554.816459294</v>
      </c>
      <c r="I2">
        <v>1561.93017335</v>
      </c>
      <c r="J2">
        <v>1538.412252979</v>
      </c>
      <c r="K2">
        <v>1546.6740068706</v>
      </c>
      <c r="L2">
        <v>1554.7468353398</v>
      </c>
      <c r="M2">
        <v>1561.884324299</v>
      </c>
    </row>
    <row r="3" spans="1:13">
      <c r="A3" t="s">
        <v>224</v>
      </c>
      <c r="B3">
        <v>1538.59616928</v>
      </c>
      <c r="C3">
        <v>1546.4188863776</v>
      </c>
      <c r="D3">
        <v>1555.0001864253</v>
      </c>
      <c r="E3">
        <v>1562.042131855</v>
      </c>
      <c r="F3">
        <v>1538.4143723347</v>
      </c>
      <c r="G3">
        <v>1546.4418457154</v>
      </c>
      <c r="H3">
        <v>1554.8160670939</v>
      </c>
      <c r="I3">
        <v>1561.9383124587</v>
      </c>
      <c r="J3">
        <v>1538.4105213606</v>
      </c>
      <c r="K3">
        <v>1546.6730328085</v>
      </c>
      <c r="L3">
        <v>1554.7486058518</v>
      </c>
      <c r="M3">
        <v>1561.8876980858</v>
      </c>
    </row>
    <row r="4" spans="1:13">
      <c r="A4" t="s">
        <v>225</v>
      </c>
      <c r="B4">
        <v>1538.5959753675</v>
      </c>
      <c r="C4">
        <v>1546.4212218391</v>
      </c>
      <c r="D4">
        <v>1555.0017613676</v>
      </c>
      <c r="E4">
        <v>1562.0379618158</v>
      </c>
      <c r="F4">
        <v>1538.4145643192</v>
      </c>
      <c r="G4">
        <v>1546.4445692341</v>
      </c>
      <c r="H4">
        <v>1554.8142964282</v>
      </c>
      <c r="I4">
        <v>1561.9383124587</v>
      </c>
      <c r="J4">
        <v>1538.4107133442</v>
      </c>
      <c r="K4">
        <v>1546.6734228137</v>
      </c>
      <c r="L4">
        <v>1554.74624517</v>
      </c>
      <c r="M4">
        <v>1561.8878959737</v>
      </c>
    </row>
    <row r="5" spans="1:13">
      <c r="A5" t="s">
        <v>226</v>
      </c>
      <c r="B5">
        <v>1538.5959753675</v>
      </c>
      <c r="C5">
        <v>1546.4206379731</v>
      </c>
      <c r="D5">
        <v>1555.0001864253</v>
      </c>
      <c r="E5">
        <v>1562.0365724545</v>
      </c>
      <c r="F5">
        <v>1538.4145643192</v>
      </c>
      <c r="G5">
        <v>1546.4428175845</v>
      </c>
      <c r="H5">
        <v>1554.8152788492</v>
      </c>
      <c r="I5">
        <v>1561.9365255339</v>
      </c>
      <c r="J5">
        <v>1538.4107133442</v>
      </c>
      <c r="K5">
        <v>1546.6708925396</v>
      </c>
      <c r="L5">
        <v>1554.7476215927</v>
      </c>
      <c r="M5">
        <v>1561.887500198</v>
      </c>
    </row>
    <row r="6" spans="1:13">
      <c r="A6" t="s">
        <v>227</v>
      </c>
      <c r="B6">
        <v>1538.5948213066</v>
      </c>
      <c r="C6">
        <v>1546.4208319611</v>
      </c>
      <c r="D6">
        <v>1554.9993999169</v>
      </c>
      <c r="E6">
        <v>1562.032006596</v>
      </c>
      <c r="F6">
        <v>1538.4126388293</v>
      </c>
      <c r="G6">
        <v>1546.4441812462</v>
      </c>
      <c r="H6">
        <v>1554.8129198875</v>
      </c>
      <c r="I6">
        <v>1561.9208450074</v>
      </c>
      <c r="J6">
        <v>1538.4087878639</v>
      </c>
      <c r="K6">
        <v>1546.6730328085</v>
      </c>
      <c r="L6">
        <v>1554.7450648318</v>
      </c>
      <c r="M6">
        <v>1561.8853156747</v>
      </c>
    </row>
    <row r="7" spans="1:13">
      <c r="A7" t="s">
        <v>228</v>
      </c>
      <c r="B7">
        <v>1538.5944353649</v>
      </c>
      <c r="C7">
        <v>1546.4204420833</v>
      </c>
      <c r="D7">
        <v>1554.9974326879</v>
      </c>
      <c r="E7">
        <v>1562.0419319876</v>
      </c>
      <c r="F7">
        <v>1538.413216664</v>
      </c>
      <c r="G7">
        <v>1546.4432074736</v>
      </c>
      <c r="H7">
        <v>1554.8158690714</v>
      </c>
      <c r="I7">
        <v>1561.9260058487</v>
      </c>
      <c r="J7">
        <v>1538.4107133442</v>
      </c>
      <c r="K7">
        <v>1546.6734228137</v>
      </c>
      <c r="L7">
        <v>1554.7470314224</v>
      </c>
      <c r="M7">
        <v>1561.8898806757</v>
      </c>
    </row>
    <row r="8" spans="1:13">
      <c r="A8" t="s">
        <v>229</v>
      </c>
      <c r="B8">
        <v>1538.5942433354</v>
      </c>
      <c r="C8">
        <v>1546.4202480954</v>
      </c>
      <c r="D8">
        <v>1554.9990057015</v>
      </c>
      <c r="E8">
        <v>1562.0373660977</v>
      </c>
      <c r="F8">
        <v>1538.4155261249</v>
      </c>
      <c r="G8">
        <v>1546.4430134799</v>
      </c>
      <c r="H8">
        <v>1554.8152788492</v>
      </c>
      <c r="I8">
        <v>1561.9498257076</v>
      </c>
      <c r="J8">
        <v>1538.4116751451</v>
      </c>
      <c r="K8">
        <v>1546.6734228137</v>
      </c>
      <c r="L8">
        <v>1554.7452628363</v>
      </c>
      <c r="M8">
        <v>1561.8865068794</v>
      </c>
    </row>
    <row r="9" spans="1:13">
      <c r="A9" t="s">
        <v>230</v>
      </c>
      <c r="B9">
        <v>1538.5940494234</v>
      </c>
      <c r="C9">
        <v>1546.4196642301</v>
      </c>
      <c r="D9">
        <v>1555.0003825718</v>
      </c>
      <c r="E9">
        <v>1562.0333959492</v>
      </c>
      <c r="F9">
        <v>1538.4151421554</v>
      </c>
      <c r="G9">
        <v>1546.4418457154</v>
      </c>
      <c r="H9">
        <v>1554.8127218657</v>
      </c>
      <c r="I9">
        <v>1561.9496258637</v>
      </c>
      <c r="J9">
        <v>1538.4112911775</v>
      </c>
      <c r="K9">
        <v>1546.6747849797</v>
      </c>
      <c r="L9">
        <v>1554.7472294274</v>
      </c>
      <c r="M9">
        <v>1561.8904762813</v>
      </c>
    </row>
    <row r="10" spans="1:13">
      <c r="A10" t="s">
        <v>231</v>
      </c>
      <c r="B10">
        <v>1538.5957833376</v>
      </c>
      <c r="C10">
        <v>1546.4221936822</v>
      </c>
      <c r="D10">
        <v>1554.9984153403</v>
      </c>
      <c r="E10">
        <v>1562.0349851705</v>
      </c>
      <c r="F10">
        <v>1538.4157199919</v>
      </c>
      <c r="G10">
        <v>1546.4441812462</v>
      </c>
      <c r="H10">
        <v>1554.8146886274</v>
      </c>
      <c r="I10">
        <v>1561.9230276899</v>
      </c>
      <c r="J10">
        <v>1538.4126388293</v>
      </c>
      <c r="K10">
        <v>1546.6724506547</v>
      </c>
      <c r="L10">
        <v>1554.7458530053</v>
      </c>
      <c r="M10">
        <v>1561.8831330976</v>
      </c>
    </row>
    <row r="11" spans="1:13">
      <c r="A11" t="s">
        <v>232</v>
      </c>
      <c r="B11">
        <v>1538.5959753675</v>
      </c>
      <c r="C11">
        <v>1546.4198582178</v>
      </c>
      <c r="D11">
        <v>1554.9993999169</v>
      </c>
      <c r="E11">
        <v>1562.0258515583</v>
      </c>
      <c r="F11">
        <v>1538.4159119768</v>
      </c>
      <c r="G11">
        <v>1546.4439853505</v>
      </c>
      <c r="H11">
        <v>1554.8144925278</v>
      </c>
      <c r="I11">
        <v>1561.9297775528</v>
      </c>
      <c r="J11">
        <v>1538.4120609951</v>
      </c>
      <c r="K11">
        <v>1546.6730328085</v>
      </c>
      <c r="L11">
        <v>1554.7486058518</v>
      </c>
      <c r="M11">
        <v>1561.8876980858</v>
      </c>
    </row>
    <row r="12" spans="1:13">
      <c r="A12" t="s">
        <v>233</v>
      </c>
      <c r="B12">
        <v>1538.5942433354</v>
      </c>
      <c r="C12">
        <v>1546.4208319611</v>
      </c>
      <c r="D12">
        <v>1555.0019575144</v>
      </c>
      <c r="E12">
        <v>1562.0163241524</v>
      </c>
      <c r="F12">
        <v>1538.4139864835</v>
      </c>
      <c r="G12">
        <v>1546.4435973629</v>
      </c>
      <c r="H12">
        <v>1554.8144925278</v>
      </c>
      <c r="I12">
        <v>1561.9299754514</v>
      </c>
      <c r="J12">
        <v>1538.4101355114</v>
      </c>
      <c r="K12">
        <v>1546.6728387572</v>
      </c>
      <c r="L12">
        <v>1554.7454589185</v>
      </c>
      <c r="M12">
        <v>1561.8825374977</v>
      </c>
    </row>
    <row r="13" spans="1:13">
      <c r="A13" t="s">
        <v>234</v>
      </c>
      <c r="B13">
        <v>1538.5928953654</v>
      </c>
      <c r="C13">
        <v>1546.4216098155</v>
      </c>
      <c r="D13">
        <v>1554.9999902789</v>
      </c>
      <c r="E13">
        <v>1562.037168172</v>
      </c>
      <c r="F13">
        <v>1538.4139864835</v>
      </c>
      <c r="G13">
        <v>1546.4443752401</v>
      </c>
      <c r="H13">
        <v>1554.8146886274</v>
      </c>
      <c r="I13">
        <v>1561.9256081135</v>
      </c>
      <c r="J13">
        <v>1538.4087878639</v>
      </c>
      <c r="K13">
        <v>1546.6734228137</v>
      </c>
      <c r="L13">
        <v>1554.74742551</v>
      </c>
      <c r="M13">
        <v>1561.8894848989</v>
      </c>
    </row>
    <row r="14" spans="1:13">
      <c r="A14" t="s">
        <v>235</v>
      </c>
      <c r="B14">
        <v>1538.5955913079</v>
      </c>
      <c r="C14">
        <v>1546.4200541075</v>
      </c>
      <c r="D14">
        <v>1555.0025478784</v>
      </c>
      <c r="E14">
        <v>1562.0417340606</v>
      </c>
      <c r="F14">
        <v>1538.4143723347</v>
      </c>
      <c r="G14">
        <v>1546.4428175845</v>
      </c>
      <c r="H14">
        <v>1554.8170495171</v>
      </c>
      <c r="I14">
        <v>1561.9349384532</v>
      </c>
      <c r="J14">
        <v>1538.4093656957</v>
      </c>
      <c r="K14">
        <v>1546.671866599</v>
      </c>
      <c r="L14">
        <v>1554.7478195979</v>
      </c>
      <c r="M14">
        <v>1561.8855155021</v>
      </c>
    </row>
    <row r="15" spans="1:13">
      <c r="A15" t="s">
        <v>236</v>
      </c>
      <c r="B15">
        <v>1538.5950133362</v>
      </c>
      <c r="C15">
        <v>1546.4208319611</v>
      </c>
      <c r="D15">
        <v>1554.9968423278</v>
      </c>
      <c r="E15">
        <v>1562.0302194568</v>
      </c>
      <c r="F15">
        <v>1538.4157199919</v>
      </c>
      <c r="G15">
        <v>1546.4437913566</v>
      </c>
      <c r="H15">
        <v>1554.8166553941</v>
      </c>
      <c r="I15">
        <v>1561.9299754514</v>
      </c>
      <c r="J15">
        <v>1538.4126388293</v>
      </c>
      <c r="K15">
        <v>1546.6724506547</v>
      </c>
      <c r="L15">
        <v>1554.7476215927</v>
      </c>
      <c r="M15">
        <v>1561.883926585</v>
      </c>
    </row>
    <row r="16" spans="1:13">
      <c r="A16" t="s">
        <v>237</v>
      </c>
      <c r="B16">
        <v>1538.5940494234</v>
      </c>
      <c r="C16">
        <v>1546.4208319611</v>
      </c>
      <c r="D16">
        <v>1555.0009729345</v>
      </c>
      <c r="E16">
        <v>1562.0341895892</v>
      </c>
      <c r="F16">
        <v>1538.4137944991</v>
      </c>
      <c r="G16">
        <v>1546.4435973629</v>
      </c>
      <c r="H16">
        <v>1554.8156729714</v>
      </c>
      <c r="I16">
        <v>1561.9406950315</v>
      </c>
      <c r="J16">
        <v>1538.409943528</v>
      </c>
      <c r="K16">
        <v>1546.67206065</v>
      </c>
      <c r="L16">
        <v>1554.7468353398</v>
      </c>
      <c r="M16">
        <v>1561.8938520348</v>
      </c>
    </row>
    <row r="17" spans="1:13">
      <c r="A17" t="s">
        <v>238</v>
      </c>
      <c r="B17">
        <v>1538.5955913079</v>
      </c>
      <c r="C17">
        <v>1546.418108526</v>
      </c>
      <c r="D17">
        <v>1554.9980230484</v>
      </c>
      <c r="E17">
        <v>1562.0395510464</v>
      </c>
      <c r="F17">
        <v>1538.414178468</v>
      </c>
      <c r="G17">
        <v>1546.4408719457</v>
      </c>
      <c r="H17">
        <v>1554.8154768716</v>
      </c>
      <c r="I17">
        <v>1561.9317623612</v>
      </c>
      <c r="J17">
        <v>1538.4097496624</v>
      </c>
      <c r="K17">
        <v>1546.6724506547</v>
      </c>
      <c r="L17">
        <v>1554.7458530053</v>
      </c>
      <c r="M17">
        <v>1561.8876980858</v>
      </c>
    </row>
    <row r="18" spans="1:13">
      <c r="A18" t="s">
        <v>239</v>
      </c>
      <c r="B18">
        <v>1538.5957833376</v>
      </c>
      <c r="C18">
        <v>1546.4216098155</v>
      </c>
      <c r="D18">
        <v>1555.0005806413</v>
      </c>
      <c r="E18">
        <v>1562.0300215329</v>
      </c>
      <c r="F18">
        <v>1538.4159119768</v>
      </c>
      <c r="G18">
        <v>1546.4449591241</v>
      </c>
      <c r="H18">
        <v>1554.8166553941</v>
      </c>
      <c r="I18">
        <v>1561.9182645995</v>
      </c>
      <c r="J18">
        <v>1538.4120609951</v>
      </c>
      <c r="K18">
        <v>1546.6714765946</v>
      </c>
      <c r="L18">
        <v>1554.74742551</v>
      </c>
      <c r="M18">
        <v>1561.8861111043</v>
      </c>
    </row>
    <row r="19" spans="1:13">
      <c r="A19" t="s">
        <v>240</v>
      </c>
      <c r="B19">
        <v>1538.5936653648</v>
      </c>
      <c r="C19">
        <v>1546.4221936822</v>
      </c>
      <c r="D19">
        <v>1554.9993999169</v>
      </c>
      <c r="E19">
        <v>1562.0375640236</v>
      </c>
      <c r="F19">
        <v>1538.4136006326</v>
      </c>
      <c r="G19">
        <v>1546.4449591241</v>
      </c>
      <c r="H19">
        <v>1554.8156729714</v>
      </c>
      <c r="I19">
        <v>1561.9420842223</v>
      </c>
      <c r="J19">
        <v>1538.4097496624</v>
      </c>
      <c r="K19">
        <v>1546.6740068706</v>
      </c>
      <c r="L19">
        <v>1554.74742551</v>
      </c>
      <c r="M19">
        <v>1561.8871024824</v>
      </c>
    </row>
    <row r="20" spans="1:13">
      <c r="A20" t="s">
        <v>241</v>
      </c>
      <c r="B20">
        <v>1538.5944353649</v>
      </c>
      <c r="C20">
        <v>1546.4200541075</v>
      </c>
      <c r="D20">
        <v>1555.001367151</v>
      </c>
      <c r="E20">
        <v>1562.0427256362</v>
      </c>
      <c r="F20">
        <v>1538.4145643192</v>
      </c>
      <c r="G20">
        <v>1546.4435973629</v>
      </c>
      <c r="H20">
        <v>1554.8131159867</v>
      </c>
      <c r="I20">
        <v>1561.9315644622</v>
      </c>
      <c r="J20">
        <v>1538.4107133442</v>
      </c>
      <c r="K20">
        <v>1546.6740068706</v>
      </c>
      <c r="L20">
        <v>1554.7454589185</v>
      </c>
      <c r="M20">
        <v>1561.8871024824</v>
      </c>
    </row>
    <row r="21" spans="1:13">
      <c r="A21" t="s">
        <v>242</v>
      </c>
      <c r="B21">
        <v>1538.5944353649</v>
      </c>
      <c r="C21">
        <v>1546.4200541075</v>
      </c>
      <c r="D21">
        <v>1555.0007767879</v>
      </c>
      <c r="E21">
        <v>1562.0246620816</v>
      </c>
      <c r="F21">
        <v>1538.4172596368</v>
      </c>
      <c r="G21">
        <v>1546.4420397087</v>
      </c>
      <c r="H21">
        <v>1554.8137062072</v>
      </c>
      <c r="I21">
        <v>1561.935334253</v>
      </c>
      <c r="J21">
        <v>1538.4134086483</v>
      </c>
      <c r="K21">
        <v>1546.67206065</v>
      </c>
      <c r="L21">
        <v>1554.7466392573</v>
      </c>
      <c r="M21">
        <v>1561.8873003701</v>
      </c>
    </row>
    <row r="22" spans="1:13">
      <c r="A22" t="s">
        <v>243</v>
      </c>
      <c r="B22">
        <v>1538.5944353649</v>
      </c>
      <c r="C22">
        <v>1546.4206379731</v>
      </c>
      <c r="D22">
        <v>1554.9984153403</v>
      </c>
      <c r="E22">
        <v>1562.0516595758</v>
      </c>
      <c r="F22">
        <v>1538.4145643192</v>
      </c>
      <c r="G22">
        <v>1546.4441812462</v>
      </c>
      <c r="H22">
        <v>1554.8139023067</v>
      </c>
      <c r="I22">
        <v>1561.93017335</v>
      </c>
      <c r="J22">
        <v>1538.409943528</v>
      </c>
      <c r="K22">
        <v>1546.6724506547</v>
      </c>
      <c r="L22">
        <v>1554.7452628363</v>
      </c>
      <c r="M22">
        <v>1561.8900805042</v>
      </c>
    </row>
    <row r="23" spans="1:13">
      <c r="A23" t="s">
        <v>244</v>
      </c>
      <c r="B23">
        <v>1538.5944353649</v>
      </c>
      <c r="C23">
        <v>1546.4206379731</v>
      </c>
      <c r="D23">
        <v>1555.0005806413</v>
      </c>
      <c r="E23">
        <v>1562.0599978822</v>
      </c>
      <c r="F23">
        <v>1538.4137944991</v>
      </c>
      <c r="G23">
        <v>1546.4441812462</v>
      </c>
      <c r="H23">
        <v>1554.8152788492</v>
      </c>
      <c r="I23">
        <v>1561.9583608326</v>
      </c>
      <c r="J23">
        <v>1538.4107133442</v>
      </c>
      <c r="K23">
        <v>1546.6743968763</v>
      </c>
      <c r="L23">
        <v>1554.7468353398</v>
      </c>
      <c r="M23">
        <v>1561.8857133894</v>
      </c>
    </row>
    <row r="24" spans="1:13">
      <c r="A24" t="s">
        <v>245</v>
      </c>
      <c r="B24">
        <v>1538.5936653648</v>
      </c>
      <c r="C24">
        <v>1546.4204420833</v>
      </c>
      <c r="D24">
        <v>1554.9986134093</v>
      </c>
      <c r="E24">
        <v>1562.0276386876</v>
      </c>
      <c r="F24">
        <v>1538.4157199919</v>
      </c>
      <c r="G24">
        <v>1546.4434014672</v>
      </c>
      <c r="H24">
        <v>1554.8158690714</v>
      </c>
      <c r="I24">
        <v>1561.9321581594</v>
      </c>
      <c r="J24">
        <v>1538.4118690111</v>
      </c>
      <c r="K24">
        <v>1546.671866599</v>
      </c>
      <c r="L24">
        <v>1554.7480156807</v>
      </c>
      <c r="M24">
        <v>1561.8884915778</v>
      </c>
    </row>
    <row r="25" spans="1:13">
      <c r="A25" t="s">
        <v>246</v>
      </c>
      <c r="B25">
        <v>1538.5969392826</v>
      </c>
      <c r="C25">
        <v>1546.4219996939</v>
      </c>
      <c r="D25">
        <v>1554.9995960632</v>
      </c>
      <c r="E25">
        <v>1562.0403446926</v>
      </c>
      <c r="F25">
        <v>1538.4176454896</v>
      </c>
      <c r="G25">
        <v>1546.4439853505</v>
      </c>
      <c r="H25">
        <v>1554.8160670939</v>
      </c>
      <c r="I25">
        <v>1561.9222341628</v>
      </c>
      <c r="J25">
        <v>1538.413216664</v>
      </c>
      <c r="K25">
        <v>1546.6708925396</v>
      </c>
      <c r="L25">
        <v>1554.7486058518</v>
      </c>
      <c r="M25">
        <v>1561.8849199003</v>
      </c>
    </row>
    <row r="26" spans="1:13">
      <c r="A26" t="s">
        <v>247</v>
      </c>
      <c r="B26">
        <v>1538.5944353649</v>
      </c>
      <c r="C26">
        <v>1546.4214158273</v>
      </c>
      <c r="D26">
        <v>1554.9997941325</v>
      </c>
      <c r="E26">
        <v>1562.0337937393</v>
      </c>
      <c r="F26">
        <v>1538.4155261249</v>
      </c>
      <c r="G26">
        <v>1546.4441812462</v>
      </c>
      <c r="H26">
        <v>1554.8131159867</v>
      </c>
      <c r="I26">
        <v>1561.9190581226</v>
      </c>
      <c r="J26">
        <v>1538.4105213606</v>
      </c>
      <c r="K26">
        <v>1546.6730328085</v>
      </c>
      <c r="L26">
        <v>1554.7458530053</v>
      </c>
      <c r="M26">
        <v>1561.8888892941</v>
      </c>
    </row>
    <row r="27" spans="1:13">
      <c r="A27" t="s">
        <v>248</v>
      </c>
      <c r="B27">
        <v>1538.5940494234</v>
      </c>
      <c r="C27">
        <v>1546.4192743528</v>
      </c>
      <c r="D27">
        <v>1554.9966461823</v>
      </c>
      <c r="E27">
        <v>1562.0520573752</v>
      </c>
      <c r="F27">
        <v>1538.4157199919</v>
      </c>
      <c r="G27">
        <v>1546.4434014672</v>
      </c>
      <c r="H27">
        <v>1554.8142964282</v>
      </c>
      <c r="I27">
        <v>1561.9146927859</v>
      </c>
      <c r="J27">
        <v>1538.4124468452</v>
      </c>
      <c r="K27">
        <v>1546.6738128191</v>
      </c>
      <c r="L27">
        <v>1554.7478195979</v>
      </c>
      <c r="M27">
        <v>1561.8884915778</v>
      </c>
    </row>
    <row r="28" spans="1:13">
      <c r="A28" t="s">
        <v>249</v>
      </c>
      <c r="B28">
        <v>1538.5942433354</v>
      </c>
      <c r="C28">
        <v>1546.4216098155</v>
      </c>
      <c r="D28">
        <v>1554.9982191943</v>
      </c>
      <c r="E28">
        <v>1562.0349851705</v>
      </c>
      <c r="F28">
        <v>1538.4149501707</v>
      </c>
      <c r="G28">
        <v>1546.4435973629</v>
      </c>
      <c r="H28">
        <v>1554.8131159867</v>
      </c>
      <c r="I28">
        <v>1561.9422821239</v>
      </c>
      <c r="J28">
        <v>1538.4110973115</v>
      </c>
      <c r="K28">
        <v>1546.6736168651</v>
      </c>
      <c r="L28">
        <v>1554.7442785815</v>
      </c>
      <c r="M28">
        <v>1561.8922631007</v>
      </c>
    </row>
    <row r="29" spans="1:13">
      <c r="A29" t="s">
        <v>250</v>
      </c>
      <c r="B29">
        <v>1538.5944353649</v>
      </c>
      <c r="C29">
        <v>1546.4198582178</v>
      </c>
      <c r="D29">
        <v>1554.9988095554</v>
      </c>
      <c r="E29">
        <v>1562.0268450542</v>
      </c>
      <c r="F29">
        <v>1538.4155261249</v>
      </c>
      <c r="G29">
        <v>1546.4434014672</v>
      </c>
      <c r="H29">
        <v>1554.8135101079</v>
      </c>
      <c r="I29">
        <v>1561.9428777695</v>
      </c>
      <c r="J29">
        <v>1538.4116751451</v>
      </c>
      <c r="K29">
        <v>1546.67206065</v>
      </c>
      <c r="L29">
        <v>1554.7466392573</v>
      </c>
      <c r="M29">
        <v>1561.8892870106</v>
      </c>
    </row>
    <row r="30" spans="1:13">
      <c r="A30" t="s">
        <v>251</v>
      </c>
      <c r="B30">
        <v>1538.5963613099</v>
      </c>
      <c r="C30">
        <v>1546.4202480954</v>
      </c>
      <c r="D30">
        <v>1555.001367151</v>
      </c>
      <c r="E30">
        <v>1562.03260231</v>
      </c>
      <c r="F30">
        <v>1538.416489814</v>
      </c>
      <c r="G30">
        <v>1546.4424295975</v>
      </c>
      <c r="H30">
        <v>1554.8142964282</v>
      </c>
      <c r="I30">
        <v>1561.9410908342</v>
      </c>
      <c r="J30">
        <v>1538.4126388293</v>
      </c>
      <c r="K30">
        <v>1546.6747849797</v>
      </c>
      <c r="L30">
        <v>1554.7458530053</v>
      </c>
      <c r="M30">
        <v>1561.8906761099</v>
      </c>
    </row>
    <row r="31" spans="1:13">
      <c r="A31" t="s">
        <v>252</v>
      </c>
      <c r="B31">
        <v>1538.5955913079</v>
      </c>
      <c r="C31">
        <v>1546.4206379731</v>
      </c>
      <c r="D31">
        <v>1555.0007767879</v>
      </c>
      <c r="E31">
        <v>1562.0415361337</v>
      </c>
      <c r="F31">
        <v>1538.4153341401</v>
      </c>
      <c r="G31">
        <v>1546.4434014672</v>
      </c>
      <c r="H31">
        <v>1554.8148866497</v>
      </c>
      <c r="I31">
        <v>1561.9422821239</v>
      </c>
      <c r="J31">
        <v>1538.4112911775</v>
      </c>
      <c r="K31">
        <v>1546.6728387572</v>
      </c>
      <c r="L31">
        <v>1554.7472294274</v>
      </c>
      <c r="M31">
        <v>1561.8896827873</v>
      </c>
    </row>
    <row r="32" spans="1:13">
      <c r="A32" t="s">
        <v>253</v>
      </c>
      <c r="B32">
        <v>1538.5944353649</v>
      </c>
      <c r="C32">
        <v>1546.4202480954</v>
      </c>
      <c r="D32">
        <v>1554.9993999169</v>
      </c>
      <c r="E32">
        <v>1562.0391532533</v>
      </c>
      <c r="F32">
        <v>1538.4143723347</v>
      </c>
      <c r="G32">
        <v>1546.4430134799</v>
      </c>
      <c r="H32">
        <v>1554.8160670939</v>
      </c>
      <c r="I32">
        <v>1561.9359298932</v>
      </c>
      <c r="J32">
        <v>1538.4091718303</v>
      </c>
      <c r="K32">
        <v>1546.6734228137</v>
      </c>
      <c r="L32">
        <v>1554.7470314224</v>
      </c>
      <c r="M32">
        <v>1561.8873003701</v>
      </c>
    </row>
    <row r="33" spans="1:13">
      <c r="A33" t="s">
        <v>254</v>
      </c>
      <c r="B33">
        <v>1538.5952053658</v>
      </c>
      <c r="C33">
        <v>1546.4221936822</v>
      </c>
      <c r="D33">
        <v>1555.0011710042</v>
      </c>
      <c r="E33">
        <v>1562.0276386876</v>
      </c>
      <c r="F33">
        <v>1538.4153341401</v>
      </c>
      <c r="G33">
        <v>1546.4443752401</v>
      </c>
      <c r="H33">
        <v>1554.8152788492</v>
      </c>
      <c r="I33">
        <v>1561.9315644622</v>
      </c>
      <c r="J33">
        <v>1538.4101355114</v>
      </c>
      <c r="K33">
        <v>1546.6728387572</v>
      </c>
      <c r="L33">
        <v>1554.7448687497</v>
      </c>
      <c r="M33">
        <v>1561.8922631007</v>
      </c>
    </row>
    <row r="34" spans="1:13">
      <c r="A34" t="s">
        <v>255</v>
      </c>
      <c r="B34">
        <v>1538.5944353649</v>
      </c>
      <c r="C34">
        <v>1546.4216098155</v>
      </c>
      <c r="D34">
        <v>1555.0017613676</v>
      </c>
      <c r="E34">
        <v>1562.0576149454</v>
      </c>
      <c r="F34">
        <v>1538.4162978289</v>
      </c>
      <c r="G34">
        <v>1546.4443752401</v>
      </c>
      <c r="H34">
        <v>1554.8148866497</v>
      </c>
      <c r="I34">
        <v>1561.8932564267</v>
      </c>
      <c r="J34">
        <v>1538.4116751451</v>
      </c>
      <c r="K34">
        <v>1546.6740068706</v>
      </c>
      <c r="L34">
        <v>1554.7468353398</v>
      </c>
      <c r="M34">
        <v>1561.8853156747</v>
      </c>
    </row>
    <row r="35" spans="1:13">
      <c r="A35" t="s">
        <v>256</v>
      </c>
      <c r="B35">
        <v>1538.5946273944</v>
      </c>
      <c r="C35">
        <v>1546.4206379731</v>
      </c>
      <c r="D35">
        <v>1554.9966461823</v>
      </c>
      <c r="E35">
        <v>1562.0425277091</v>
      </c>
      <c r="F35">
        <v>1538.4159119768</v>
      </c>
      <c r="G35">
        <v>1546.4434014672</v>
      </c>
      <c r="H35">
        <v>1554.8154768716</v>
      </c>
      <c r="I35">
        <v>1561.939303903</v>
      </c>
      <c r="J35">
        <v>1538.4112911775</v>
      </c>
      <c r="K35">
        <v>1546.6730328085</v>
      </c>
      <c r="L35">
        <v>1554.7470314224</v>
      </c>
      <c r="M35">
        <v>1561.8912717161</v>
      </c>
    </row>
    <row r="36" spans="1:13">
      <c r="A36" t="s">
        <v>257</v>
      </c>
      <c r="B36">
        <v>1538.5948213066</v>
      </c>
      <c r="C36">
        <v>1546.4208319611</v>
      </c>
      <c r="D36">
        <v>1554.9999902789</v>
      </c>
      <c r="E36">
        <v>1562.0367703801</v>
      </c>
      <c r="F36">
        <v>1538.4151421554</v>
      </c>
      <c r="G36">
        <v>1546.4435973629</v>
      </c>
      <c r="H36">
        <v>1554.8146886274</v>
      </c>
      <c r="I36">
        <v>1561.9432755135</v>
      </c>
      <c r="J36">
        <v>1538.4112911775</v>
      </c>
      <c r="K36">
        <v>1546.6724506547</v>
      </c>
      <c r="L36">
        <v>1554.74624517</v>
      </c>
      <c r="M36">
        <v>1561.8871024824</v>
      </c>
    </row>
    <row r="37" spans="1:13">
      <c r="A37" t="s">
        <v>258</v>
      </c>
      <c r="B37">
        <v>1538.5959753675</v>
      </c>
      <c r="C37">
        <v>1546.422971538</v>
      </c>
      <c r="D37">
        <v>1555.0021536614</v>
      </c>
      <c r="E37">
        <v>1562.0292278971</v>
      </c>
      <c r="F37">
        <v>1538.4143723347</v>
      </c>
      <c r="G37">
        <v>1546.4457370027</v>
      </c>
      <c r="H37">
        <v>1554.8158690714</v>
      </c>
      <c r="I37">
        <v>1561.9367234342</v>
      </c>
      <c r="J37">
        <v>1538.4105213606</v>
      </c>
      <c r="K37">
        <v>1546.6740068706</v>
      </c>
      <c r="L37">
        <v>1554.7482117636</v>
      </c>
      <c r="M37">
        <v>1561.8876980858</v>
      </c>
    </row>
    <row r="38" spans="1:13">
      <c r="A38" t="s">
        <v>259</v>
      </c>
      <c r="B38">
        <v>1538.5944353649</v>
      </c>
      <c r="C38">
        <v>1546.4198582178</v>
      </c>
      <c r="D38">
        <v>1555.0007767879</v>
      </c>
      <c r="E38">
        <v>1562.0183091808</v>
      </c>
      <c r="F38">
        <v>1538.4176454896</v>
      </c>
      <c r="G38">
        <v>1546.4418457154</v>
      </c>
      <c r="H38">
        <v>1554.8148866497</v>
      </c>
      <c r="I38">
        <v>1561.9252123187</v>
      </c>
      <c r="J38">
        <v>1538.4126388293</v>
      </c>
      <c r="K38">
        <v>1546.6724506547</v>
      </c>
      <c r="L38">
        <v>1554.7458530053</v>
      </c>
      <c r="M38">
        <v>1561.8904762813</v>
      </c>
    </row>
    <row r="39" spans="1:13">
      <c r="A39" t="s">
        <v>260</v>
      </c>
      <c r="B39">
        <v>1538.5940494234</v>
      </c>
      <c r="C39">
        <v>1546.4202480954</v>
      </c>
      <c r="D39">
        <v>1554.9992037707</v>
      </c>
      <c r="E39">
        <v>1562.040940413</v>
      </c>
      <c r="F39">
        <v>1538.4159119768</v>
      </c>
      <c r="G39">
        <v>1546.4430134799</v>
      </c>
      <c r="H39">
        <v>1554.8166553941</v>
      </c>
      <c r="I39">
        <v>1561.9506192626</v>
      </c>
      <c r="J39">
        <v>1538.4120609951</v>
      </c>
      <c r="K39">
        <v>1546.6724506547</v>
      </c>
      <c r="L39">
        <v>1554.7448687497</v>
      </c>
      <c r="M39">
        <v>1561.8962325319</v>
      </c>
    </row>
    <row r="40" spans="1:13">
      <c r="A40" t="s">
        <v>261</v>
      </c>
      <c r="B40">
        <v>1538.5932794237</v>
      </c>
      <c r="C40">
        <v>1546.4202480954</v>
      </c>
      <c r="D40">
        <v>1554.9993999169</v>
      </c>
      <c r="E40">
        <v>1562.0500722611</v>
      </c>
      <c r="F40">
        <v>1538.4139864835</v>
      </c>
      <c r="G40">
        <v>1546.4435973629</v>
      </c>
      <c r="H40">
        <v>1554.8154768716</v>
      </c>
      <c r="I40">
        <v>1561.9363276337</v>
      </c>
      <c r="J40">
        <v>1538.4107133442</v>
      </c>
      <c r="K40">
        <v>1546.6743968763</v>
      </c>
      <c r="L40">
        <v>1554.7484097689</v>
      </c>
      <c r="M40">
        <v>1561.8882936897</v>
      </c>
    </row>
    <row r="41" spans="1:13">
      <c r="A41" t="s">
        <v>262</v>
      </c>
      <c r="B41">
        <v>1538.5946273944</v>
      </c>
      <c r="C41">
        <v>1546.4188863776</v>
      </c>
      <c r="D41">
        <v>1555.0005806413</v>
      </c>
      <c r="E41">
        <v>1562.0238665108</v>
      </c>
      <c r="F41">
        <v>1538.413216664</v>
      </c>
      <c r="G41">
        <v>1546.4404839597</v>
      </c>
      <c r="H41">
        <v>1554.8152788492</v>
      </c>
      <c r="I41">
        <v>1561.9184624952</v>
      </c>
      <c r="J41">
        <v>1538.4080180496</v>
      </c>
      <c r="K41">
        <v>1546.671866599</v>
      </c>
      <c r="L41">
        <v>1554.7468353398</v>
      </c>
      <c r="M41">
        <v>1561.8869045947</v>
      </c>
    </row>
    <row r="42" spans="1:13">
      <c r="A42" t="s">
        <v>263</v>
      </c>
      <c r="B42">
        <v>1538.59616928</v>
      </c>
      <c r="C42">
        <v>1546.4214158273</v>
      </c>
      <c r="D42">
        <v>1554.9962519682</v>
      </c>
      <c r="E42">
        <v>1562.027242841</v>
      </c>
      <c r="F42">
        <v>1538.4136006326</v>
      </c>
      <c r="G42">
        <v>1546.4449591241</v>
      </c>
      <c r="H42">
        <v>1554.8148866497</v>
      </c>
      <c r="I42">
        <v>1561.9486344063</v>
      </c>
      <c r="J42">
        <v>1538.4097496624</v>
      </c>
      <c r="K42">
        <v>1546.671866599</v>
      </c>
      <c r="L42">
        <v>1554.7452628363</v>
      </c>
      <c r="M42">
        <v>1561.8888892941</v>
      </c>
    </row>
    <row r="43" spans="1:13">
      <c r="A43" t="s">
        <v>264</v>
      </c>
      <c r="B43">
        <v>1538.5946273944</v>
      </c>
      <c r="C43">
        <v>1546.4200541075</v>
      </c>
      <c r="D43">
        <v>1554.9974326879</v>
      </c>
      <c r="E43">
        <v>1562.0292278971</v>
      </c>
      <c r="F43">
        <v>1538.4145643192</v>
      </c>
      <c r="G43">
        <v>1546.4416517221</v>
      </c>
      <c r="H43">
        <v>1554.8156729714</v>
      </c>
      <c r="I43">
        <v>1561.9446647088</v>
      </c>
      <c r="J43">
        <v>1538.4093656957</v>
      </c>
      <c r="K43">
        <v>1546.67206065</v>
      </c>
      <c r="L43">
        <v>1554.74742551</v>
      </c>
      <c r="M43">
        <v>1561.8894848989</v>
      </c>
    </row>
    <row r="44" spans="1:13">
      <c r="A44" t="s">
        <v>265</v>
      </c>
      <c r="B44">
        <v>1538.5942433354</v>
      </c>
      <c r="C44">
        <v>1546.4202480954</v>
      </c>
      <c r="D44">
        <v>1554.9978269025</v>
      </c>
      <c r="E44">
        <v>1562.0141392688</v>
      </c>
      <c r="F44">
        <v>1538.4157199919</v>
      </c>
      <c r="G44">
        <v>1546.4410678407</v>
      </c>
      <c r="H44">
        <v>1554.8148866497</v>
      </c>
      <c r="I44">
        <v>1561.9170733465</v>
      </c>
      <c r="J44">
        <v>1538.413216664</v>
      </c>
      <c r="K44">
        <v>1546.6734228137</v>
      </c>
      <c r="L44">
        <v>1554.7468353398</v>
      </c>
      <c r="M44">
        <v>1561.8876980858</v>
      </c>
    </row>
    <row r="45" spans="1:13">
      <c r="A45" t="s">
        <v>266</v>
      </c>
      <c r="B45">
        <v>1538.5953992781</v>
      </c>
      <c r="C45">
        <v>1546.4198582178</v>
      </c>
      <c r="D45">
        <v>1555.0005806413</v>
      </c>
      <c r="E45">
        <v>1562.043917081</v>
      </c>
      <c r="F45">
        <v>1538.4149501707</v>
      </c>
      <c r="G45">
        <v>1546.4426235909</v>
      </c>
      <c r="H45">
        <v>1554.8144925278</v>
      </c>
      <c r="I45">
        <v>1561.9194558544</v>
      </c>
      <c r="J45">
        <v>1538.4105213606</v>
      </c>
      <c r="K45">
        <v>1546.6724506547</v>
      </c>
      <c r="L45">
        <v>1554.7478195979</v>
      </c>
      <c r="M45">
        <v>1561.8859112768</v>
      </c>
    </row>
    <row r="46" spans="1:13">
      <c r="A46" t="s">
        <v>267</v>
      </c>
      <c r="B46">
        <v>1538.5948213066</v>
      </c>
      <c r="C46">
        <v>1546.4208319611</v>
      </c>
      <c r="D46">
        <v>1555.0019575144</v>
      </c>
      <c r="E46">
        <v>1562.0300215329</v>
      </c>
      <c r="F46">
        <v>1538.4145643192</v>
      </c>
      <c r="G46">
        <v>1546.4437913566</v>
      </c>
      <c r="H46">
        <v>1554.816459294</v>
      </c>
      <c r="I46">
        <v>1561.9287841804</v>
      </c>
      <c r="J46">
        <v>1538.4112911775</v>
      </c>
      <c r="K46">
        <v>1546.6730328085</v>
      </c>
      <c r="L46">
        <v>1554.7454589185</v>
      </c>
      <c r="M46">
        <v>1561.8880958018</v>
      </c>
    </row>
    <row r="47" spans="1:13">
      <c r="A47" t="s">
        <v>268</v>
      </c>
      <c r="B47">
        <v>1538.5944353649</v>
      </c>
      <c r="C47">
        <v>1546.4214158273</v>
      </c>
      <c r="D47">
        <v>1554.9980230484</v>
      </c>
      <c r="E47">
        <v>1562.0349851705</v>
      </c>
      <c r="F47">
        <v>1538.4151421554</v>
      </c>
      <c r="G47">
        <v>1546.4434014672</v>
      </c>
      <c r="H47">
        <v>1554.8154768716</v>
      </c>
      <c r="I47">
        <v>1561.9216385331</v>
      </c>
      <c r="J47">
        <v>1538.4112911775</v>
      </c>
      <c r="K47">
        <v>1546.6714765946</v>
      </c>
      <c r="L47">
        <v>1554.7458530053</v>
      </c>
      <c r="M47">
        <v>1561.8882936897</v>
      </c>
    </row>
    <row r="48" spans="1:13">
      <c r="A48" t="s">
        <v>269</v>
      </c>
      <c r="B48">
        <v>1538.5965533399</v>
      </c>
      <c r="C48">
        <v>1546.4200541075</v>
      </c>
      <c r="D48">
        <v>1554.9992037707</v>
      </c>
      <c r="E48">
        <v>1562.0385575343</v>
      </c>
      <c r="F48">
        <v>1538.4149501707</v>
      </c>
      <c r="G48">
        <v>1546.4422337021</v>
      </c>
      <c r="H48">
        <v>1554.8150827494</v>
      </c>
      <c r="I48">
        <v>1561.9402972888</v>
      </c>
      <c r="J48">
        <v>1538.4105213606</v>
      </c>
      <c r="K48">
        <v>1546.6724506547</v>
      </c>
      <c r="L48">
        <v>1554.7458530053</v>
      </c>
      <c r="M48">
        <v>1561.8892870106</v>
      </c>
    </row>
    <row r="49" spans="1:13">
      <c r="A49" t="s">
        <v>270</v>
      </c>
      <c r="B49">
        <v>1538.5946273944</v>
      </c>
      <c r="C49">
        <v>1546.4198582178</v>
      </c>
      <c r="D49">
        <v>1554.9956616091</v>
      </c>
      <c r="E49">
        <v>1562.0377638899</v>
      </c>
      <c r="F49">
        <v>1538.4137944991</v>
      </c>
      <c r="G49">
        <v>1546.4432074736</v>
      </c>
      <c r="H49">
        <v>1554.8148866497</v>
      </c>
      <c r="I49">
        <v>1561.9541912406</v>
      </c>
      <c r="J49">
        <v>1538.4110973115</v>
      </c>
      <c r="K49">
        <v>1546.671866599</v>
      </c>
      <c r="L49">
        <v>1554.7466392573</v>
      </c>
      <c r="M49">
        <v>1561.8940499243</v>
      </c>
    </row>
    <row r="50" spans="1:13">
      <c r="A50" t="s">
        <v>271</v>
      </c>
      <c r="B50">
        <v>1538.5965533399</v>
      </c>
      <c r="C50">
        <v>1546.4212218391</v>
      </c>
      <c r="D50">
        <v>1554.9968423278</v>
      </c>
      <c r="E50">
        <v>1562.0381597418</v>
      </c>
      <c r="F50">
        <v>1538.416681799</v>
      </c>
      <c r="G50">
        <v>1546.4434014672</v>
      </c>
      <c r="H50">
        <v>1554.8156729714</v>
      </c>
      <c r="I50">
        <v>1561.9383124587</v>
      </c>
      <c r="J50">
        <v>1538.4128308134</v>
      </c>
      <c r="K50">
        <v>1546.671866599</v>
      </c>
      <c r="L50">
        <v>1554.7493921066</v>
      </c>
      <c r="M50">
        <v>1561.884522186</v>
      </c>
    </row>
    <row r="51" spans="1:13">
      <c r="A51" t="s">
        <v>272</v>
      </c>
      <c r="B51">
        <v>1538.5942433354</v>
      </c>
      <c r="C51">
        <v>1546.4216098155</v>
      </c>
      <c r="D51">
        <v>1554.9974326879</v>
      </c>
      <c r="E51">
        <v>1562.033593874</v>
      </c>
      <c r="F51">
        <v>1538.4151421554</v>
      </c>
      <c r="G51">
        <v>1546.4437913566</v>
      </c>
      <c r="H51">
        <v>1554.8148866497</v>
      </c>
      <c r="I51">
        <v>1561.9246166866</v>
      </c>
      <c r="J51">
        <v>1538.4118690111</v>
      </c>
      <c r="K51">
        <v>1546.6740068706</v>
      </c>
      <c r="L51">
        <v>1554.7478195979</v>
      </c>
      <c r="M51">
        <v>1561.8871024824</v>
      </c>
    </row>
    <row r="52" spans="1:13">
      <c r="A52" t="s">
        <v>273</v>
      </c>
      <c r="B52">
        <v>1538.5948213066</v>
      </c>
      <c r="C52">
        <v>1546.4206379731</v>
      </c>
      <c r="D52">
        <v>1555.0005806413</v>
      </c>
      <c r="E52">
        <v>1562.0276386876</v>
      </c>
      <c r="F52">
        <v>1538.4151421554</v>
      </c>
      <c r="G52">
        <v>1546.4434014672</v>
      </c>
      <c r="H52">
        <v>1554.8154768716</v>
      </c>
      <c r="I52">
        <v>1561.9252123187</v>
      </c>
      <c r="J52">
        <v>1538.4105213606</v>
      </c>
      <c r="K52">
        <v>1546.67206065</v>
      </c>
      <c r="L52">
        <v>1554.7464431748</v>
      </c>
      <c r="M52">
        <v>1561.8857133894</v>
      </c>
    </row>
    <row r="53" spans="1:13">
      <c r="A53" t="s">
        <v>274</v>
      </c>
      <c r="B53">
        <v>1538.5950133362</v>
      </c>
      <c r="C53">
        <v>1546.4206379731</v>
      </c>
      <c r="D53">
        <v>1555.00333439</v>
      </c>
      <c r="E53">
        <v>1562.0433213584</v>
      </c>
      <c r="F53">
        <v>1538.416681799</v>
      </c>
      <c r="G53">
        <v>1546.4428175845</v>
      </c>
      <c r="H53">
        <v>1554.8137062072</v>
      </c>
      <c r="I53">
        <v>1561.9518105669</v>
      </c>
      <c r="J53">
        <v>1538.4120609951</v>
      </c>
      <c r="K53">
        <v>1546.6743968763</v>
      </c>
      <c r="L53">
        <v>1554.7460490877</v>
      </c>
      <c r="M53">
        <v>1561.8878959737</v>
      </c>
    </row>
    <row r="54" spans="1:13">
      <c r="A54" t="s">
        <v>275</v>
      </c>
      <c r="B54">
        <v>1538.5942433354</v>
      </c>
      <c r="C54">
        <v>1546.4192743528</v>
      </c>
      <c r="D54">
        <v>1554.9966461823</v>
      </c>
      <c r="E54">
        <v>1562.0578148168</v>
      </c>
      <c r="F54">
        <v>1538.414178468</v>
      </c>
      <c r="G54">
        <v>1546.4434014672</v>
      </c>
      <c r="H54">
        <v>1554.8150827494</v>
      </c>
      <c r="I54">
        <v>1561.9506192626</v>
      </c>
      <c r="J54">
        <v>1538.4110973115</v>
      </c>
      <c r="K54">
        <v>1546.6724506547</v>
      </c>
      <c r="L54">
        <v>1554.7464431748</v>
      </c>
      <c r="M54">
        <v>1561.8884915778</v>
      </c>
    </row>
    <row r="55" spans="1:13">
      <c r="A55" t="s">
        <v>276</v>
      </c>
      <c r="B55">
        <v>1538.5957833376</v>
      </c>
      <c r="C55">
        <v>1546.4192743528</v>
      </c>
      <c r="D55">
        <v>1555.0009729345</v>
      </c>
      <c r="E55">
        <v>1562.0445128041</v>
      </c>
      <c r="F55">
        <v>1538.4151421554</v>
      </c>
      <c r="G55">
        <v>1546.441455827</v>
      </c>
      <c r="H55">
        <v>1554.8144925278</v>
      </c>
      <c r="I55">
        <v>1561.9367234342</v>
      </c>
      <c r="J55">
        <v>1538.4112911775</v>
      </c>
      <c r="K55">
        <v>1546.6730328085</v>
      </c>
      <c r="L55">
        <v>1554.74624517</v>
      </c>
      <c r="M55">
        <v>1561.886706707</v>
      </c>
    </row>
    <row r="56" spans="1:13">
      <c r="A56" t="s">
        <v>277</v>
      </c>
      <c r="B56">
        <v>1538.5950133362</v>
      </c>
      <c r="C56">
        <v>1546.4210259492</v>
      </c>
      <c r="D56">
        <v>1555.0007767879</v>
      </c>
      <c r="E56">
        <v>1562.0399468992</v>
      </c>
      <c r="F56">
        <v>1538.413216664</v>
      </c>
      <c r="G56">
        <v>1546.4437913566</v>
      </c>
      <c r="H56">
        <v>1554.8150827494</v>
      </c>
      <c r="I56">
        <v>1561.9422821239</v>
      </c>
      <c r="J56">
        <v>1538.4093656957</v>
      </c>
      <c r="K56">
        <v>1546.671866599</v>
      </c>
      <c r="L56">
        <v>1554.7460490877</v>
      </c>
      <c r="M56">
        <v>1561.8924609898</v>
      </c>
    </row>
    <row r="57" spans="1:13">
      <c r="A57" t="s">
        <v>278</v>
      </c>
      <c r="B57">
        <v>1538.5940494234</v>
      </c>
      <c r="C57">
        <v>1546.4198582178</v>
      </c>
      <c r="D57">
        <v>1555.0005806413</v>
      </c>
      <c r="E57">
        <v>1562.0514616464</v>
      </c>
      <c r="F57">
        <v>1538.4143723347</v>
      </c>
      <c r="G57">
        <v>1546.4420397087</v>
      </c>
      <c r="H57">
        <v>1554.8142964282</v>
      </c>
      <c r="I57">
        <v>1561.9355340931</v>
      </c>
      <c r="J57">
        <v>1538.4105213606</v>
      </c>
      <c r="K57">
        <v>1546.6710865904</v>
      </c>
      <c r="L57">
        <v>1554.7458530053</v>
      </c>
      <c r="M57">
        <v>1561.884324299</v>
      </c>
    </row>
    <row r="58" spans="1:13">
      <c r="A58" t="s">
        <v>279</v>
      </c>
      <c r="B58">
        <v>1538.5946273944</v>
      </c>
      <c r="C58">
        <v>1546.4212218391</v>
      </c>
      <c r="D58">
        <v>1554.9984153403</v>
      </c>
      <c r="E58">
        <v>1562.0302194568</v>
      </c>
      <c r="F58">
        <v>1538.4149501707</v>
      </c>
      <c r="G58">
        <v>1546.4439853505</v>
      </c>
      <c r="H58">
        <v>1554.8135101079</v>
      </c>
      <c r="I58">
        <v>1561.9385103594</v>
      </c>
      <c r="J58">
        <v>1538.4118690111</v>
      </c>
      <c r="K58">
        <v>1546.6747849797</v>
      </c>
      <c r="L58">
        <v>1554.7468353398</v>
      </c>
      <c r="M58">
        <v>1561.8904762813</v>
      </c>
    </row>
    <row r="59" spans="1:13">
      <c r="A59" t="s">
        <v>280</v>
      </c>
      <c r="B59">
        <v>1538.5930873945</v>
      </c>
      <c r="C59">
        <v>1546.4206379731</v>
      </c>
      <c r="D59">
        <v>1554.9988095554</v>
      </c>
      <c r="E59">
        <v>1562.0304193213</v>
      </c>
      <c r="F59">
        <v>1538.4151421554</v>
      </c>
      <c r="G59">
        <v>1546.4434014672</v>
      </c>
      <c r="H59">
        <v>1554.8156729714</v>
      </c>
      <c r="I59">
        <v>1561.9375189161</v>
      </c>
      <c r="J59">
        <v>1538.4107133442</v>
      </c>
      <c r="K59">
        <v>1546.6714765946</v>
      </c>
      <c r="L59">
        <v>1554.7480156807</v>
      </c>
      <c r="M59">
        <v>1561.8902783927</v>
      </c>
    </row>
    <row r="60" spans="1:13">
      <c r="A60" t="s">
        <v>281</v>
      </c>
      <c r="B60">
        <v>1538.5957833376</v>
      </c>
      <c r="C60">
        <v>1546.4212218391</v>
      </c>
      <c r="D60">
        <v>1555.0005806413</v>
      </c>
      <c r="E60">
        <v>1562.0282343982</v>
      </c>
      <c r="F60">
        <v>1538.4149501707</v>
      </c>
      <c r="G60">
        <v>1546.4447632281</v>
      </c>
      <c r="H60">
        <v>1554.8154768716</v>
      </c>
      <c r="I60">
        <v>1561.9317623612</v>
      </c>
      <c r="J60">
        <v>1538.4110973115</v>
      </c>
      <c r="K60">
        <v>1546.6710865904</v>
      </c>
      <c r="L60">
        <v>1554.7478195979</v>
      </c>
      <c r="M60">
        <v>1561.8884915778</v>
      </c>
    </row>
    <row r="61" spans="1:13">
      <c r="A61" t="s">
        <v>282</v>
      </c>
      <c r="B61">
        <v>1538.5946273944</v>
      </c>
      <c r="C61">
        <v>1546.4194702423</v>
      </c>
      <c r="D61">
        <v>1554.9995960632</v>
      </c>
      <c r="E61">
        <v>1562.0443148765</v>
      </c>
      <c r="F61">
        <v>1538.4151421554</v>
      </c>
      <c r="G61">
        <v>1546.4435973629</v>
      </c>
      <c r="H61">
        <v>1554.8150827494</v>
      </c>
      <c r="I61">
        <v>1561.935334253</v>
      </c>
      <c r="J61">
        <v>1538.409943528</v>
      </c>
      <c r="K61">
        <v>1546.671866599</v>
      </c>
      <c r="L61">
        <v>1554.7482117636</v>
      </c>
      <c r="M61">
        <v>1561.8880958018</v>
      </c>
    </row>
    <row r="62" spans="1:13">
      <c r="A62" t="s">
        <v>283</v>
      </c>
      <c r="B62">
        <v>1538.5942433354</v>
      </c>
      <c r="C62">
        <v>1546.4210259492</v>
      </c>
      <c r="D62">
        <v>1554.9964481137</v>
      </c>
      <c r="E62">
        <v>1562.0486828782</v>
      </c>
      <c r="F62">
        <v>1538.4149501707</v>
      </c>
      <c r="G62">
        <v>1546.4437913566</v>
      </c>
      <c r="H62">
        <v>1554.8170495171</v>
      </c>
      <c r="I62">
        <v>1561.9367234342</v>
      </c>
      <c r="J62">
        <v>1538.4110973115</v>
      </c>
      <c r="K62">
        <v>1546.6747849797</v>
      </c>
      <c r="L62">
        <v>1554.7482117636</v>
      </c>
      <c r="M62">
        <v>1561.8896827873</v>
      </c>
    </row>
    <row r="63" spans="1:13">
      <c r="A63" t="s">
        <v>284</v>
      </c>
      <c r="B63">
        <v>1538.5946273944</v>
      </c>
      <c r="C63">
        <v>1546.4198582178</v>
      </c>
      <c r="D63">
        <v>1555.0007767879</v>
      </c>
      <c r="E63">
        <v>1562.0363745289</v>
      </c>
      <c r="F63">
        <v>1538.4147563038</v>
      </c>
      <c r="G63">
        <v>1546.4426235909</v>
      </c>
      <c r="H63">
        <v>1554.8144925278</v>
      </c>
      <c r="I63">
        <v>1561.9315644622</v>
      </c>
      <c r="J63">
        <v>1538.4116751451</v>
      </c>
      <c r="K63">
        <v>1546.6730328085</v>
      </c>
      <c r="L63">
        <v>1554.7460490877</v>
      </c>
      <c r="M63">
        <v>1561.8869045947</v>
      </c>
    </row>
    <row r="64" spans="1:13">
      <c r="A64" t="s">
        <v>285</v>
      </c>
      <c r="B64">
        <v>1538.5948213066</v>
      </c>
      <c r="C64">
        <v>1546.4198582178</v>
      </c>
      <c r="D64">
        <v>1554.9986134093</v>
      </c>
      <c r="E64">
        <v>1562.0363745289</v>
      </c>
      <c r="F64">
        <v>1538.4170676515</v>
      </c>
      <c r="G64">
        <v>1546.4426235909</v>
      </c>
      <c r="H64">
        <v>1554.8154768716</v>
      </c>
      <c r="I64">
        <v>1561.9420842223</v>
      </c>
      <c r="J64">
        <v>1538.4124468452</v>
      </c>
      <c r="K64">
        <v>1546.6724506547</v>
      </c>
      <c r="L64">
        <v>1554.7478195979</v>
      </c>
      <c r="M64">
        <v>1561.8914696049</v>
      </c>
    </row>
    <row r="65" spans="1:13">
      <c r="A65" t="s">
        <v>286</v>
      </c>
      <c r="B65">
        <v>1538.5934714529</v>
      </c>
      <c r="C65">
        <v>1546.4183025134</v>
      </c>
      <c r="D65">
        <v>1554.9999902789</v>
      </c>
      <c r="E65">
        <v>1562.0443148765</v>
      </c>
      <c r="F65">
        <v>1538.4153341401</v>
      </c>
      <c r="G65">
        <v>1546.4404839597</v>
      </c>
      <c r="H65">
        <v>1554.8172456174</v>
      </c>
      <c r="I65">
        <v>1561.9422821239</v>
      </c>
      <c r="J65">
        <v>1538.4112911775</v>
      </c>
      <c r="K65">
        <v>1546.6714765946</v>
      </c>
      <c r="L65">
        <v>1554.7468353398</v>
      </c>
      <c r="M65">
        <v>1561.8880958018</v>
      </c>
    </row>
    <row r="66" spans="1:13">
      <c r="A66" t="s">
        <v>287</v>
      </c>
      <c r="B66">
        <v>1538.5944353649</v>
      </c>
      <c r="C66">
        <v>1546.4206379731</v>
      </c>
      <c r="D66">
        <v>1555.001367151</v>
      </c>
      <c r="E66">
        <v>1562.048087152</v>
      </c>
      <c r="F66">
        <v>1538.4145643192</v>
      </c>
      <c r="G66">
        <v>1546.4434014672</v>
      </c>
      <c r="H66">
        <v>1554.8123296675</v>
      </c>
      <c r="I66">
        <v>1561.9426798676</v>
      </c>
      <c r="J66">
        <v>1538.4112911775</v>
      </c>
      <c r="K66">
        <v>1546.6728387572</v>
      </c>
      <c r="L66">
        <v>1554.7450648318</v>
      </c>
      <c r="M66">
        <v>1561.8914696049</v>
      </c>
    </row>
    <row r="67" spans="1:13">
      <c r="A67" t="s">
        <v>288</v>
      </c>
      <c r="B67">
        <v>1538.5942433354</v>
      </c>
      <c r="C67">
        <v>1546.4192743528</v>
      </c>
      <c r="D67">
        <v>1554.9984153403</v>
      </c>
      <c r="E67">
        <v>1562.0155305305</v>
      </c>
      <c r="F67">
        <v>1538.4149501707</v>
      </c>
      <c r="G67">
        <v>1546.4434014672</v>
      </c>
      <c r="H67">
        <v>1554.8154768716</v>
      </c>
      <c r="I67">
        <v>1561.9267993796</v>
      </c>
      <c r="J67">
        <v>1538.4103274949</v>
      </c>
      <c r="K67">
        <v>1546.6734228137</v>
      </c>
      <c r="L67">
        <v>1554.7468353398</v>
      </c>
      <c r="M67">
        <v>1561.8815461254</v>
      </c>
    </row>
    <row r="68" spans="1:13">
      <c r="A68" t="s">
        <v>289</v>
      </c>
      <c r="B68">
        <v>1538.5942433354</v>
      </c>
      <c r="C68">
        <v>1546.4200541075</v>
      </c>
      <c r="D68">
        <v>1555.001367151</v>
      </c>
      <c r="E68">
        <v>1562.0429255039</v>
      </c>
      <c r="F68">
        <v>1538.4157199919</v>
      </c>
      <c r="G68">
        <v>1546.4428175845</v>
      </c>
      <c r="H68">
        <v>1554.8135101079</v>
      </c>
      <c r="I68">
        <v>1561.9321581594</v>
      </c>
      <c r="J68">
        <v>1538.4112911775</v>
      </c>
      <c r="K68">
        <v>1546.6705025357</v>
      </c>
      <c r="L68">
        <v>1554.7444746634</v>
      </c>
      <c r="M68">
        <v>1561.8888892941</v>
      </c>
    </row>
    <row r="69" spans="1:13">
      <c r="A69" t="s">
        <v>290</v>
      </c>
      <c r="B69">
        <v>1538.59616928</v>
      </c>
      <c r="C69">
        <v>1546.4210259492</v>
      </c>
      <c r="D69">
        <v>1555.001367151</v>
      </c>
      <c r="E69">
        <v>1562.0260514217</v>
      </c>
      <c r="F69">
        <v>1538.4149501707</v>
      </c>
      <c r="G69">
        <v>1546.4437913566</v>
      </c>
      <c r="H69">
        <v>1554.8148866497</v>
      </c>
      <c r="I69">
        <v>1561.9438692196</v>
      </c>
      <c r="J69">
        <v>1538.4110973115</v>
      </c>
      <c r="K69">
        <v>1546.6730328085</v>
      </c>
      <c r="L69">
        <v>1554.7478195979</v>
      </c>
      <c r="M69">
        <v>1561.8861111043</v>
      </c>
    </row>
    <row r="70" spans="1:13">
      <c r="A70" t="s">
        <v>291</v>
      </c>
      <c r="B70">
        <v>1538.5940494234</v>
      </c>
      <c r="C70">
        <v>1546.4206379731</v>
      </c>
      <c r="D70">
        <v>1554.9997941325</v>
      </c>
      <c r="E70">
        <v>1562.0407405458</v>
      </c>
      <c r="F70">
        <v>1538.4149501707</v>
      </c>
      <c r="G70">
        <v>1546.4439853505</v>
      </c>
      <c r="H70">
        <v>1554.8148866497</v>
      </c>
      <c r="I70">
        <v>1561.9015911019</v>
      </c>
      <c r="J70">
        <v>1538.4110973115</v>
      </c>
      <c r="K70">
        <v>1546.671866599</v>
      </c>
      <c r="L70">
        <v>1554.7476215927</v>
      </c>
      <c r="M70">
        <v>1561.8890871823</v>
      </c>
    </row>
    <row r="71" spans="1:13">
      <c r="A71" t="s">
        <v>292</v>
      </c>
      <c r="B71">
        <v>1538.5946273944</v>
      </c>
      <c r="C71">
        <v>1546.4218038037</v>
      </c>
      <c r="D71">
        <v>1554.9993999169</v>
      </c>
      <c r="E71">
        <v>1562.040940413</v>
      </c>
      <c r="F71">
        <v>1538.4161039617</v>
      </c>
      <c r="G71">
        <v>1546.4445692341</v>
      </c>
      <c r="H71">
        <v>1554.8142964282</v>
      </c>
      <c r="I71">
        <v>1561.9440690619</v>
      </c>
      <c r="J71">
        <v>1538.4128308134</v>
      </c>
      <c r="K71">
        <v>1546.6740068706</v>
      </c>
      <c r="L71">
        <v>1554.7458530053</v>
      </c>
      <c r="M71">
        <v>1561.8863089918</v>
      </c>
    </row>
    <row r="72" spans="1:13">
      <c r="A72" t="s">
        <v>293</v>
      </c>
      <c r="B72">
        <v>1538.5965533399</v>
      </c>
      <c r="C72">
        <v>1546.4206379731</v>
      </c>
      <c r="D72">
        <v>1554.9990057015</v>
      </c>
      <c r="E72">
        <v>1562.0379618158</v>
      </c>
      <c r="F72">
        <v>1538.4155261249</v>
      </c>
      <c r="G72">
        <v>1546.4434014672</v>
      </c>
      <c r="H72">
        <v>1554.813312086</v>
      </c>
      <c r="I72">
        <v>1561.9220362663</v>
      </c>
      <c r="J72">
        <v>1538.4116751451</v>
      </c>
      <c r="K72">
        <v>1546.67206065</v>
      </c>
      <c r="L72">
        <v>1554.7464431748</v>
      </c>
      <c r="M72">
        <v>1561.8873003701</v>
      </c>
    </row>
    <row r="73" spans="1:13">
      <c r="A73" t="s">
        <v>294</v>
      </c>
      <c r="B73">
        <v>1538.5942433354</v>
      </c>
      <c r="C73">
        <v>1546.4192743528</v>
      </c>
      <c r="D73">
        <v>1554.9982191943</v>
      </c>
      <c r="E73">
        <v>1562.0250579268</v>
      </c>
      <c r="F73">
        <v>1538.4149501707</v>
      </c>
      <c r="G73">
        <v>1546.4428175845</v>
      </c>
      <c r="H73">
        <v>1554.8146886274</v>
      </c>
      <c r="I73">
        <v>1561.9238231579</v>
      </c>
      <c r="J73">
        <v>1538.4103274949</v>
      </c>
      <c r="K73">
        <v>1546.6730328085</v>
      </c>
      <c r="L73">
        <v>1554.74624517</v>
      </c>
      <c r="M73">
        <v>1561.8876980858</v>
      </c>
    </row>
    <row r="74" spans="1:13">
      <c r="A74" t="s">
        <v>295</v>
      </c>
      <c r="B74">
        <v>1538.5957833376</v>
      </c>
      <c r="C74">
        <v>1546.4206379731</v>
      </c>
      <c r="D74">
        <v>1554.9978269025</v>
      </c>
      <c r="E74">
        <v>1562.0377638899</v>
      </c>
      <c r="F74">
        <v>1538.4130227976</v>
      </c>
      <c r="G74">
        <v>1546.4439853505</v>
      </c>
      <c r="H74">
        <v>1554.8152788492</v>
      </c>
      <c r="I74">
        <v>1561.9347386132</v>
      </c>
      <c r="J74">
        <v>1538.4097496624</v>
      </c>
      <c r="K74">
        <v>1546.6728387572</v>
      </c>
      <c r="L74">
        <v>1554.7478195979</v>
      </c>
      <c r="M74">
        <v>1561.8902783927</v>
      </c>
    </row>
    <row r="75" spans="1:13">
      <c r="A75" t="s">
        <v>296</v>
      </c>
      <c r="B75">
        <v>1538.5944353649</v>
      </c>
      <c r="C75">
        <v>1546.4204420833</v>
      </c>
      <c r="D75">
        <v>1555.0011710042</v>
      </c>
      <c r="E75">
        <v>1562.0389553271</v>
      </c>
      <c r="F75">
        <v>1538.4145643192</v>
      </c>
      <c r="G75">
        <v>1546.4432074736</v>
      </c>
      <c r="H75">
        <v>1554.8144925278</v>
      </c>
      <c r="I75">
        <v>1561.934144914</v>
      </c>
      <c r="J75">
        <v>1538.4107133442</v>
      </c>
      <c r="K75">
        <v>1546.6724506547</v>
      </c>
      <c r="L75">
        <v>1554.7464431748</v>
      </c>
      <c r="M75">
        <v>1561.8882936897</v>
      </c>
    </row>
    <row r="76" spans="1:13">
      <c r="A76" t="s">
        <v>297</v>
      </c>
      <c r="B76">
        <v>1538.5940494234</v>
      </c>
      <c r="C76">
        <v>1546.4206379731</v>
      </c>
      <c r="D76">
        <v>1555.0025478784</v>
      </c>
      <c r="E76">
        <v>1562.0329981593</v>
      </c>
      <c r="F76">
        <v>1538.4143723347</v>
      </c>
      <c r="G76">
        <v>1546.4434014672</v>
      </c>
      <c r="H76">
        <v>1554.8156729714</v>
      </c>
      <c r="I76">
        <v>1561.9198535865</v>
      </c>
      <c r="J76">
        <v>1538.4110973115</v>
      </c>
      <c r="K76">
        <v>1546.6743968763</v>
      </c>
      <c r="L76">
        <v>1554.7503763679</v>
      </c>
      <c r="M76">
        <v>1561.8857133894</v>
      </c>
    </row>
    <row r="77" spans="1:13">
      <c r="A77" t="s">
        <v>298</v>
      </c>
      <c r="B77">
        <v>1538.5946273944</v>
      </c>
      <c r="C77">
        <v>1546.4184965008</v>
      </c>
      <c r="D77">
        <v>1554.9990057015</v>
      </c>
      <c r="E77">
        <v>1562.0472915574</v>
      </c>
      <c r="F77">
        <v>1538.413216664</v>
      </c>
      <c r="G77">
        <v>1546.4426235909</v>
      </c>
      <c r="H77">
        <v>1554.8152788492</v>
      </c>
      <c r="I77">
        <v>1561.9291819173</v>
      </c>
      <c r="J77">
        <v>1538.4093656957</v>
      </c>
      <c r="K77">
        <v>1546.6710865904</v>
      </c>
      <c r="L77">
        <v>1554.7478195979</v>
      </c>
      <c r="M77">
        <v>1561.8904762813</v>
      </c>
    </row>
    <row r="78" spans="1:13">
      <c r="A78" t="s">
        <v>299</v>
      </c>
      <c r="B78">
        <v>1538.5948213066</v>
      </c>
      <c r="C78">
        <v>1546.4192743528</v>
      </c>
      <c r="D78">
        <v>1554.9995960632</v>
      </c>
      <c r="E78">
        <v>1562.0282343982</v>
      </c>
      <c r="F78">
        <v>1538.4155261249</v>
      </c>
      <c r="G78">
        <v>1546.4420397087</v>
      </c>
      <c r="H78">
        <v>1554.8148866497</v>
      </c>
      <c r="I78">
        <v>1561.9408929328</v>
      </c>
      <c r="J78">
        <v>1538.412252979</v>
      </c>
      <c r="K78">
        <v>1546.6728387572</v>
      </c>
      <c r="L78">
        <v>1554.7452628363</v>
      </c>
      <c r="M78">
        <v>1561.8890871823</v>
      </c>
    </row>
    <row r="79" spans="1:13">
      <c r="A79" t="s">
        <v>300</v>
      </c>
      <c r="B79">
        <v>1538.5955913079</v>
      </c>
      <c r="C79">
        <v>1546.4210259492</v>
      </c>
      <c r="D79">
        <v>1555.0005806413</v>
      </c>
      <c r="E79">
        <v>1562.0302194568</v>
      </c>
      <c r="F79">
        <v>1538.4168756664</v>
      </c>
      <c r="G79">
        <v>1546.4432074736</v>
      </c>
      <c r="H79">
        <v>1554.8156729714</v>
      </c>
      <c r="I79">
        <v>1561.9391060021</v>
      </c>
      <c r="J79">
        <v>1538.4130227976</v>
      </c>
      <c r="K79">
        <v>1546.6730328085</v>
      </c>
      <c r="L79">
        <v>1554.7458530053</v>
      </c>
      <c r="M79">
        <v>1561.8892870106</v>
      </c>
    </row>
    <row r="80" spans="1:13">
      <c r="A80" t="s">
        <v>301</v>
      </c>
      <c r="B80">
        <v>1538.5950133362</v>
      </c>
      <c r="C80">
        <v>1546.4194702423</v>
      </c>
      <c r="D80">
        <v>1555.0005806413</v>
      </c>
      <c r="E80">
        <v>1562.0302194568</v>
      </c>
      <c r="F80">
        <v>1538.4147563038</v>
      </c>
      <c r="G80">
        <v>1546.4422337021</v>
      </c>
      <c r="H80">
        <v>1554.8160670939</v>
      </c>
      <c r="I80">
        <v>1561.9422821239</v>
      </c>
      <c r="J80">
        <v>1538.4103274949</v>
      </c>
      <c r="K80">
        <v>1546.6738128191</v>
      </c>
      <c r="L80">
        <v>1554.7470314224</v>
      </c>
      <c r="M80">
        <v>1561.8910718873</v>
      </c>
    </row>
    <row r="81" spans="1:13">
      <c r="A81" t="s">
        <v>302</v>
      </c>
      <c r="B81">
        <v>1538.5934714529</v>
      </c>
      <c r="C81">
        <v>1546.4190803652</v>
      </c>
      <c r="D81">
        <v>1555.0019575144</v>
      </c>
      <c r="E81">
        <v>1562.0373660977</v>
      </c>
      <c r="F81">
        <v>1538.4157199919</v>
      </c>
      <c r="G81">
        <v>1546.4412618338</v>
      </c>
      <c r="H81">
        <v>1554.8144925278</v>
      </c>
      <c r="I81">
        <v>1561.9402972888</v>
      </c>
      <c r="J81">
        <v>1538.4124468452</v>
      </c>
      <c r="K81">
        <v>1546.6749790315</v>
      </c>
      <c r="L81">
        <v>1554.7454589185</v>
      </c>
      <c r="M81">
        <v>1561.8900805042</v>
      </c>
    </row>
    <row r="82" spans="1:13">
      <c r="A82" t="s">
        <v>303</v>
      </c>
      <c r="B82">
        <v>1538.5946273944</v>
      </c>
      <c r="C82">
        <v>1546.4186923901</v>
      </c>
      <c r="D82">
        <v>1554.9995960632</v>
      </c>
      <c r="E82">
        <v>1562.0403446926</v>
      </c>
      <c r="F82">
        <v>1538.4145643192</v>
      </c>
      <c r="G82">
        <v>1546.4428175845</v>
      </c>
      <c r="H82">
        <v>1554.8152788492</v>
      </c>
      <c r="I82">
        <v>1561.939303903</v>
      </c>
      <c r="J82">
        <v>1538.4107133442</v>
      </c>
      <c r="K82">
        <v>1546.6743968763</v>
      </c>
      <c r="L82">
        <v>1554.7472294274</v>
      </c>
      <c r="M82">
        <v>1561.8888892941</v>
      </c>
    </row>
    <row r="83" spans="1:13">
      <c r="A83" t="s">
        <v>304</v>
      </c>
      <c r="B83">
        <v>1538.5959753675</v>
      </c>
      <c r="C83">
        <v>1546.4206379731</v>
      </c>
      <c r="D83">
        <v>1555.0019575144</v>
      </c>
      <c r="E83">
        <v>1562.0447107317</v>
      </c>
      <c r="F83">
        <v>1538.4149501707</v>
      </c>
      <c r="G83">
        <v>1546.4439853505</v>
      </c>
      <c r="H83">
        <v>1554.8137062072</v>
      </c>
      <c r="I83">
        <v>1561.9289840189</v>
      </c>
      <c r="J83">
        <v>1538.4110973115</v>
      </c>
      <c r="K83">
        <v>1546.6724506547</v>
      </c>
      <c r="L83">
        <v>1554.7466392573</v>
      </c>
      <c r="M83">
        <v>1561.8884915778</v>
      </c>
    </row>
    <row r="84" spans="1:13">
      <c r="A84" t="s">
        <v>305</v>
      </c>
      <c r="B84">
        <v>1538.5940494234</v>
      </c>
      <c r="C84">
        <v>1546.4188863776</v>
      </c>
      <c r="D84">
        <v>1554.9993999169</v>
      </c>
      <c r="E84">
        <v>1562.0550340856</v>
      </c>
      <c r="F84">
        <v>1538.4149501707</v>
      </c>
      <c r="G84">
        <v>1546.4422337021</v>
      </c>
      <c r="H84">
        <v>1554.8158690714</v>
      </c>
      <c r="I84">
        <v>1561.9436713175</v>
      </c>
      <c r="J84">
        <v>1538.4110973115</v>
      </c>
      <c r="K84">
        <v>1546.6734228137</v>
      </c>
      <c r="L84">
        <v>1554.7482117636</v>
      </c>
      <c r="M84">
        <v>1561.8912717161</v>
      </c>
    </row>
    <row r="85" spans="1:13">
      <c r="A85" t="s">
        <v>306</v>
      </c>
      <c r="B85">
        <v>1538.5957833376</v>
      </c>
      <c r="C85">
        <v>1546.4216098155</v>
      </c>
      <c r="D85">
        <v>1554.9980230484</v>
      </c>
      <c r="E85">
        <v>1562.0185071017</v>
      </c>
      <c r="F85">
        <v>1538.4168756664</v>
      </c>
      <c r="G85">
        <v>1546.4430134799</v>
      </c>
      <c r="H85">
        <v>1554.8154768716</v>
      </c>
      <c r="I85">
        <v>1561.9121123983</v>
      </c>
      <c r="J85">
        <v>1538.4130227976</v>
      </c>
      <c r="K85">
        <v>1546.6740068706</v>
      </c>
      <c r="L85">
        <v>1554.7464431748</v>
      </c>
      <c r="M85">
        <v>1561.8857133894</v>
      </c>
    </row>
    <row r="86" spans="1:13">
      <c r="A86" t="s">
        <v>307</v>
      </c>
      <c r="B86">
        <v>1538.5942433354</v>
      </c>
      <c r="C86">
        <v>1546.4216098155</v>
      </c>
      <c r="D86">
        <v>1555.0029401726</v>
      </c>
      <c r="E86">
        <v>1562.0387554605</v>
      </c>
      <c r="F86">
        <v>1538.4120609951</v>
      </c>
      <c r="G86">
        <v>1546.4439853505</v>
      </c>
      <c r="H86">
        <v>1554.8172456174</v>
      </c>
      <c r="I86">
        <v>1561.9383124587</v>
      </c>
      <c r="J86">
        <v>1538.4087878639</v>
      </c>
      <c r="K86">
        <v>1546.67206065</v>
      </c>
      <c r="L86">
        <v>1554.7491960234</v>
      </c>
      <c r="M86">
        <v>1561.8884915778</v>
      </c>
    </row>
    <row r="87" spans="1:13">
      <c r="A87" t="s">
        <v>308</v>
      </c>
      <c r="B87">
        <v>1538.5934714529</v>
      </c>
      <c r="C87">
        <v>1546.4214158273</v>
      </c>
      <c r="D87">
        <v>1554.9988095554</v>
      </c>
      <c r="E87">
        <v>1562.0343894547</v>
      </c>
      <c r="F87">
        <v>1538.4145643192</v>
      </c>
      <c r="G87">
        <v>1546.4441812462</v>
      </c>
      <c r="H87">
        <v>1554.8158690714</v>
      </c>
      <c r="I87">
        <v>1561.9454582587</v>
      </c>
      <c r="J87">
        <v>1538.4112911775</v>
      </c>
      <c r="K87">
        <v>1546.6730328085</v>
      </c>
      <c r="L87">
        <v>1554.74624517</v>
      </c>
      <c r="M87">
        <v>1561.8863089918</v>
      </c>
    </row>
    <row r="88" spans="1:13">
      <c r="A88" t="s">
        <v>309</v>
      </c>
      <c r="B88">
        <v>1538.5936653648</v>
      </c>
      <c r="C88">
        <v>1546.4218038037</v>
      </c>
      <c r="D88">
        <v>1554.9992037707</v>
      </c>
      <c r="E88">
        <v>1562.0351830957</v>
      </c>
      <c r="F88">
        <v>1538.4151421554</v>
      </c>
      <c r="G88">
        <v>1546.4451531182</v>
      </c>
      <c r="H88">
        <v>1554.8166553941</v>
      </c>
      <c r="I88">
        <v>1561.9518105669</v>
      </c>
      <c r="J88">
        <v>1538.409943528</v>
      </c>
      <c r="K88">
        <v>1546.6710865904</v>
      </c>
      <c r="L88">
        <v>1554.7493921066</v>
      </c>
      <c r="M88">
        <v>1561.8900805042</v>
      </c>
    </row>
    <row r="89" spans="1:13">
      <c r="A89" t="s">
        <v>310</v>
      </c>
      <c r="B89">
        <v>1538.5952053658</v>
      </c>
      <c r="C89">
        <v>1546.4223876706</v>
      </c>
      <c r="D89">
        <v>1554.9982191943</v>
      </c>
      <c r="E89">
        <v>1562.0391532533</v>
      </c>
      <c r="F89">
        <v>1538.4126388293</v>
      </c>
      <c r="G89">
        <v>1546.4445692341</v>
      </c>
      <c r="H89">
        <v>1554.8139023067</v>
      </c>
      <c r="I89">
        <v>1561.93017335</v>
      </c>
      <c r="J89">
        <v>1538.4087878639</v>
      </c>
      <c r="K89">
        <v>1546.6724506547</v>
      </c>
      <c r="L89">
        <v>1554.7470314224</v>
      </c>
      <c r="M89">
        <v>1561.8855155021</v>
      </c>
    </row>
    <row r="90" spans="1:13">
      <c r="A90" t="s">
        <v>311</v>
      </c>
      <c r="B90">
        <v>1538.5940494234</v>
      </c>
      <c r="C90">
        <v>1546.4214158273</v>
      </c>
      <c r="D90">
        <v>1554.9986134093</v>
      </c>
      <c r="E90">
        <v>1562.040940413</v>
      </c>
      <c r="F90">
        <v>1538.4145643192</v>
      </c>
      <c r="G90">
        <v>1546.4447632281</v>
      </c>
      <c r="H90">
        <v>1554.8154768716</v>
      </c>
      <c r="I90">
        <v>1561.9190581226</v>
      </c>
      <c r="J90">
        <v>1538.409943528</v>
      </c>
      <c r="K90">
        <v>1546.6734228137</v>
      </c>
      <c r="L90">
        <v>1554.7464431748</v>
      </c>
      <c r="M90">
        <v>1561.8882936897</v>
      </c>
    </row>
    <row r="91" spans="1:13">
      <c r="A91" t="s">
        <v>312</v>
      </c>
      <c r="B91">
        <v>1538.5948213066</v>
      </c>
      <c r="C91">
        <v>1546.4208319611</v>
      </c>
      <c r="D91">
        <v>1554.9995960632</v>
      </c>
      <c r="E91">
        <v>1562.0363745289</v>
      </c>
      <c r="F91">
        <v>1538.413216664</v>
      </c>
      <c r="G91">
        <v>1546.4430134799</v>
      </c>
      <c r="H91">
        <v>1554.8160670939</v>
      </c>
      <c r="I91">
        <v>1561.9244187894</v>
      </c>
      <c r="J91">
        <v>1538.409943528</v>
      </c>
      <c r="K91">
        <v>1546.67206065</v>
      </c>
      <c r="L91">
        <v>1554.7472294274</v>
      </c>
      <c r="M91">
        <v>1561.8876980858</v>
      </c>
    </row>
    <row r="92" spans="1:13">
      <c r="A92" t="s">
        <v>313</v>
      </c>
      <c r="B92">
        <v>1538.5963613099</v>
      </c>
      <c r="C92">
        <v>1546.4210259492</v>
      </c>
      <c r="D92">
        <v>1555.0005806413</v>
      </c>
      <c r="E92">
        <v>1562.0562255491</v>
      </c>
      <c r="F92">
        <v>1538.4157199919</v>
      </c>
      <c r="G92">
        <v>1546.4437913566</v>
      </c>
      <c r="H92">
        <v>1554.8139023067</v>
      </c>
      <c r="I92">
        <v>1561.9426798676</v>
      </c>
      <c r="J92">
        <v>1538.4118690111</v>
      </c>
      <c r="K92">
        <v>1546.6714765946</v>
      </c>
      <c r="L92">
        <v>1554.7442785815</v>
      </c>
      <c r="M92">
        <v>1561.8849199003</v>
      </c>
    </row>
    <row r="93" spans="1:13">
      <c r="A93" t="s">
        <v>314</v>
      </c>
      <c r="B93">
        <v>1538.5940494234</v>
      </c>
      <c r="C93">
        <v>1546.4219996939</v>
      </c>
      <c r="D93">
        <v>1555.0011710042</v>
      </c>
      <c r="E93">
        <v>1562.0111627142</v>
      </c>
      <c r="F93">
        <v>1538.4145643192</v>
      </c>
      <c r="G93">
        <v>1546.4441812462</v>
      </c>
      <c r="H93">
        <v>1554.816459294</v>
      </c>
      <c r="I93">
        <v>1561.9109211546</v>
      </c>
      <c r="J93">
        <v>1538.4112911775</v>
      </c>
      <c r="K93">
        <v>1546.6724506547</v>
      </c>
      <c r="L93">
        <v>1554.7472294274</v>
      </c>
      <c r="M93">
        <v>1561.8859112768</v>
      </c>
    </row>
    <row r="94" spans="1:13">
      <c r="A94" t="s">
        <v>315</v>
      </c>
      <c r="B94">
        <v>1538.5955913079</v>
      </c>
      <c r="C94">
        <v>1546.4198582178</v>
      </c>
      <c r="D94">
        <v>1555.001367151</v>
      </c>
      <c r="E94">
        <v>1562.033593874</v>
      </c>
      <c r="F94">
        <v>1538.413216664</v>
      </c>
      <c r="G94">
        <v>1546.4434014672</v>
      </c>
      <c r="H94">
        <v>1554.8160670939</v>
      </c>
      <c r="I94">
        <v>1561.9355340931</v>
      </c>
      <c r="J94">
        <v>1538.409943528</v>
      </c>
      <c r="K94">
        <v>1546.6728387572</v>
      </c>
      <c r="L94">
        <v>1554.7464431748</v>
      </c>
      <c r="M94">
        <v>1561.8857133894</v>
      </c>
    </row>
    <row r="95" spans="1:13">
      <c r="A95" t="s">
        <v>316</v>
      </c>
      <c r="B95">
        <v>1538.5934714529</v>
      </c>
      <c r="C95">
        <v>1546.4194702423</v>
      </c>
      <c r="D95">
        <v>1554.9982191943</v>
      </c>
      <c r="E95">
        <v>1562.0464979041</v>
      </c>
      <c r="F95">
        <v>1538.4124468452</v>
      </c>
      <c r="G95">
        <v>1546.4430134799</v>
      </c>
      <c r="H95">
        <v>1554.8142964282</v>
      </c>
      <c r="I95">
        <v>1561.9426798676</v>
      </c>
      <c r="J95">
        <v>1538.409943528</v>
      </c>
      <c r="K95">
        <v>1546.6730328085</v>
      </c>
      <c r="L95">
        <v>1554.7458530053</v>
      </c>
      <c r="M95">
        <v>1561.8873003701</v>
      </c>
    </row>
    <row r="96" spans="1:13">
      <c r="A96" t="s">
        <v>317</v>
      </c>
      <c r="B96">
        <v>1538.5936653648</v>
      </c>
      <c r="C96">
        <v>1546.4206379731</v>
      </c>
      <c r="D96">
        <v>1554.9972365422</v>
      </c>
      <c r="E96">
        <v>1562.0260514217</v>
      </c>
      <c r="F96">
        <v>1538.4176454896</v>
      </c>
      <c r="G96">
        <v>1546.4439853505</v>
      </c>
      <c r="H96">
        <v>1554.8139023067</v>
      </c>
      <c r="I96">
        <v>1561.9333494355</v>
      </c>
      <c r="J96">
        <v>1538.413216664</v>
      </c>
      <c r="K96">
        <v>1546.6728387572</v>
      </c>
      <c r="L96">
        <v>1554.7454589185</v>
      </c>
      <c r="M96">
        <v>1561.8861111043</v>
      </c>
    </row>
    <row r="97" spans="1:13">
      <c r="A97" t="s">
        <v>318</v>
      </c>
      <c r="B97">
        <v>1538.5942433354</v>
      </c>
      <c r="C97">
        <v>1546.4194702423</v>
      </c>
      <c r="D97">
        <v>1554.9999902789</v>
      </c>
      <c r="E97">
        <v>1562.0468957008</v>
      </c>
      <c r="F97">
        <v>1538.4149501707</v>
      </c>
      <c r="G97">
        <v>1546.4422337021</v>
      </c>
      <c r="H97">
        <v>1554.8152788492</v>
      </c>
      <c r="I97">
        <v>1561.9472452039</v>
      </c>
      <c r="J97">
        <v>1538.4116751451</v>
      </c>
      <c r="K97">
        <v>1546.6714765946</v>
      </c>
      <c r="L97">
        <v>1554.7442785815</v>
      </c>
      <c r="M97">
        <v>1561.8876980858</v>
      </c>
    </row>
    <row r="98" spans="1:13">
      <c r="A98" t="s">
        <v>319</v>
      </c>
      <c r="B98">
        <v>1538.5927014537</v>
      </c>
      <c r="C98">
        <v>1546.4200541075</v>
      </c>
      <c r="D98">
        <v>1555.0015632977</v>
      </c>
      <c r="E98">
        <v>1562.0318086716</v>
      </c>
      <c r="F98">
        <v>1538.4157199919</v>
      </c>
      <c r="G98">
        <v>1546.4428175845</v>
      </c>
      <c r="H98">
        <v>1554.8152788492</v>
      </c>
      <c r="I98">
        <v>1561.9438692196</v>
      </c>
      <c r="J98">
        <v>1538.4118690111</v>
      </c>
      <c r="K98">
        <v>1546.6738128191</v>
      </c>
      <c r="L98">
        <v>1554.7464431748</v>
      </c>
      <c r="M98">
        <v>1561.887500198</v>
      </c>
    </row>
    <row r="99" spans="1:13">
      <c r="A99" t="s">
        <v>320</v>
      </c>
      <c r="B99">
        <v>1538.5952053658</v>
      </c>
      <c r="C99">
        <v>1546.4177186496</v>
      </c>
      <c r="D99">
        <v>1554.9999902789</v>
      </c>
      <c r="E99">
        <v>1562.0455063237</v>
      </c>
      <c r="F99">
        <v>1538.4151421554</v>
      </c>
      <c r="G99">
        <v>1546.4399000791</v>
      </c>
      <c r="H99">
        <v>1554.8150827494</v>
      </c>
      <c r="I99">
        <v>1561.9528020283</v>
      </c>
      <c r="J99">
        <v>1538.4107133442</v>
      </c>
      <c r="K99">
        <v>1546.6738128191</v>
      </c>
      <c r="L99">
        <v>1554.74742551</v>
      </c>
      <c r="M99">
        <v>1561.8916674938</v>
      </c>
    </row>
    <row r="100" spans="1:13">
      <c r="A100" t="s">
        <v>321</v>
      </c>
      <c r="B100">
        <v>1538.5930873945</v>
      </c>
      <c r="C100">
        <v>1546.4204420833</v>
      </c>
      <c r="D100">
        <v>1555.0009729345</v>
      </c>
      <c r="E100">
        <v>1562.0399468992</v>
      </c>
      <c r="F100">
        <v>1538.4147563038</v>
      </c>
      <c r="G100">
        <v>1546.4426235909</v>
      </c>
      <c r="H100">
        <v>1554.8158690714</v>
      </c>
      <c r="I100">
        <v>1561.9313646231</v>
      </c>
      <c r="J100">
        <v>1538.4101355114</v>
      </c>
      <c r="K100">
        <v>1546.6738128191</v>
      </c>
      <c r="L100">
        <v>1554.7486058518</v>
      </c>
      <c r="M100">
        <v>1561.8847220132</v>
      </c>
    </row>
    <row r="101" spans="1:13">
      <c r="A101" t="s">
        <v>322</v>
      </c>
      <c r="B101">
        <v>1538.5953992781</v>
      </c>
      <c r="C101">
        <v>1546.4206379731</v>
      </c>
      <c r="D101">
        <v>1554.9960558228</v>
      </c>
      <c r="E101">
        <v>1562.0240663736</v>
      </c>
      <c r="F101">
        <v>1538.4128308134</v>
      </c>
      <c r="G101">
        <v>1546.4439853505</v>
      </c>
      <c r="H101">
        <v>1554.8150827494</v>
      </c>
      <c r="I101">
        <v>1561.9327537972</v>
      </c>
      <c r="J101">
        <v>1538.4097496624</v>
      </c>
      <c r="K101">
        <v>1546.6714765946</v>
      </c>
      <c r="L101">
        <v>1554.7480156807</v>
      </c>
      <c r="M101">
        <v>1561.8880958018</v>
      </c>
    </row>
    <row r="102" spans="1:13">
      <c r="A102" t="s">
        <v>323</v>
      </c>
      <c r="B102">
        <v>1538.5930873945</v>
      </c>
      <c r="C102">
        <v>1546.4214158273</v>
      </c>
      <c r="D102">
        <v>1555.0001864253</v>
      </c>
      <c r="E102">
        <v>1562.0472915574</v>
      </c>
      <c r="F102">
        <v>1538.4136006326</v>
      </c>
      <c r="G102">
        <v>1546.4455430085</v>
      </c>
      <c r="H102">
        <v>1554.8148866497</v>
      </c>
      <c r="I102">
        <v>1561.9442669641</v>
      </c>
      <c r="J102">
        <v>1538.4091718303</v>
      </c>
      <c r="K102">
        <v>1546.67206065</v>
      </c>
      <c r="L102">
        <v>1554.7466392573</v>
      </c>
      <c r="M102">
        <v>1561.8898806757</v>
      </c>
    </row>
    <row r="103" spans="1:13">
      <c r="A103" t="s">
        <v>324</v>
      </c>
      <c r="B103">
        <v>1538.5953992781</v>
      </c>
      <c r="C103">
        <v>1546.4216098155</v>
      </c>
      <c r="D103">
        <v>1554.9972365422</v>
      </c>
      <c r="E103">
        <v>1562.0214856247</v>
      </c>
      <c r="F103">
        <v>1538.416681799</v>
      </c>
      <c r="G103">
        <v>1546.4432074736</v>
      </c>
      <c r="H103">
        <v>1554.8144925278</v>
      </c>
      <c r="I103">
        <v>1561.9069516488</v>
      </c>
      <c r="J103">
        <v>1538.4116751451</v>
      </c>
      <c r="K103">
        <v>1546.6710865904</v>
      </c>
      <c r="L103">
        <v>1554.7470314224</v>
      </c>
      <c r="M103">
        <v>1561.888691406</v>
      </c>
    </row>
    <row r="104" spans="1:13">
      <c r="A104" t="s">
        <v>325</v>
      </c>
      <c r="B104">
        <v>1538.5944353649</v>
      </c>
      <c r="C104">
        <v>1546.4192743528</v>
      </c>
      <c r="D104">
        <v>1555.0001864253</v>
      </c>
      <c r="E104">
        <v>1562.0337937393</v>
      </c>
      <c r="F104">
        <v>1538.4137944991</v>
      </c>
      <c r="G104">
        <v>1546.4428175845</v>
      </c>
      <c r="H104">
        <v>1554.813312086</v>
      </c>
      <c r="I104">
        <v>1561.9361297335</v>
      </c>
      <c r="J104">
        <v>1538.4107133442</v>
      </c>
      <c r="K104">
        <v>1546.6710865904</v>
      </c>
      <c r="L104">
        <v>1554.74624517</v>
      </c>
      <c r="M104">
        <v>1561.8908739986</v>
      </c>
    </row>
    <row r="105" spans="1:13">
      <c r="A105" t="s">
        <v>326</v>
      </c>
      <c r="B105">
        <v>1538.5955913079</v>
      </c>
      <c r="C105">
        <v>1546.4190803652</v>
      </c>
      <c r="D105">
        <v>1554.9992037707</v>
      </c>
      <c r="E105">
        <v>1562.0355789463</v>
      </c>
      <c r="F105">
        <v>1538.4149501707</v>
      </c>
      <c r="G105">
        <v>1546.4426235909</v>
      </c>
      <c r="H105">
        <v>1554.8150827494</v>
      </c>
      <c r="I105">
        <v>1561.9361297335</v>
      </c>
      <c r="J105">
        <v>1538.4110973115</v>
      </c>
      <c r="K105">
        <v>1546.6724506547</v>
      </c>
      <c r="L105">
        <v>1554.7458530053</v>
      </c>
      <c r="M105">
        <v>1561.8896827873</v>
      </c>
    </row>
    <row r="106" spans="1:13">
      <c r="A106" t="s">
        <v>327</v>
      </c>
      <c r="B106">
        <v>1538.5953992781</v>
      </c>
      <c r="C106">
        <v>1546.4206379731</v>
      </c>
      <c r="D106">
        <v>1555.001367151</v>
      </c>
      <c r="E106">
        <v>1562.0377638899</v>
      </c>
      <c r="F106">
        <v>1538.4134086483</v>
      </c>
      <c r="G106">
        <v>1546.4420397087</v>
      </c>
      <c r="H106">
        <v>1554.8144925278</v>
      </c>
      <c r="I106">
        <v>1561.9446647088</v>
      </c>
      <c r="J106">
        <v>1538.4103274949</v>
      </c>
      <c r="K106">
        <v>1546.6710865904</v>
      </c>
      <c r="L106">
        <v>1554.7460490877</v>
      </c>
      <c r="M106">
        <v>1561.8863089918</v>
      </c>
    </row>
    <row r="107" spans="1:13">
      <c r="A107" t="s">
        <v>328</v>
      </c>
      <c r="B107">
        <v>1538.5942433354</v>
      </c>
      <c r="C107">
        <v>1546.4214158273</v>
      </c>
      <c r="D107">
        <v>1555.0027440254</v>
      </c>
      <c r="E107">
        <v>1562.0518575052</v>
      </c>
      <c r="F107">
        <v>1538.4143723347</v>
      </c>
      <c r="G107">
        <v>1546.4455430085</v>
      </c>
      <c r="H107">
        <v>1554.8146886274</v>
      </c>
      <c r="I107">
        <v>1561.9488323097</v>
      </c>
      <c r="J107">
        <v>1538.4105213606</v>
      </c>
      <c r="K107">
        <v>1546.6724506547</v>
      </c>
      <c r="L107">
        <v>1554.7482117636</v>
      </c>
      <c r="M107">
        <v>1561.8859112768</v>
      </c>
    </row>
    <row r="108" spans="1:13">
      <c r="A108" t="s">
        <v>329</v>
      </c>
      <c r="B108">
        <v>1538.5936653648</v>
      </c>
      <c r="C108">
        <v>1546.4221936822</v>
      </c>
      <c r="D108">
        <v>1554.9972365422</v>
      </c>
      <c r="E108">
        <v>1562.0532488342</v>
      </c>
      <c r="F108">
        <v>1538.4149501707</v>
      </c>
      <c r="G108">
        <v>1546.4455430085</v>
      </c>
      <c r="H108">
        <v>1554.8142964282</v>
      </c>
      <c r="I108">
        <v>1561.9379147172</v>
      </c>
      <c r="J108">
        <v>1538.4103274949</v>
      </c>
      <c r="K108">
        <v>1546.6730328085</v>
      </c>
      <c r="L108">
        <v>1554.7468353398</v>
      </c>
      <c r="M108">
        <v>1561.8876980858</v>
      </c>
    </row>
    <row r="109" spans="1:13">
      <c r="A109" t="s">
        <v>330</v>
      </c>
      <c r="B109">
        <v>1538.59616928</v>
      </c>
      <c r="C109">
        <v>1546.4208319611</v>
      </c>
      <c r="D109">
        <v>1554.9988095554</v>
      </c>
      <c r="E109">
        <v>1562.0308151694</v>
      </c>
      <c r="F109">
        <v>1538.4162978289</v>
      </c>
      <c r="G109">
        <v>1546.4432074736</v>
      </c>
      <c r="H109">
        <v>1554.8156729714</v>
      </c>
      <c r="I109">
        <v>1561.9331515361</v>
      </c>
      <c r="J109">
        <v>1538.4118690111</v>
      </c>
      <c r="K109">
        <v>1546.6730328085</v>
      </c>
      <c r="L109">
        <v>1554.7499822787</v>
      </c>
      <c r="M109">
        <v>1561.8892870106</v>
      </c>
    </row>
    <row r="110" spans="1:13">
      <c r="A110" t="s">
        <v>331</v>
      </c>
      <c r="B110">
        <v>1538.5953992781</v>
      </c>
      <c r="C110">
        <v>1546.4210259492</v>
      </c>
      <c r="D110">
        <v>1555.0009729345</v>
      </c>
      <c r="E110">
        <v>1562.0312129582</v>
      </c>
      <c r="F110">
        <v>1538.4143723347</v>
      </c>
      <c r="G110">
        <v>1546.4443752401</v>
      </c>
      <c r="H110">
        <v>1554.8154768716</v>
      </c>
      <c r="I110">
        <v>1561.9420842223</v>
      </c>
      <c r="J110">
        <v>1538.409943528</v>
      </c>
      <c r="K110">
        <v>1546.6734228137</v>
      </c>
      <c r="L110">
        <v>1554.7468353398</v>
      </c>
      <c r="M110">
        <v>1561.8914696049</v>
      </c>
    </row>
    <row r="111" spans="1:13">
      <c r="A111" t="s">
        <v>332</v>
      </c>
      <c r="B111">
        <v>1538.5936653648</v>
      </c>
      <c r="C111">
        <v>1546.4202480954</v>
      </c>
      <c r="D111">
        <v>1554.9997941325</v>
      </c>
      <c r="E111">
        <v>1562.0331980244</v>
      </c>
      <c r="F111">
        <v>1538.4155261249</v>
      </c>
      <c r="G111">
        <v>1546.4424295975</v>
      </c>
      <c r="H111">
        <v>1554.8154768716</v>
      </c>
      <c r="I111">
        <v>1561.9129059151</v>
      </c>
      <c r="J111">
        <v>1538.4110973115</v>
      </c>
      <c r="K111">
        <v>1546.6730328085</v>
      </c>
      <c r="L111">
        <v>1554.7468353398</v>
      </c>
      <c r="M111">
        <v>1561.8888892941</v>
      </c>
    </row>
    <row r="112" spans="1:13">
      <c r="A112" t="s">
        <v>333</v>
      </c>
      <c r="B112">
        <v>1538.5946273944</v>
      </c>
      <c r="C112">
        <v>1546.4210259492</v>
      </c>
      <c r="D112">
        <v>1554.9988095554</v>
      </c>
      <c r="E112">
        <v>1562.042131855</v>
      </c>
      <c r="F112">
        <v>1538.416489814</v>
      </c>
      <c r="G112">
        <v>1546.4437913566</v>
      </c>
      <c r="H112">
        <v>1554.8146886274</v>
      </c>
      <c r="I112">
        <v>1561.9397016452</v>
      </c>
      <c r="J112">
        <v>1538.4112911775</v>
      </c>
      <c r="K112">
        <v>1546.6701144344</v>
      </c>
      <c r="L112">
        <v>1554.7470314224</v>
      </c>
      <c r="M112">
        <v>1561.8890871823</v>
      </c>
    </row>
    <row r="113" spans="1:13">
      <c r="A113" t="s">
        <v>334</v>
      </c>
      <c r="B113">
        <v>1538.5953992781</v>
      </c>
      <c r="C113">
        <v>1546.4200541075</v>
      </c>
      <c r="D113">
        <v>1554.9992037707</v>
      </c>
      <c r="E113">
        <v>1562.0464979041</v>
      </c>
      <c r="F113">
        <v>1538.4157199919</v>
      </c>
      <c r="G113">
        <v>1546.4422337021</v>
      </c>
      <c r="H113">
        <v>1554.813312086</v>
      </c>
      <c r="I113">
        <v>1561.9462518093</v>
      </c>
      <c r="J113">
        <v>1538.4110973115</v>
      </c>
      <c r="K113">
        <v>1546.67206065</v>
      </c>
      <c r="L113">
        <v>1554.7468353398</v>
      </c>
      <c r="M113">
        <v>1561.8853156747</v>
      </c>
    </row>
    <row r="114" spans="1:13">
      <c r="A114" t="s">
        <v>335</v>
      </c>
      <c r="B114">
        <v>1538.5948213066</v>
      </c>
      <c r="C114">
        <v>1546.4216098155</v>
      </c>
      <c r="D114">
        <v>1554.9995960632</v>
      </c>
      <c r="E114">
        <v>1562.0411383397</v>
      </c>
      <c r="F114">
        <v>1538.4145643192</v>
      </c>
      <c r="G114">
        <v>1546.4443752401</v>
      </c>
      <c r="H114">
        <v>1554.8148866497</v>
      </c>
      <c r="I114">
        <v>1561.9537954313</v>
      </c>
      <c r="J114">
        <v>1538.4107133442</v>
      </c>
      <c r="K114">
        <v>1546.67206065</v>
      </c>
      <c r="L114">
        <v>1554.7466392573</v>
      </c>
      <c r="M114">
        <v>1561.892660819</v>
      </c>
    </row>
    <row r="115" spans="1:13">
      <c r="A115" t="s">
        <v>336</v>
      </c>
      <c r="B115">
        <v>1538.5952053658</v>
      </c>
      <c r="C115">
        <v>1546.4194702423</v>
      </c>
      <c r="D115">
        <v>1554.9992037707</v>
      </c>
      <c r="E115">
        <v>1562.0310130936</v>
      </c>
      <c r="F115">
        <v>1538.416489814</v>
      </c>
      <c r="G115">
        <v>1546.4416517221</v>
      </c>
      <c r="H115">
        <v>1554.8156729714</v>
      </c>
      <c r="I115">
        <v>1561.9329536367</v>
      </c>
      <c r="J115">
        <v>1538.4112911775</v>
      </c>
      <c r="K115">
        <v>1546.6724506547</v>
      </c>
      <c r="L115">
        <v>1554.7472294274</v>
      </c>
      <c r="M115">
        <v>1561.8896827873</v>
      </c>
    </row>
    <row r="116" spans="1:13">
      <c r="A116" t="s">
        <v>337</v>
      </c>
      <c r="B116">
        <v>1538.5938573941</v>
      </c>
      <c r="C116">
        <v>1546.4202480954</v>
      </c>
      <c r="D116">
        <v>1554.9980230484</v>
      </c>
      <c r="E116">
        <v>1562.0236685885</v>
      </c>
      <c r="F116">
        <v>1538.4136006326</v>
      </c>
      <c r="G116">
        <v>1546.4430134799</v>
      </c>
      <c r="H116">
        <v>1554.8144925278</v>
      </c>
      <c r="I116">
        <v>1561.9363276337</v>
      </c>
      <c r="J116">
        <v>1538.4105213606</v>
      </c>
      <c r="K116">
        <v>1546.6728387572</v>
      </c>
      <c r="L116">
        <v>1554.74742551</v>
      </c>
      <c r="M116">
        <v>1561.8851177875</v>
      </c>
    </row>
    <row r="117" spans="1:13">
      <c r="A117" t="s">
        <v>338</v>
      </c>
      <c r="B117">
        <v>1538.5953992781</v>
      </c>
      <c r="C117">
        <v>1546.4198582178</v>
      </c>
      <c r="D117">
        <v>1554.9999902789</v>
      </c>
      <c r="E117">
        <v>1562.0308151694</v>
      </c>
      <c r="F117">
        <v>1538.4149501707</v>
      </c>
      <c r="G117">
        <v>1546.4426235909</v>
      </c>
      <c r="H117">
        <v>1554.8154768716</v>
      </c>
      <c r="I117">
        <v>1561.9254102161</v>
      </c>
      <c r="J117">
        <v>1538.4105213606</v>
      </c>
      <c r="K117">
        <v>1546.6728387572</v>
      </c>
      <c r="L117">
        <v>1554.7489980179</v>
      </c>
      <c r="M117">
        <v>1561.8906761099</v>
      </c>
    </row>
    <row r="118" spans="1:13">
      <c r="A118" t="s">
        <v>339</v>
      </c>
      <c r="B118">
        <v>1538.5946273944</v>
      </c>
      <c r="C118">
        <v>1546.4192743528</v>
      </c>
      <c r="D118">
        <v>1555.0037286076</v>
      </c>
      <c r="E118">
        <v>1562.0365724545</v>
      </c>
      <c r="F118">
        <v>1538.413216664</v>
      </c>
      <c r="G118">
        <v>1546.4428175845</v>
      </c>
      <c r="H118">
        <v>1554.8150827494</v>
      </c>
      <c r="I118">
        <v>1561.9387102004</v>
      </c>
      <c r="J118">
        <v>1538.409943528</v>
      </c>
      <c r="K118">
        <v>1546.6714765946</v>
      </c>
      <c r="L118">
        <v>1554.7438864178</v>
      </c>
      <c r="M118">
        <v>1561.8900805042</v>
      </c>
    </row>
    <row r="119" spans="1:13">
      <c r="A119" t="s">
        <v>340</v>
      </c>
      <c r="B119">
        <v>1538.5957833376</v>
      </c>
      <c r="C119">
        <v>1546.4204420833</v>
      </c>
      <c r="D119">
        <v>1555.0025478784</v>
      </c>
      <c r="E119">
        <v>1562.0415361337</v>
      </c>
      <c r="F119">
        <v>1538.4134086483</v>
      </c>
      <c r="G119">
        <v>1546.4432074736</v>
      </c>
      <c r="H119">
        <v>1554.8152788492</v>
      </c>
      <c r="I119">
        <v>1561.9402972888</v>
      </c>
      <c r="J119">
        <v>1538.4087878639</v>
      </c>
      <c r="K119">
        <v>1546.6724506547</v>
      </c>
      <c r="L119">
        <v>1554.74742551</v>
      </c>
      <c r="M119">
        <v>1561.8882936897</v>
      </c>
    </row>
    <row r="120" spans="1:13">
      <c r="A120" t="s">
        <v>341</v>
      </c>
      <c r="B120">
        <v>1538.5932794237</v>
      </c>
      <c r="C120">
        <v>1546.4216098155</v>
      </c>
      <c r="D120">
        <v>1554.9986134093</v>
      </c>
      <c r="E120">
        <v>1562.036174663</v>
      </c>
      <c r="F120">
        <v>1538.4151421554</v>
      </c>
      <c r="G120">
        <v>1546.4430134799</v>
      </c>
      <c r="H120">
        <v>1554.8150827494</v>
      </c>
      <c r="I120">
        <v>1561.9416864788</v>
      </c>
      <c r="J120">
        <v>1538.4112911775</v>
      </c>
      <c r="K120">
        <v>1546.6740068706</v>
      </c>
      <c r="L120">
        <v>1554.7458530053</v>
      </c>
      <c r="M120">
        <v>1561.8876980858</v>
      </c>
    </row>
    <row r="121" spans="1:13">
      <c r="A121" t="s">
        <v>342</v>
      </c>
      <c r="B121">
        <v>1538.5946273944</v>
      </c>
      <c r="C121">
        <v>1546.4208319611</v>
      </c>
      <c r="D121">
        <v>1554.9966461823</v>
      </c>
      <c r="E121">
        <v>1562.0314108825</v>
      </c>
      <c r="F121">
        <v>1538.4157199919</v>
      </c>
      <c r="G121">
        <v>1546.4430134799</v>
      </c>
      <c r="H121">
        <v>1554.8144925278</v>
      </c>
      <c r="I121">
        <v>1561.9248145838</v>
      </c>
      <c r="J121">
        <v>1538.4124468452</v>
      </c>
      <c r="K121">
        <v>1546.6708925396</v>
      </c>
      <c r="L121">
        <v>1554.7464431748</v>
      </c>
      <c r="M121">
        <v>1561.8878959737</v>
      </c>
    </row>
    <row r="122" spans="1:13">
      <c r="A122" t="s">
        <v>343</v>
      </c>
      <c r="B122">
        <v>1538.5928953654</v>
      </c>
      <c r="C122">
        <v>1546.4208319611</v>
      </c>
      <c r="D122">
        <v>1555.0007767879</v>
      </c>
      <c r="E122">
        <v>1562.0415361337</v>
      </c>
      <c r="F122">
        <v>1538.414178468</v>
      </c>
      <c r="G122">
        <v>1546.4443752401</v>
      </c>
      <c r="H122">
        <v>1554.8144925278</v>
      </c>
      <c r="I122">
        <v>1561.9478408533</v>
      </c>
      <c r="J122">
        <v>1538.4103274949</v>
      </c>
      <c r="K122">
        <v>1546.6724506547</v>
      </c>
      <c r="L122">
        <v>1554.7466392573</v>
      </c>
      <c r="M122">
        <v>1561.8857133894</v>
      </c>
    </row>
    <row r="123" spans="1:13">
      <c r="A123" t="s">
        <v>344</v>
      </c>
      <c r="B123">
        <v>1538.5948213066</v>
      </c>
      <c r="C123">
        <v>1546.4221936822</v>
      </c>
      <c r="D123">
        <v>1555.0003825718</v>
      </c>
      <c r="E123">
        <v>1562.0441169489</v>
      </c>
      <c r="F123">
        <v>1538.4176454896</v>
      </c>
      <c r="G123">
        <v>1546.4449591241</v>
      </c>
      <c r="H123">
        <v>1554.8154768716</v>
      </c>
      <c r="I123">
        <v>1561.9462518093</v>
      </c>
      <c r="J123">
        <v>1538.413216664</v>
      </c>
      <c r="K123">
        <v>1546.6730328085</v>
      </c>
      <c r="L123">
        <v>1554.7468353398</v>
      </c>
      <c r="M123">
        <v>1561.8871024824</v>
      </c>
    </row>
    <row r="124" spans="1:13">
      <c r="A124" t="s">
        <v>345</v>
      </c>
      <c r="B124">
        <v>1538.5932794237</v>
      </c>
      <c r="C124">
        <v>1546.4219996939</v>
      </c>
      <c r="D124">
        <v>1554.9980230484</v>
      </c>
      <c r="E124">
        <v>1562.0431234311</v>
      </c>
      <c r="F124">
        <v>1538.4145643192</v>
      </c>
      <c r="G124">
        <v>1546.4449591241</v>
      </c>
      <c r="H124">
        <v>1554.8137062072</v>
      </c>
      <c r="I124">
        <v>1561.9446647088</v>
      </c>
      <c r="J124">
        <v>1538.409943528</v>
      </c>
      <c r="K124">
        <v>1546.6714765946</v>
      </c>
      <c r="L124">
        <v>1554.7460490877</v>
      </c>
      <c r="M124">
        <v>1561.8861111043</v>
      </c>
    </row>
    <row r="125" spans="1:13">
      <c r="A125" t="s">
        <v>346</v>
      </c>
      <c r="B125">
        <v>1538.5965533399</v>
      </c>
      <c r="C125">
        <v>1546.4212218391</v>
      </c>
      <c r="D125">
        <v>1554.9982191943</v>
      </c>
      <c r="E125">
        <v>1562.016126232</v>
      </c>
      <c r="F125">
        <v>1538.4130227976</v>
      </c>
      <c r="G125">
        <v>1546.4445692341</v>
      </c>
      <c r="H125">
        <v>1554.8144925278</v>
      </c>
      <c r="I125">
        <v>1561.9315644622</v>
      </c>
      <c r="J125">
        <v>1538.409943528</v>
      </c>
      <c r="K125">
        <v>1546.67206065</v>
      </c>
      <c r="L125">
        <v>1554.74624517</v>
      </c>
      <c r="M125">
        <v>1561.8882936897</v>
      </c>
    </row>
    <row r="126" spans="1:13">
      <c r="A126" t="s">
        <v>347</v>
      </c>
      <c r="B126">
        <v>1538.5953992781</v>
      </c>
      <c r="C126">
        <v>1546.4198582178</v>
      </c>
      <c r="D126">
        <v>1554.9992037707</v>
      </c>
      <c r="E126">
        <v>1562.0280364747</v>
      </c>
      <c r="F126">
        <v>1538.4147563038</v>
      </c>
      <c r="G126">
        <v>1546.4426235909</v>
      </c>
      <c r="H126">
        <v>1554.8148866497</v>
      </c>
      <c r="I126">
        <v>1561.9512149145</v>
      </c>
      <c r="J126">
        <v>1538.409557679</v>
      </c>
      <c r="K126">
        <v>1546.6708925396</v>
      </c>
      <c r="L126">
        <v>1554.74624517</v>
      </c>
      <c r="M126">
        <v>1561.8861111043</v>
      </c>
    </row>
    <row r="127" spans="1:13">
      <c r="A127" t="s">
        <v>348</v>
      </c>
      <c r="B127">
        <v>1538.5938573941</v>
      </c>
      <c r="C127">
        <v>1546.4192743528</v>
      </c>
      <c r="D127">
        <v>1554.9982191943</v>
      </c>
      <c r="E127">
        <v>1562.0417340606</v>
      </c>
      <c r="F127">
        <v>1538.4137944991</v>
      </c>
      <c r="G127">
        <v>1546.4420397087</v>
      </c>
      <c r="H127">
        <v>1554.8144925278</v>
      </c>
      <c r="I127">
        <v>1561.9387102004</v>
      </c>
      <c r="J127">
        <v>1538.4107133442</v>
      </c>
      <c r="K127">
        <v>1546.6728387572</v>
      </c>
      <c r="L127">
        <v>1554.7482117636</v>
      </c>
      <c r="M127">
        <v>1561.887500198</v>
      </c>
    </row>
    <row r="128" spans="1:13">
      <c r="A128" t="s">
        <v>349</v>
      </c>
      <c r="B128">
        <v>1538.5959753675</v>
      </c>
      <c r="C128">
        <v>1546.4196642301</v>
      </c>
      <c r="D128">
        <v>1554.9992037707</v>
      </c>
      <c r="E128">
        <v>1562.0232727439</v>
      </c>
      <c r="F128">
        <v>1538.4139864835</v>
      </c>
      <c r="G128">
        <v>1546.4424295975</v>
      </c>
      <c r="H128">
        <v>1554.8156729714</v>
      </c>
      <c r="I128">
        <v>1561.9406950315</v>
      </c>
      <c r="J128">
        <v>1538.4112911775</v>
      </c>
      <c r="K128">
        <v>1546.6734228137</v>
      </c>
      <c r="L128">
        <v>1554.7458530053</v>
      </c>
      <c r="M128">
        <v>1561.8908739986</v>
      </c>
    </row>
    <row r="129" spans="1:13">
      <c r="A129" t="s">
        <v>350</v>
      </c>
      <c r="B129">
        <v>1538.5950133362</v>
      </c>
      <c r="C129">
        <v>1546.4210259492</v>
      </c>
      <c r="D129">
        <v>1554.9970384735</v>
      </c>
      <c r="E129">
        <v>1562.0351830957</v>
      </c>
      <c r="F129">
        <v>1538.4151421554</v>
      </c>
      <c r="G129">
        <v>1546.4430134799</v>
      </c>
      <c r="H129">
        <v>1554.8144925278</v>
      </c>
      <c r="I129">
        <v>1561.9422821239</v>
      </c>
      <c r="J129">
        <v>1538.4112911775</v>
      </c>
      <c r="K129">
        <v>1546.6740068706</v>
      </c>
      <c r="L129">
        <v>1554.7476215927</v>
      </c>
      <c r="M129">
        <v>1561.8869045947</v>
      </c>
    </row>
    <row r="130" spans="1:13">
      <c r="A130" t="s">
        <v>351</v>
      </c>
      <c r="B130">
        <v>1538.5948213066</v>
      </c>
      <c r="C130">
        <v>1546.4204420833</v>
      </c>
      <c r="D130">
        <v>1555.0031382427</v>
      </c>
      <c r="E130">
        <v>1562.0415361337</v>
      </c>
      <c r="F130">
        <v>1538.4145643192</v>
      </c>
      <c r="G130">
        <v>1546.4432074736</v>
      </c>
      <c r="H130">
        <v>1554.8150827494</v>
      </c>
      <c r="I130">
        <v>1561.9383124587</v>
      </c>
      <c r="J130">
        <v>1538.4101355114</v>
      </c>
      <c r="K130">
        <v>1546.6724506547</v>
      </c>
      <c r="L130">
        <v>1554.7464431748</v>
      </c>
      <c r="M130">
        <v>1561.8922631007</v>
      </c>
    </row>
    <row r="131" spans="1:13">
      <c r="A131" t="s">
        <v>352</v>
      </c>
      <c r="B131">
        <v>1538.5938573941</v>
      </c>
      <c r="C131">
        <v>1546.4204420833</v>
      </c>
      <c r="D131">
        <v>1554.9972365422</v>
      </c>
      <c r="E131">
        <v>1562.0322045205</v>
      </c>
      <c r="F131">
        <v>1538.4136006326</v>
      </c>
      <c r="G131">
        <v>1546.4432074736</v>
      </c>
      <c r="H131">
        <v>1554.8148866497</v>
      </c>
      <c r="I131">
        <v>1561.9442669641</v>
      </c>
      <c r="J131">
        <v>1538.4091718303</v>
      </c>
      <c r="K131">
        <v>1546.6738128191</v>
      </c>
      <c r="L131">
        <v>1554.74624517</v>
      </c>
      <c r="M131">
        <v>1561.8884915778</v>
      </c>
    </row>
    <row r="132" spans="1:13">
      <c r="A132" t="s">
        <v>353</v>
      </c>
      <c r="B132">
        <v>1538.5950133362</v>
      </c>
      <c r="C132">
        <v>1546.4192743528</v>
      </c>
      <c r="D132">
        <v>1554.9982191943</v>
      </c>
      <c r="E132">
        <v>1562.043917081</v>
      </c>
      <c r="F132">
        <v>1538.4145643192</v>
      </c>
      <c r="G132">
        <v>1546.4434014672</v>
      </c>
      <c r="H132">
        <v>1554.8154768716</v>
      </c>
      <c r="I132">
        <v>1561.9428777695</v>
      </c>
      <c r="J132">
        <v>1538.409943528</v>
      </c>
      <c r="K132">
        <v>1546.67206065</v>
      </c>
      <c r="L132">
        <v>1554.7466392573</v>
      </c>
      <c r="M132">
        <v>1561.8918673228</v>
      </c>
    </row>
    <row r="133" spans="1:13">
      <c r="A133" t="s">
        <v>354</v>
      </c>
      <c r="B133">
        <v>1538.5957833376</v>
      </c>
      <c r="C133">
        <v>1546.4210259492</v>
      </c>
      <c r="D133">
        <v>1554.9962519682</v>
      </c>
      <c r="E133">
        <v>1562.0415361337</v>
      </c>
      <c r="F133">
        <v>1538.4136006326</v>
      </c>
      <c r="G133">
        <v>1546.4437913566</v>
      </c>
      <c r="H133">
        <v>1554.8148866497</v>
      </c>
      <c r="I133">
        <v>1561.9331515361</v>
      </c>
      <c r="J133">
        <v>1538.4105213606</v>
      </c>
      <c r="K133">
        <v>1546.6730328085</v>
      </c>
      <c r="L133">
        <v>1554.7472294274</v>
      </c>
      <c r="M133">
        <v>1561.8896827873</v>
      </c>
    </row>
    <row r="134" spans="1:13">
      <c r="A134" t="s">
        <v>355</v>
      </c>
      <c r="B134">
        <v>1538.5938573941</v>
      </c>
      <c r="C134">
        <v>1546.4196642301</v>
      </c>
      <c r="D134">
        <v>1554.9988095554</v>
      </c>
      <c r="E134">
        <v>1562.035381021</v>
      </c>
      <c r="F134">
        <v>1538.4147563038</v>
      </c>
      <c r="G134">
        <v>1546.4418457154</v>
      </c>
      <c r="H134">
        <v>1554.8156729714</v>
      </c>
      <c r="I134">
        <v>1561.9418843804</v>
      </c>
      <c r="J134">
        <v>1538.4107133442</v>
      </c>
      <c r="K134">
        <v>1546.6714765946</v>
      </c>
      <c r="L134">
        <v>1554.74742551</v>
      </c>
      <c r="M134">
        <v>1561.8918673228</v>
      </c>
    </row>
    <row r="135" spans="1:13">
      <c r="A135" t="s">
        <v>356</v>
      </c>
      <c r="B135">
        <v>1538.5944353649</v>
      </c>
      <c r="C135">
        <v>1546.4204420833</v>
      </c>
      <c r="D135">
        <v>1554.9982191943</v>
      </c>
      <c r="E135">
        <v>1562.0379618158</v>
      </c>
      <c r="F135">
        <v>1538.4151421554</v>
      </c>
      <c r="G135">
        <v>1546.4432074736</v>
      </c>
      <c r="H135">
        <v>1554.8152788492</v>
      </c>
      <c r="I135">
        <v>1561.9357319931</v>
      </c>
      <c r="J135">
        <v>1538.409943528</v>
      </c>
      <c r="K135">
        <v>1546.6708925396</v>
      </c>
      <c r="L135">
        <v>1554.7476215927</v>
      </c>
      <c r="M135">
        <v>1561.8898806757</v>
      </c>
    </row>
    <row r="136" spans="1:13">
      <c r="A136" t="s">
        <v>357</v>
      </c>
      <c r="B136">
        <v>1538.59616928</v>
      </c>
      <c r="C136">
        <v>1546.4198582178</v>
      </c>
      <c r="D136">
        <v>1554.9968423278</v>
      </c>
      <c r="E136">
        <v>1562.0339916642</v>
      </c>
      <c r="F136">
        <v>1538.4149501707</v>
      </c>
      <c r="G136">
        <v>1546.4426235909</v>
      </c>
      <c r="H136">
        <v>1554.8146886274</v>
      </c>
      <c r="I136">
        <v>1561.9377168167</v>
      </c>
      <c r="J136">
        <v>1538.4116751451</v>
      </c>
      <c r="K136">
        <v>1546.67206065</v>
      </c>
      <c r="L136">
        <v>1554.7442785815</v>
      </c>
      <c r="M136">
        <v>1561.8873003701</v>
      </c>
    </row>
    <row r="137" spans="1:13">
      <c r="A137" t="s">
        <v>358</v>
      </c>
      <c r="B137">
        <v>1538.5955913079</v>
      </c>
      <c r="C137">
        <v>1546.4208319611</v>
      </c>
      <c r="D137">
        <v>1554.9988095554</v>
      </c>
      <c r="E137">
        <v>1562.033593874</v>
      </c>
      <c r="F137">
        <v>1538.4139864835</v>
      </c>
      <c r="G137">
        <v>1546.4435973629</v>
      </c>
      <c r="H137">
        <v>1554.8137062072</v>
      </c>
      <c r="I137">
        <v>1561.9442669641</v>
      </c>
      <c r="J137">
        <v>1538.4101355114</v>
      </c>
      <c r="K137">
        <v>1546.67206065</v>
      </c>
      <c r="L137">
        <v>1554.7454589185</v>
      </c>
      <c r="M137">
        <v>1561.8851177875</v>
      </c>
    </row>
    <row r="138" spans="1:13">
      <c r="A138" t="s">
        <v>359</v>
      </c>
      <c r="B138">
        <v>1538.5942433354</v>
      </c>
      <c r="C138">
        <v>1546.4200541075</v>
      </c>
      <c r="D138">
        <v>1554.9993999169</v>
      </c>
      <c r="E138">
        <v>1562.0302194568</v>
      </c>
      <c r="F138">
        <v>1538.4143723347</v>
      </c>
      <c r="G138">
        <v>1546.4434014672</v>
      </c>
      <c r="H138">
        <v>1554.8146886274</v>
      </c>
      <c r="I138">
        <v>1561.935136353</v>
      </c>
      <c r="J138">
        <v>1538.4105213606</v>
      </c>
      <c r="K138">
        <v>1546.6710865904</v>
      </c>
      <c r="L138">
        <v>1554.74624517</v>
      </c>
      <c r="M138">
        <v>1561.8865068794</v>
      </c>
    </row>
    <row r="139" spans="1:13">
      <c r="A139" t="s">
        <v>360</v>
      </c>
      <c r="B139">
        <v>1538.5953992781</v>
      </c>
      <c r="C139">
        <v>1546.4219996939</v>
      </c>
      <c r="D139">
        <v>1555.0001864253</v>
      </c>
      <c r="E139">
        <v>1562.0389553271</v>
      </c>
      <c r="F139">
        <v>1538.4136006326</v>
      </c>
      <c r="G139">
        <v>1546.4455430085</v>
      </c>
      <c r="H139">
        <v>1554.8139023067</v>
      </c>
      <c r="I139">
        <v>1561.9327537972</v>
      </c>
      <c r="J139">
        <v>1538.4097496624</v>
      </c>
      <c r="K139">
        <v>1546.6728387572</v>
      </c>
      <c r="L139">
        <v>1554.7476215927</v>
      </c>
      <c r="M139">
        <v>1561.8922631007</v>
      </c>
    </row>
    <row r="140" spans="1:13">
      <c r="A140" t="s">
        <v>361</v>
      </c>
      <c r="B140">
        <v>1538.5932794237</v>
      </c>
      <c r="C140">
        <v>1546.4206379731</v>
      </c>
      <c r="D140">
        <v>1555.0021536614</v>
      </c>
      <c r="E140">
        <v>1562.0324043854</v>
      </c>
      <c r="F140">
        <v>1538.4134086483</v>
      </c>
      <c r="G140">
        <v>1546.4428175845</v>
      </c>
      <c r="H140">
        <v>1554.8146886274</v>
      </c>
      <c r="I140">
        <v>1561.9434734155</v>
      </c>
      <c r="J140">
        <v>1538.409557679</v>
      </c>
      <c r="K140">
        <v>1546.6740068706</v>
      </c>
      <c r="L140">
        <v>1554.74624517</v>
      </c>
      <c r="M140">
        <v>1561.8922631007</v>
      </c>
    </row>
    <row r="141" spans="1:13">
      <c r="A141" t="s">
        <v>362</v>
      </c>
      <c r="B141">
        <v>1538.5955913079</v>
      </c>
      <c r="C141">
        <v>1546.4214158273</v>
      </c>
      <c r="D141">
        <v>1554.9976288337</v>
      </c>
      <c r="E141">
        <v>1562.0403446926</v>
      </c>
      <c r="F141">
        <v>1538.413216664</v>
      </c>
      <c r="G141">
        <v>1546.4449591241</v>
      </c>
      <c r="H141">
        <v>1554.8148866497</v>
      </c>
      <c r="I141">
        <v>1561.9430756714</v>
      </c>
      <c r="J141">
        <v>1538.409943528</v>
      </c>
      <c r="K141">
        <v>1546.6728387572</v>
      </c>
      <c r="L141">
        <v>1554.7446726677</v>
      </c>
      <c r="M141">
        <v>1561.8900805042</v>
      </c>
    </row>
    <row r="142" spans="1:13">
      <c r="A142" t="s">
        <v>363</v>
      </c>
      <c r="B142">
        <v>1538.5946273944</v>
      </c>
      <c r="C142">
        <v>1546.4208319611</v>
      </c>
      <c r="D142">
        <v>1554.9993999169</v>
      </c>
      <c r="E142">
        <v>1562.0312129582</v>
      </c>
      <c r="F142">
        <v>1538.4130227976</v>
      </c>
      <c r="G142">
        <v>1546.4430134799</v>
      </c>
      <c r="H142">
        <v>1554.8152788492</v>
      </c>
      <c r="I142">
        <v>1561.935334253</v>
      </c>
      <c r="J142">
        <v>1538.4091718303</v>
      </c>
      <c r="K142">
        <v>1546.6728387572</v>
      </c>
      <c r="L142">
        <v>1554.74624517</v>
      </c>
      <c r="M142">
        <v>1561.8888892941</v>
      </c>
    </row>
    <row r="143" spans="1:13">
      <c r="A143" t="s">
        <v>364</v>
      </c>
      <c r="B143">
        <v>1538.5948213066</v>
      </c>
      <c r="C143">
        <v>1546.4221936822</v>
      </c>
      <c r="D143">
        <v>1554.9997941325</v>
      </c>
      <c r="E143">
        <v>1562.0240663736</v>
      </c>
      <c r="F143">
        <v>1538.4145643192</v>
      </c>
      <c r="G143">
        <v>1546.4455430085</v>
      </c>
      <c r="H143">
        <v>1554.8166553941</v>
      </c>
      <c r="I143">
        <v>1561.9387102004</v>
      </c>
      <c r="J143">
        <v>1538.4107133442</v>
      </c>
      <c r="K143">
        <v>1546.6730328085</v>
      </c>
      <c r="L143">
        <v>1554.7460490877</v>
      </c>
      <c r="M143">
        <v>1561.8900805042</v>
      </c>
    </row>
    <row r="144" spans="1:13">
      <c r="A144" t="s">
        <v>365</v>
      </c>
      <c r="B144">
        <v>1538.5938573941</v>
      </c>
      <c r="C144">
        <v>1546.4212218391</v>
      </c>
      <c r="D144">
        <v>1554.9990057015</v>
      </c>
      <c r="E144">
        <v>1562.0262493446</v>
      </c>
      <c r="F144">
        <v>1538.4151421554</v>
      </c>
      <c r="G144">
        <v>1546.4426235909</v>
      </c>
      <c r="H144">
        <v>1554.8170495171</v>
      </c>
      <c r="I144">
        <v>1561.9377168167</v>
      </c>
      <c r="J144">
        <v>1538.4112911775</v>
      </c>
      <c r="K144">
        <v>1546.671866599</v>
      </c>
      <c r="L144">
        <v>1554.7470314224</v>
      </c>
      <c r="M144">
        <v>1561.8924609898</v>
      </c>
    </row>
    <row r="145" spans="1:13">
      <c r="A145" t="s">
        <v>366</v>
      </c>
      <c r="B145">
        <v>1538.59616928</v>
      </c>
      <c r="C145">
        <v>1546.4192743528</v>
      </c>
      <c r="D145">
        <v>1554.9993999169</v>
      </c>
      <c r="E145">
        <v>1562.0250579268</v>
      </c>
      <c r="F145">
        <v>1538.4168756664</v>
      </c>
      <c r="G145">
        <v>1546.4434014672</v>
      </c>
      <c r="H145">
        <v>1554.8127218657</v>
      </c>
      <c r="I145">
        <v>1561.9271971154</v>
      </c>
      <c r="J145">
        <v>1538.412252979</v>
      </c>
      <c r="K145">
        <v>1546.6743968763</v>
      </c>
      <c r="L145">
        <v>1554.74624517</v>
      </c>
      <c r="M145">
        <v>1561.8851177875</v>
      </c>
    </row>
    <row r="146" spans="1:13">
      <c r="A146" t="s">
        <v>367</v>
      </c>
      <c r="B146">
        <v>1538.5940494234</v>
      </c>
      <c r="C146">
        <v>1546.4200541075</v>
      </c>
      <c r="D146">
        <v>1554.9974326879</v>
      </c>
      <c r="E146">
        <v>1562.0246620816</v>
      </c>
      <c r="F146">
        <v>1538.4145643192</v>
      </c>
      <c r="G146">
        <v>1546.4428175845</v>
      </c>
      <c r="H146">
        <v>1554.816459294</v>
      </c>
      <c r="I146">
        <v>1561.9317623612</v>
      </c>
      <c r="J146">
        <v>1538.4112911775</v>
      </c>
      <c r="K146">
        <v>1546.671866599</v>
      </c>
      <c r="L146">
        <v>1554.7486058518</v>
      </c>
      <c r="M146">
        <v>1561.887500198</v>
      </c>
    </row>
    <row r="147" spans="1:13">
      <c r="A147" t="s">
        <v>368</v>
      </c>
      <c r="B147">
        <v>1538.5938573941</v>
      </c>
      <c r="C147">
        <v>1546.4216098155</v>
      </c>
      <c r="D147">
        <v>1554.9964481137</v>
      </c>
      <c r="E147">
        <v>1562.0437191536</v>
      </c>
      <c r="F147">
        <v>1538.4143723347</v>
      </c>
      <c r="G147">
        <v>1546.4437913566</v>
      </c>
      <c r="H147">
        <v>1554.8144925278</v>
      </c>
      <c r="I147">
        <v>1561.9424800257</v>
      </c>
      <c r="J147">
        <v>1538.4110973115</v>
      </c>
      <c r="K147">
        <v>1546.6734228137</v>
      </c>
      <c r="L147">
        <v>1554.7468353398</v>
      </c>
      <c r="M147">
        <v>1561.8880958018</v>
      </c>
    </row>
    <row r="148" spans="1:13">
      <c r="A148" t="s">
        <v>369</v>
      </c>
      <c r="B148">
        <v>1538.5950133362</v>
      </c>
      <c r="C148">
        <v>1546.4216098155</v>
      </c>
      <c r="D148">
        <v>1555.0019575144</v>
      </c>
      <c r="E148">
        <v>1562.0262493446</v>
      </c>
      <c r="F148">
        <v>1538.4157199919</v>
      </c>
      <c r="G148">
        <v>1546.4443752401</v>
      </c>
      <c r="H148">
        <v>1554.8156729714</v>
      </c>
      <c r="I148">
        <v>1561.9140971618</v>
      </c>
      <c r="J148">
        <v>1538.4112911775</v>
      </c>
      <c r="K148">
        <v>1546.6716706455</v>
      </c>
      <c r="L148">
        <v>1554.7493921066</v>
      </c>
      <c r="M148">
        <v>1561.8851177875</v>
      </c>
    </row>
    <row r="149" spans="1:13">
      <c r="A149" t="s">
        <v>370</v>
      </c>
      <c r="B149">
        <v>1538.5934714529</v>
      </c>
      <c r="C149">
        <v>1546.4192743528</v>
      </c>
      <c r="D149">
        <v>1555.0035305372</v>
      </c>
      <c r="E149">
        <v>1562.029823609</v>
      </c>
      <c r="F149">
        <v>1538.4124468452</v>
      </c>
      <c r="G149">
        <v>1546.441455827</v>
      </c>
      <c r="H149">
        <v>1554.8168534169</v>
      </c>
      <c r="I149">
        <v>1561.9347386132</v>
      </c>
      <c r="J149">
        <v>1538.4091718303</v>
      </c>
      <c r="K149">
        <v>1546.6728387572</v>
      </c>
      <c r="L149">
        <v>1554.7472294274</v>
      </c>
      <c r="M149">
        <v>1561.8908739986</v>
      </c>
    </row>
    <row r="150" spans="1:13">
      <c r="A150" t="s">
        <v>371</v>
      </c>
      <c r="B150">
        <v>1538.5938573941</v>
      </c>
      <c r="C150">
        <v>1546.4202480954</v>
      </c>
      <c r="D150">
        <v>1554.9982191943</v>
      </c>
      <c r="E150">
        <v>1562.0552339564</v>
      </c>
      <c r="F150">
        <v>1538.4157199919</v>
      </c>
      <c r="G150">
        <v>1546.4430134799</v>
      </c>
      <c r="H150">
        <v>1554.8146886274</v>
      </c>
      <c r="I150">
        <v>1561.935136353</v>
      </c>
      <c r="J150">
        <v>1538.413216664</v>
      </c>
      <c r="K150">
        <v>1546.6730328085</v>
      </c>
      <c r="L150">
        <v>1554.7489980179</v>
      </c>
      <c r="M150">
        <v>1561.8884915778</v>
      </c>
    </row>
    <row r="151" spans="1:13">
      <c r="A151" t="s">
        <v>372</v>
      </c>
      <c r="B151">
        <v>1538.5946273944</v>
      </c>
      <c r="C151">
        <v>1546.4210259492</v>
      </c>
      <c r="D151">
        <v>1554.9986134093</v>
      </c>
      <c r="E151">
        <v>1562.0441169489</v>
      </c>
      <c r="F151">
        <v>1538.4137944991</v>
      </c>
      <c r="G151">
        <v>1546.4445692341</v>
      </c>
      <c r="H151">
        <v>1554.8152788492</v>
      </c>
      <c r="I151">
        <v>1561.9508171665</v>
      </c>
      <c r="J151">
        <v>1538.4085939986</v>
      </c>
      <c r="K151">
        <v>1546.6724506547</v>
      </c>
      <c r="L151">
        <v>1554.74624517</v>
      </c>
      <c r="M151">
        <v>1561.8896827873</v>
      </c>
    </row>
    <row r="152" spans="1:13">
      <c r="A152" t="s">
        <v>373</v>
      </c>
      <c r="B152">
        <v>1538.5948213066</v>
      </c>
      <c r="C152">
        <v>1546.4198582178</v>
      </c>
      <c r="D152">
        <v>1554.9999902789</v>
      </c>
      <c r="E152">
        <v>1562.0389553271</v>
      </c>
      <c r="F152">
        <v>1538.4120609951</v>
      </c>
      <c r="G152">
        <v>1546.441455827</v>
      </c>
      <c r="H152">
        <v>1554.8148866497</v>
      </c>
      <c r="I152">
        <v>1561.9434734155</v>
      </c>
      <c r="J152">
        <v>1538.4082100326</v>
      </c>
      <c r="K152">
        <v>1546.6734228137</v>
      </c>
      <c r="L152">
        <v>1554.7470314224</v>
      </c>
      <c r="M152">
        <v>1561.8888892941</v>
      </c>
    </row>
    <row r="153" spans="1:13">
      <c r="A153" t="s">
        <v>374</v>
      </c>
      <c r="B153">
        <v>1538.59616928</v>
      </c>
      <c r="C153">
        <v>1546.4202480954</v>
      </c>
      <c r="D153">
        <v>1554.9988095554</v>
      </c>
      <c r="E153">
        <v>1562.0417340606</v>
      </c>
      <c r="F153">
        <v>1538.4137944991</v>
      </c>
      <c r="G153">
        <v>1546.4435973629</v>
      </c>
      <c r="H153">
        <v>1554.8158690714</v>
      </c>
      <c r="I153">
        <v>1561.9381145581</v>
      </c>
      <c r="J153">
        <v>1538.4105213606</v>
      </c>
      <c r="K153">
        <v>1546.6730328085</v>
      </c>
      <c r="L153">
        <v>1554.74624517</v>
      </c>
      <c r="M153">
        <v>1561.8920652117</v>
      </c>
    </row>
    <row r="154" spans="1:13">
      <c r="A154" t="s">
        <v>375</v>
      </c>
      <c r="B154">
        <v>1538.5950133362</v>
      </c>
      <c r="C154">
        <v>1546.4204420833</v>
      </c>
      <c r="D154">
        <v>1554.9988095554</v>
      </c>
      <c r="E154">
        <v>1562.0540424944</v>
      </c>
      <c r="F154">
        <v>1538.4147563038</v>
      </c>
      <c r="G154">
        <v>1546.4426235909</v>
      </c>
      <c r="H154">
        <v>1554.8146886274</v>
      </c>
      <c r="I154">
        <v>1561.9400993876</v>
      </c>
      <c r="J154">
        <v>1538.4109053278</v>
      </c>
      <c r="K154">
        <v>1546.6710865904</v>
      </c>
      <c r="L154">
        <v>1554.74624517</v>
      </c>
      <c r="M154">
        <v>1561.8888892941</v>
      </c>
    </row>
    <row r="155" spans="1:13">
      <c r="A155" t="s">
        <v>376</v>
      </c>
      <c r="B155">
        <v>1538.5955913079</v>
      </c>
      <c r="C155">
        <v>1546.4192743528</v>
      </c>
      <c r="D155">
        <v>1554.9982191943</v>
      </c>
      <c r="E155">
        <v>1562.0379618158</v>
      </c>
      <c r="F155">
        <v>1538.4157199919</v>
      </c>
      <c r="G155">
        <v>1546.4420397087</v>
      </c>
      <c r="H155">
        <v>1554.8160670939</v>
      </c>
      <c r="I155">
        <v>1561.9518105669</v>
      </c>
      <c r="J155">
        <v>1538.4112911775</v>
      </c>
      <c r="K155">
        <v>1546.6734228137</v>
      </c>
      <c r="L155">
        <v>1554.7486058518</v>
      </c>
      <c r="M155">
        <v>1561.8920652117</v>
      </c>
    </row>
    <row r="156" spans="1:13">
      <c r="A156" t="s">
        <v>377</v>
      </c>
      <c r="B156">
        <v>1538.5963613099</v>
      </c>
      <c r="C156">
        <v>1546.4192743528</v>
      </c>
      <c r="D156">
        <v>1555.0021536614</v>
      </c>
      <c r="E156">
        <v>1562.0592042159</v>
      </c>
      <c r="F156">
        <v>1538.4151421554</v>
      </c>
      <c r="G156">
        <v>1546.441455827</v>
      </c>
      <c r="H156">
        <v>1554.8139023067</v>
      </c>
      <c r="I156">
        <v>1561.9398995463</v>
      </c>
      <c r="J156">
        <v>1538.4112911775</v>
      </c>
      <c r="K156">
        <v>1546.67206065</v>
      </c>
      <c r="L156">
        <v>1554.7476215927</v>
      </c>
      <c r="M156">
        <v>1561.884324299</v>
      </c>
    </row>
    <row r="157" spans="1:13">
      <c r="A157" t="s">
        <v>378</v>
      </c>
      <c r="B157">
        <v>1538.5948213066</v>
      </c>
      <c r="C157">
        <v>1546.4206379731</v>
      </c>
      <c r="D157">
        <v>1554.9988095554</v>
      </c>
      <c r="E157">
        <v>1562.0318086716</v>
      </c>
      <c r="F157">
        <v>1538.4151421554</v>
      </c>
      <c r="G157">
        <v>1546.4434014672</v>
      </c>
      <c r="H157">
        <v>1554.8158690714</v>
      </c>
      <c r="I157">
        <v>1561.9406950315</v>
      </c>
      <c r="J157">
        <v>1538.4118690111</v>
      </c>
      <c r="K157">
        <v>1546.6714765946</v>
      </c>
      <c r="L157">
        <v>1554.7476215927</v>
      </c>
      <c r="M157">
        <v>1561.8902783927</v>
      </c>
    </row>
    <row r="158" spans="1:13">
      <c r="A158" t="s">
        <v>379</v>
      </c>
      <c r="B158">
        <v>1538.5934714529</v>
      </c>
      <c r="C158">
        <v>1546.4206379731</v>
      </c>
      <c r="D158">
        <v>1555.0025478784</v>
      </c>
      <c r="E158">
        <v>1562.0486828782</v>
      </c>
      <c r="F158">
        <v>1538.4153341401</v>
      </c>
      <c r="G158">
        <v>1546.4434014672</v>
      </c>
      <c r="H158">
        <v>1554.8168534169</v>
      </c>
      <c r="I158">
        <v>1561.9416864788</v>
      </c>
      <c r="J158">
        <v>1538.4112911775</v>
      </c>
      <c r="K158">
        <v>1546.6728387572</v>
      </c>
      <c r="L158">
        <v>1554.7484097689</v>
      </c>
      <c r="M158">
        <v>1561.8890871823</v>
      </c>
    </row>
    <row r="159" spans="1:13">
      <c r="A159" t="s">
        <v>380</v>
      </c>
      <c r="B159">
        <v>1538.5942433354</v>
      </c>
      <c r="C159">
        <v>1546.4202480954</v>
      </c>
      <c r="D159">
        <v>1554.9986134093</v>
      </c>
      <c r="E159">
        <v>1562.0435212262</v>
      </c>
      <c r="F159">
        <v>1538.4118690111</v>
      </c>
      <c r="G159">
        <v>1546.4424295975</v>
      </c>
      <c r="H159">
        <v>1554.8160670939</v>
      </c>
      <c r="I159">
        <v>1561.9482366596</v>
      </c>
      <c r="J159">
        <v>1538.4080180496</v>
      </c>
      <c r="K159">
        <v>1546.6740068706</v>
      </c>
      <c r="L159">
        <v>1554.7464431748</v>
      </c>
      <c r="M159">
        <v>1561.8896827873</v>
      </c>
    </row>
    <row r="160" spans="1:13">
      <c r="A160" t="s">
        <v>381</v>
      </c>
      <c r="B160">
        <v>1538.5955913079</v>
      </c>
      <c r="C160">
        <v>1546.4179126368</v>
      </c>
      <c r="D160">
        <v>1554.9980230484</v>
      </c>
      <c r="E160">
        <v>1562.0351830957</v>
      </c>
      <c r="F160">
        <v>1538.4162978289</v>
      </c>
      <c r="G160">
        <v>1546.4406779527</v>
      </c>
      <c r="H160">
        <v>1554.8148866497</v>
      </c>
      <c r="I160">
        <v>1561.9182645995</v>
      </c>
      <c r="J160">
        <v>1538.4118690111</v>
      </c>
      <c r="K160">
        <v>1546.6734228137</v>
      </c>
      <c r="L160">
        <v>1554.7484097689</v>
      </c>
      <c r="M160">
        <v>1561.8869045947</v>
      </c>
    </row>
    <row r="161" spans="1:13">
      <c r="A161" t="s">
        <v>382</v>
      </c>
      <c r="B161">
        <v>1538.5940494234</v>
      </c>
      <c r="C161">
        <v>1546.4192743528</v>
      </c>
      <c r="D161">
        <v>1554.9986134093</v>
      </c>
      <c r="E161">
        <v>1562.042329782</v>
      </c>
      <c r="F161">
        <v>1538.4159119768</v>
      </c>
      <c r="G161">
        <v>1546.4420397087</v>
      </c>
      <c r="H161">
        <v>1554.8156729714</v>
      </c>
      <c r="I161">
        <v>1561.9323579987</v>
      </c>
      <c r="J161">
        <v>1538.4107133442</v>
      </c>
      <c r="K161">
        <v>1546.6714765946</v>
      </c>
      <c r="L161">
        <v>1554.7464431748</v>
      </c>
      <c r="M161">
        <v>1561.8869045947</v>
      </c>
    </row>
    <row r="162" spans="1:13">
      <c r="A162" t="s">
        <v>383</v>
      </c>
      <c r="B162">
        <v>1538.5946273944</v>
      </c>
      <c r="C162">
        <v>1546.4206379731</v>
      </c>
      <c r="D162">
        <v>1555.0021536614</v>
      </c>
      <c r="E162">
        <v>1562.0302194568</v>
      </c>
      <c r="F162">
        <v>1538.4139864835</v>
      </c>
      <c r="G162">
        <v>1546.4439853505</v>
      </c>
      <c r="H162">
        <v>1554.8135101079</v>
      </c>
      <c r="I162">
        <v>1561.932555898</v>
      </c>
      <c r="J162">
        <v>1538.4087878639</v>
      </c>
      <c r="K162">
        <v>1546.6734228137</v>
      </c>
      <c r="L162">
        <v>1554.7452628363</v>
      </c>
      <c r="M162">
        <v>1561.8859112768</v>
      </c>
    </row>
    <row r="163" spans="1:13">
      <c r="A163" t="s">
        <v>384</v>
      </c>
      <c r="B163">
        <v>1538.5957833376</v>
      </c>
      <c r="C163">
        <v>1546.4206379731</v>
      </c>
      <c r="D163">
        <v>1555.0005806413</v>
      </c>
      <c r="E163">
        <v>1562.0238665108</v>
      </c>
      <c r="F163">
        <v>1538.4130227976</v>
      </c>
      <c r="G163">
        <v>1546.4441812462</v>
      </c>
      <c r="H163">
        <v>1554.8139023067</v>
      </c>
      <c r="I163">
        <v>1561.9166775559</v>
      </c>
      <c r="J163">
        <v>1538.4105213606</v>
      </c>
      <c r="K163">
        <v>1546.6724506547</v>
      </c>
      <c r="L163">
        <v>1554.74742551</v>
      </c>
      <c r="M163">
        <v>1561.8888892941</v>
      </c>
    </row>
    <row r="164" spans="1:13">
      <c r="A164" t="s">
        <v>385</v>
      </c>
      <c r="B164">
        <v>1538.5942433354</v>
      </c>
      <c r="C164">
        <v>1546.4216098155</v>
      </c>
      <c r="D164">
        <v>1555.001367151</v>
      </c>
      <c r="E164">
        <v>1562.0437191536</v>
      </c>
      <c r="F164">
        <v>1538.4136006326</v>
      </c>
      <c r="G164">
        <v>1546.4449591241</v>
      </c>
      <c r="H164">
        <v>1554.8127218657</v>
      </c>
      <c r="I164">
        <v>1561.935136353</v>
      </c>
      <c r="J164">
        <v>1538.4116751451</v>
      </c>
      <c r="K164">
        <v>1546.6730328085</v>
      </c>
      <c r="L164">
        <v>1554.7450648318</v>
      </c>
      <c r="M164">
        <v>1561.8920652117</v>
      </c>
    </row>
    <row r="165" spans="1:13">
      <c r="A165" t="s">
        <v>386</v>
      </c>
      <c r="B165">
        <v>1538.5934714529</v>
      </c>
      <c r="C165">
        <v>1546.4192743528</v>
      </c>
      <c r="D165">
        <v>1555.0005806413</v>
      </c>
      <c r="E165">
        <v>1562.0302194568</v>
      </c>
      <c r="F165">
        <v>1538.4143723347</v>
      </c>
      <c r="G165">
        <v>1546.4408719457</v>
      </c>
      <c r="H165">
        <v>1554.8142964282</v>
      </c>
      <c r="I165">
        <v>1561.9428777695</v>
      </c>
      <c r="J165">
        <v>1538.4110973115</v>
      </c>
      <c r="K165">
        <v>1546.6724506547</v>
      </c>
      <c r="L165">
        <v>1554.7464431748</v>
      </c>
      <c r="M165">
        <v>1561.8918673228</v>
      </c>
    </row>
    <row r="166" spans="1:13">
      <c r="A166" t="s">
        <v>387</v>
      </c>
      <c r="B166">
        <v>1538.5963613099</v>
      </c>
      <c r="C166">
        <v>1546.4219996939</v>
      </c>
      <c r="D166">
        <v>1555.0005806413</v>
      </c>
      <c r="E166">
        <v>1562.03260231</v>
      </c>
      <c r="F166">
        <v>1538.4170676515</v>
      </c>
      <c r="G166">
        <v>1546.4453471124</v>
      </c>
      <c r="H166">
        <v>1554.8152788492</v>
      </c>
      <c r="I166">
        <v>1561.9385103594</v>
      </c>
      <c r="J166">
        <v>1538.413216664</v>
      </c>
      <c r="K166">
        <v>1546.6714765946</v>
      </c>
      <c r="L166">
        <v>1554.7468353398</v>
      </c>
      <c r="M166">
        <v>1561.8906761099</v>
      </c>
    </row>
    <row r="167" spans="1:13">
      <c r="A167" t="s">
        <v>388</v>
      </c>
      <c r="B167">
        <v>1538.5957833376</v>
      </c>
      <c r="C167">
        <v>1546.4198582178</v>
      </c>
      <c r="D167">
        <v>1554.9997941325</v>
      </c>
      <c r="E167">
        <v>1562.03260231</v>
      </c>
      <c r="F167">
        <v>1538.4145643192</v>
      </c>
      <c r="G167">
        <v>1546.4432074736</v>
      </c>
      <c r="H167">
        <v>1554.8144925278</v>
      </c>
      <c r="I167">
        <v>1561.9142950564</v>
      </c>
      <c r="J167">
        <v>1538.4112911775</v>
      </c>
      <c r="K167">
        <v>1546.671866599</v>
      </c>
      <c r="L167">
        <v>1554.7472294274</v>
      </c>
      <c r="M167">
        <v>1561.8892870106</v>
      </c>
    </row>
    <row r="168" spans="1:13">
      <c r="A168" t="s">
        <v>389</v>
      </c>
      <c r="B168">
        <v>1538.5940494234</v>
      </c>
      <c r="C168">
        <v>1546.4192743528</v>
      </c>
      <c r="D168">
        <v>1554.9997941325</v>
      </c>
      <c r="E168">
        <v>1562.029028033</v>
      </c>
      <c r="F168">
        <v>1538.4139864835</v>
      </c>
      <c r="G168">
        <v>1546.4428175845</v>
      </c>
      <c r="H168">
        <v>1554.811739448</v>
      </c>
      <c r="I168">
        <v>1561.918662331</v>
      </c>
      <c r="J168">
        <v>1538.4093656957</v>
      </c>
      <c r="K168">
        <v>1546.6724506547</v>
      </c>
      <c r="L168">
        <v>1554.7432962502</v>
      </c>
      <c r="M168">
        <v>1561.8859112768</v>
      </c>
    </row>
    <row r="169" spans="1:13">
      <c r="A169" t="s">
        <v>390</v>
      </c>
      <c r="B169">
        <v>1538.5950133362</v>
      </c>
      <c r="C169">
        <v>1546.4198582178</v>
      </c>
      <c r="D169">
        <v>1554.9993999169</v>
      </c>
      <c r="E169">
        <v>1562.036174663</v>
      </c>
      <c r="F169">
        <v>1538.4151421554</v>
      </c>
      <c r="G169">
        <v>1546.4408719457</v>
      </c>
      <c r="H169">
        <v>1554.8154768716</v>
      </c>
      <c r="I169">
        <v>1561.9383124587</v>
      </c>
      <c r="J169">
        <v>1538.4112911775</v>
      </c>
      <c r="K169">
        <v>1546.6738128191</v>
      </c>
      <c r="L169">
        <v>1554.74624517</v>
      </c>
      <c r="M169">
        <v>1561.8884915778</v>
      </c>
    </row>
    <row r="170" spans="1:13">
      <c r="A170" t="s">
        <v>391</v>
      </c>
      <c r="B170">
        <v>1538.5948213066</v>
      </c>
      <c r="C170">
        <v>1546.4198582178</v>
      </c>
      <c r="D170">
        <v>1554.9982191943</v>
      </c>
      <c r="E170">
        <v>1562.0260514217</v>
      </c>
      <c r="F170">
        <v>1538.4139864835</v>
      </c>
      <c r="G170">
        <v>1546.4439853505</v>
      </c>
      <c r="H170">
        <v>1554.8142964282</v>
      </c>
      <c r="I170">
        <v>1561.9379147172</v>
      </c>
      <c r="J170">
        <v>1538.4107133442</v>
      </c>
      <c r="K170">
        <v>1546.6724506547</v>
      </c>
      <c r="L170">
        <v>1554.7486058518</v>
      </c>
      <c r="M170">
        <v>1561.8892870106</v>
      </c>
    </row>
    <row r="171" spans="1:13">
      <c r="A171" t="s">
        <v>392</v>
      </c>
      <c r="B171">
        <v>1538.5938573941</v>
      </c>
      <c r="C171">
        <v>1546.4188863776</v>
      </c>
      <c r="D171">
        <v>1555.0019575144</v>
      </c>
      <c r="E171">
        <v>1562.0318086716</v>
      </c>
      <c r="F171">
        <v>1538.4149501707</v>
      </c>
      <c r="G171">
        <v>1546.4416517221</v>
      </c>
      <c r="H171">
        <v>1554.8129198875</v>
      </c>
      <c r="I171">
        <v>1561.9085386727</v>
      </c>
      <c r="J171">
        <v>1538.4105213606</v>
      </c>
      <c r="K171">
        <v>1546.6724506547</v>
      </c>
      <c r="L171">
        <v>1554.7458530053</v>
      </c>
      <c r="M171">
        <v>1561.887500198</v>
      </c>
    </row>
    <row r="172" spans="1:13">
      <c r="A172" t="s">
        <v>393</v>
      </c>
      <c r="B172">
        <v>1538.5959753675</v>
      </c>
      <c r="C172">
        <v>1546.4196642301</v>
      </c>
      <c r="D172">
        <v>1554.9982191943</v>
      </c>
      <c r="E172">
        <v>1562.0181112598</v>
      </c>
      <c r="F172">
        <v>1538.4162978289</v>
      </c>
      <c r="G172">
        <v>1546.4424295975</v>
      </c>
      <c r="H172">
        <v>1554.8158690714</v>
      </c>
      <c r="I172">
        <v>1561.9426798676</v>
      </c>
      <c r="J172">
        <v>1538.4130227976</v>
      </c>
      <c r="K172">
        <v>1546.6740068706</v>
      </c>
      <c r="L172">
        <v>1554.7476215927</v>
      </c>
      <c r="M172">
        <v>1561.8861111043</v>
      </c>
    </row>
    <row r="173" spans="1:13">
      <c r="A173" t="s">
        <v>394</v>
      </c>
      <c r="B173">
        <v>1538.5963613099</v>
      </c>
      <c r="C173">
        <v>1546.4214158273</v>
      </c>
      <c r="D173">
        <v>1554.9974326879</v>
      </c>
      <c r="E173">
        <v>1562.0343894547</v>
      </c>
      <c r="F173">
        <v>1538.4130227976</v>
      </c>
      <c r="G173">
        <v>1546.4422337021</v>
      </c>
      <c r="H173">
        <v>1554.816459294</v>
      </c>
      <c r="I173">
        <v>1561.9349384532</v>
      </c>
      <c r="J173">
        <v>1538.4078241845</v>
      </c>
      <c r="K173">
        <v>1546.6724506547</v>
      </c>
      <c r="L173">
        <v>1554.7499822787</v>
      </c>
      <c r="M173">
        <v>1561.8857133894</v>
      </c>
    </row>
    <row r="174" spans="1:13">
      <c r="A174" t="s">
        <v>395</v>
      </c>
      <c r="B174">
        <v>1538.5936653648</v>
      </c>
      <c r="C174">
        <v>1546.4188863776</v>
      </c>
      <c r="D174">
        <v>1555.0007767879</v>
      </c>
      <c r="E174">
        <v>1562.0258515583</v>
      </c>
      <c r="F174">
        <v>1538.4136006326</v>
      </c>
      <c r="G174">
        <v>1546.4416517221</v>
      </c>
      <c r="H174">
        <v>1554.8148866497</v>
      </c>
      <c r="I174">
        <v>1561.9440690619</v>
      </c>
      <c r="J174">
        <v>1538.4103274949</v>
      </c>
      <c r="K174">
        <v>1546.671866599</v>
      </c>
      <c r="L174">
        <v>1554.7458530053</v>
      </c>
      <c r="M174">
        <v>1561.8888892941</v>
      </c>
    </row>
    <row r="175" spans="1:13">
      <c r="A175" t="s">
        <v>396</v>
      </c>
      <c r="B175">
        <v>1538.5934714529</v>
      </c>
      <c r="C175">
        <v>1546.4206379731</v>
      </c>
      <c r="D175">
        <v>1554.9988095554</v>
      </c>
      <c r="E175">
        <v>1562.036174663</v>
      </c>
      <c r="F175">
        <v>1538.4157199919</v>
      </c>
      <c r="G175">
        <v>1546.4434014672</v>
      </c>
      <c r="H175">
        <v>1554.8146886274</v>
      </c>
      <c r="I175">
        <v>1561.9291819173</v>
      </c>
      <c r="J175">
        <v>1538.4124468452</v>
      </c>
      <c r="K175">
        <v>1546.6728387572</v>
      </c>
      <c r="L175">
        <v>1554.7470314224</v>
      </c>
      <c r="M175">
        <v>1561.8892870106</v>
      </c>
    </row>
    <row r="176" spans="1:13">
      <c r="A176" t="s">
        <v>397</v>
      </c>
      <c r="B176">
        <v>1538.5948213066</v>
      </c>
      <c r="C176">
        <v>1546.4204420833</v>
      </c>
      <c r="D176">
        <v>1554.9982191943</v>
      </c>
      <c r="E176">
        <v>1562.0431234311</v>
      </c>
      <c r="F176">
        <v>1538.4151421554</v>
      </c>
      <c r="G176">
        <v>1546.4432074736</v>
      </c>
      <c r="H176">
        <v>1554.8146886274</v>
      </c>
      <c r="I176">
        <v>1561.9365255339</v>
      </c>
      <c r="J176">
        <v>1538.4105213606</v>
      </c>
      <c r="K176">
        <v>1546.671866599</v>
      </c>
      <c r="L176">
        <v>1554.74624517</v>
      </c>
      <c r="M176">
        <v>1561.8900805042</v>
      </c>
    </row>
    <row r="177" spans="1:13">
      <c r="A177" t="s">
        <v>398</v>
      </c>
      <c r="B177">
        <v>1538.5969392826</v>
      </c>
      <c r="C177">
        <v>1546.4190803652</v>
      </c>
      <c r="D177">
        <v>1555.0025478784</v>
      </c>
      <c r="E177">
        <v>1562.0488808069</v>
      </c>
      <c r="F177">
        <v>1538.416489814</v>
      </c>
      <c r="G177">
        <v>1546.4418457154</v>
      </c>
      <c r="H177">
        <v>1554.8129198875</v>
      </c>
      <c r="I177">
        <v>1561.9071495416</v>
      </c>
      <c r="J177">
        <v>1538.4126388293</v>
      </c>
      <c r="K177">
        <v>1546.6730328085</v>
      </c>
      <c r="L177">
        <v>1554.7478195979</v>
      </c>
      <c r="M177">
        <v>1561.887500198</v>
      </c>
    </row>
    <row r="178" spans="1:13">
      <c r="A178" t="s">
        <v>399</v>
      </c>
      <c r="B178">
        <v>1538.5955913079</v>
      </c>
      <c r="C178">
        <v>1546.4198582178</v>
      </c>
      <c r="D178">
        <v>1554.9988095554</v>
      </c>
      <c r="E178">
        <v>1562.0401448256</v>
      </c>
      <c r="F178">
        <v>1538.4137944991</v>
      </c>
      <c r="G178">
        <v>1546.4426235909</v>
      </c>
      <c r="H178">
        <v>1554.816459294</v>
      </c>
      <c r="I178">
        <v>1561.9474431069</v>
      </c>
      <c r="J178">
        <v>1538.409943528</v>
      </c>
      <c r="K178">
        <v>1546.6728387572</v>
      </c>
      <c r="L178">
        <v>1554.7466392573</v>
      </c>
      <c r="M178">
        <v>1561.8910718873</v>
      </c>
    </row>
    <row r="179" spans="1:13">
      <c r="A179" t="s">
        <v>400</v>
      </c>
      <c r="B179">
        <v>1538.5942433354</v>
      </c>
      <c r="C179">
        <v>1546.4186923901</v>
      </c>
      <c r="D179">
        <v>1554.9980230484</v>
      </c>
      <c r="E179">
        <v>1562.0286321857</v>
      </c>
      <c r="F179">
        <v>1538.4139864835</v>
      </c>
      <c r="G179">
        <v>1546.4420397087</v>
      </c>
      <c r="H179">
        <v>1554.8148866497</v>
      </c>
      <c r="I179">
        <v>1561.945856004</v>
      </c>
      <c r="J179">
        <v>1538.4112911775</v>
      </c>
      <c r="K179">
        <v>1546.6714765946</v>
      </c>
      <c r="L179">
        <v>1554.7470314224</v>
      </c>
      <c r="M179">
        <v>1561.8920652117</v>
      </c>
    </row>
    <row r="180" spans="1:13">
      <c r="A180" t="s">
        <v>401</v>
      </c>
      <c r="B180">
        <v>1538.5950133362</v>
      </c>
      <c r="C180">
        <v>1546.4196642301</v>
      </c>
      <c r="D180">
        <v>1555.0005806413</v>
      </c>
      <c r="E180">
        <v>1562.0373660977</v>
      </c>
      <c r="F180">
        <v>1538.4159119768</v>
      </c>
      <c r="G180">
        <v>1546.4424295975</v>
      </c>
      <c r="H180">
        <v>1554.8142964282</v>
      </c>
      <c r="I180">
        <v>1561.9307689863</v>
      </c>
      <c r="J180">
        <v>1538.4114831612</v>
      </c>
      <c r="K180">
        <v>1546.6714765946</v>
      </c>
      <c r="L180">
        <v>1554.7458530053</v>
      </c>
      <c r="M180">
        <v>1561.8892870106</v>
      </c>
    </row>
    <row r="181" spans="1:13">
      <c r="A181" t="s">
        <v>402</v>
      </c>
      <c r="B181">
        <v>1538.5927014537</v>
      </c>
      <c r="C181">
        <v>1546.4190803652</v>
      </c>
      <c r="D181">
        <v>1555.0003825718</v>
      </c>
      <c r="E181">
        <v>1562.0333959492</v>
      </c>
      <c r="F181">
        <v>1538.4139864835</v>
      </c>
      <c r="G181">
        <v>1546.4418457154</v>
      </c>
      <c r="H181">
        <v>1554.8166553941</v>
      </c>
      <c r="I181">
        <v>1561.9063560307</v>
      </c>
      <c r="J181">
        <v>1538.4101355114</v>
      </c>
      <c r="K181">
        <v>1546.6738128191</v>
      </c>
      <c r="L181">
        <v>1554.7460490877</v>
      </c>
      <c r="M181">
        <v>1561.8827353842</v>
      </c>
    </row>
    <row r="182" spans="1:13">
      <c r="A182" t="s">
        <v>403</v>
      </c>
      <c r="B182">
        <v>1538.5944353649</v>
      </c>
      <c r="C182">
        <v>1546.4214158273</v>
      </c>
      <c r="D182">
        <v>1555.0005806413</v>
      </c>
      <c r="E182">
        <v>1562.0328002346</v>
      </c>
      <c r="F182">
        <v>1538.4149501707</v>
      </c>
      <c r="G182">
        <v>1546.4435973629</v>
      </c>
      <c r="H182">
        <v>1554.8142964282</v>
      </c>
      <c r="I182">
        <v>1561.9311667242</v>
      </c>
      <c r="J182">
        <v>1538.4110973115</v>
      </c>
      <c r="K182">
        <v>1546.6724506547</v>
      </c>
      <c r="L182">
        <v>1554.7450648318</v>
      </c>
      <c r="M182">
        <v>1561.8878959737</v>
      </c>
    </row>
    <row r="183" spans="1:13">
      <c r="A183" t="s">
        <v>404</v>
      </c>
      <c r="B183">
        <v>1538.5969392826</v>
      </c>
      <c r="C183">
        <v>1546.4192743528</v>
      </c>
      <c r="D183">
        <v>1554.9988095554</v>
      </c>
      <c r="E183">
        <v>1562.0270429774</v>
      </c>
      <c r="F183">
        <v>1538.416489814</v>
      </c>
      <c r="G183">
        <v>1546.4420397087</v>
      </c>
      <c r="H183">
        <v>1554.8139023067</v>
      </c>
      <c r="I183">
        <v>1561.9371211751</v>
      </c>
      <c r="J183">
        <v>1538.4126388293</v>
      </c>
      <c r="K183">
        <v>1546.6728387572</v>
      </c>
      <c r="L183">
        <v>1554.74624517</v>
      </c>
      <c r="M183">
        <v>1561.8890871823</v>
      </c>
    </row>
    <row r="184" spans="1:13">
      <c r="A184" t="s">
        <v>405</v>
      </c>
      <c r="B184">
        <v>1538.5938573941</v>
      </c>
      <c r="C184">
        <v>1546.4202480954</v>
      </c>
      <c r="D184">
        <v>1555.001367151</v>
      </c>
      <c r="E184">
        <v>1562.0415361337</v>
      </c>
      <c r="F184">
        <v>1538.4149501707</v>
      </c>
      <c r="G184">
        <v>1546.4418457154</v>
      </c>
      <c r="H184">
        <v>1554.8166553941</v>
      </c>
      <c r="I184">
        <v>1561.9420842223</v>
      </c>
      <c r="J184">
        <v>1538.4105213606</v>
      </c>
      <c r="K184">
        <v>1546.6724506547</v>
      </c>
      <c r="L184">
        <v>1554.7476215927</v>
      </c>
      <c r="M184">
        <v>1561.8869045947</v>
      </c>
    </row>
    <row r="185" spans="1:13">
      <c r="A185" t="s">
        <v>406</v>
      </c>
      <c r="B185">
        <v>1538.5950133362</v>
      </c>
      <c r="C185">
        <v>1546.4194702423</v>
      </c>
      <c r="D185">
        <v>1554.9986134093</v>
      </c>
      <c r="E185">
        <v>1562.0351830957</v>
      </c>
      <c r="F185">
        <v>1538.4155261249</v>
      </c>
      <c r="G185">
        <v>1546.4420397087</v>
      </c>
      <c r="H185">
        <v>1554.8158690714</v>
      </c>
      <c r="I185">
        <v>1561.9210429037</v>
      </c>
      <c r="J185">
        <v>1538.4105213606</v>
      </c>
      <c r="K185">
        <v>1546.67206065</v>
      </c>
      <c r="L185">
        <v>1554.74742551</v>
      </c>
      <c r="M185">
        <v>1561.8880958018</v>
      </c>
    </row>
    <row r="186" spans="1:13">
      <c r="A186" t="s">
        <v>407</v>
      </c>
      <c r="B186">
        <v>1538.5950133362</v>
      </c>
      <c r="C186">
        <v>1546.4192743528</v>
      </c>
      <c r="D186">
        <v>1555.0005806413</v>
      </c>
      <c r="E186">
        <v>1562.043917081</v>
      </c>
      <c r="F186">
        <v>1538.4136006326</v>
      </c>
      <c r="G186">
        <v>1546.441455827</v>
      </c>
      <c r="H186">
        <v>1554.8178358411</v>
      </c>
      <c r="I186">
        <v>1561.9498257076</v>
      </c>
      <c r="J186">
        <v>1538.4089798471</v>
      </c>
      <c r="K186">
        <v>1546.6730328085</v>
      </c>
      <c r="L186">
        <v>1554.7480156807</v>
      </c>
      <c r="M186">
        <v>1561.8892870106</v>
      </c>
    </row>
    <row r="187" spans="1:13">
      <c r="A187" t="s">
        <v>408</v>
      </c>
      <c r="B187">
        <v>1538.5963613099</v>
      </c>
      <c r="C187">
        <v>1546.4198582178</v>
      </c>
      <c r="D187">
        <v>1555.0019575144</v>
      </c>
      <c r="E187">
        <v>1562.0357788121</v>
      </c>
      <c r="F187">
        <v>1538.4145643192</v>
      </c>
      <c r="G187">
        <v>1546.4420397087</v>
      </c>
      <c r="H187">
        <v>1554.8154768716</v>
      </c>
      <c r="I187">
        <v>1561.9438692196</v>
      </c>
      <c r="J187">
        <v>1538.4107133442</v>
      </c>
      <c r="K187">
        <v>1546.6728387572</v>
      </c>
      <c r="L187">
        <v>1554.7464431748</v>
      </c>
      <c r="M187">
        <v>1561.884324299</v>
      </c>
    </row>
    <row r="188" spans="1:13">
      <c r="A188" t="s">
        <v>409</v>
      </c>
      <c r="B188">
        <v>1538.5942433354</v>
      </c>
      <c r="C188">
        <v>1546.4198582178</v>
      </c>
      <c r="D188">
        <v>1555.0007767879</v>
      </c>
      <c r="E188">
        <v>1562.0564234797</v>
      </c>
      <c r="F188">
        <v>1538.4162978289</v>
      </c>
      <c r="G188">
        <v>1546.4432074736</v>
      </c>
      <c r="H188">
        <v>1554.8156729714</v>
      </c>
      <c r="I188">
        <v>1561.9383124587</v>
      </c>
      <c r="J188">
        <v>1538.4124468452</v>
      </c>
      <c r="K188">
        <v>1546.6710865904</v>
      </c>
      <c r="L188">
        <v>1554.7454589185</v>
      </c>
      <c r="M188">
        <v>1561.8873003701</v>
      </c>
    </row>
    <row r="189" spans="1:13">
      <c r="A189" t="s">
        <v>410</v>
      </c>
      <c r="B189">
        <v>1538.5946273944</v>
      </c>
      <c r="C189">
        <v>1546.4216098155</v>
      </c>
      <c r="D189">
        <v>1555.0011710042</v>
      </c>
      <c r="E189">
        <v>1562.0337937393</v>
      </c>
      <c r="F189">
        <v>1538.4151421554</v>
      </c>
      <c r="G189">
        <v>1546.4435973629</v>
      </c>
      <c r="H189">
        <v>1554.8160670939</v>
      </c>
      <c r="I189">
        <v>1561.9426798676</v>
      </c>
      <c r="J189">
        <v>1538.4107133442</v>
      </c>
      <c r="K189">
        <v>1546.6697244309</v>
      </c>
      <c r="L189">
        <v>1554.7482117636</v>
      </c>
      <c r="M189">
        <v>1561.8900805042</v>
      </c>
    </row>
    <row r="190" spans="1:13">
      <c r="A190" t="s">
        <v>411</v>
      </c>
      <c r="B190">
        <v>1538.5942433354</v>
      </c>
      <c r="C190">
        <v>1546.4214158273</v>
      </c>
      <c r="D190">
        <v>1554.9978269025</v>
      </c>
      <c r="E190">
        <v>1562.0310130936</v>
      </c>
      <c r="F190">
        <v>1538.4170676515</v>
      </c>
      <c r="G190">
        <v>1546.4455430085</v>
      </c>
      <c r="H190">
        <v>1554.8148866497</v>
      </c>
      <c r="I190">
        <v>1561.9343428137</v>
      </c>
      <c r="J190">
        <v>1538.413216664</v>
      </c>
      <c r="K190">
        <v>1546.6728387572</v>
      </c>
      <c r="L190">
        <v>1554.7460490877</v>
      </c>
      <c r="M190">
        <v>1561.8851177875</v>
      </c>
    </row>
    <row r="191" spans="1:13">
      <c r="A191" t="s">
        <v>412</v>
      </c>
      <c r="B191">
        <v>1538.5944353649</v>
      </c>
      <c r="C191">
        <v>1546.4190803652</v>
      </c>
      <c r="D191">
        <v>1554.9993999169</v>
      </c>
      <c r="E191">
        <v>1562.0280364747</v>
      </c>
      <c r="F191">
        <v>1538.4170676515</v>
      </c>
      <c r="G191">
        <v>1546.4418457154</v>
      </c>
      <c r="H191">
        <v>1554.8156729714</v>
      </c>
      <c r="I191">
        <v>1561.9432755135</v>
      </c>
      <c r="J191">
        <v>1538.4118690111</v>
      </c>
      <c r="K191">
        <v>1546.6710865904</v>
      </c>
      <c r="L191">
        <v>1554.7454589185</v>
      </c>
      <c r="M191">
        <v>1561.8900805042</v>
      </c>
    </row>
    <row r="192" spans="1:13">
      <c r="A192" t="s">
        <v>413</v>
      </c>
      <c r="B192">
        <v>1538.5938573941</v>
      </c>
      <c r="C192">
        <v>1546.4198582178</v>
      </c>
      <c r="D192">
        <v>1554.9995960632</v>
      </c>
      <c r="E192">
        <v>1562.0542404244</v>
      </c>
      <c r="F192">
        <v>1538.4145643192</v>
      </c>
      <c r="G192">
        <v>1546.4426235909</v>
      </c>
      <c r="H192">
        <v>1554.8142964282</v>
      </c>
      <c r="I192">
        <v>1561.9275929113</v>
      </c>
      <c r="J192">
        <v>1538.4107133442</v>
      </c>
      <c r="K192">
        <v>1546.6724506547</v>
      </c>
      <c r="L192">
        <v>1554.7452628363</v>
      </c>
      <c r="M192">
        <v>1561.8861111043</v>
      </c>
    </row>
    <row r="193" spans="1:13">
      <c r="A193" t="s">
        <v>414</v>
      </c>
      <c r="B193">
        <v>1538.5936653648</v>
      </c>
      <c r="C193">
        <v>1546.4196642301</v>
      </c>
      <c r="D193">
        <v>1555.0021536614</v>
      </c>
      <c r="E193">
        <v>1562.0214856247</v>
      </c>
      <c r="F193">
        <v>1538.4143723347</v>
      </c>
      <c r="G193">
        <v>1546.4437913566</v>
      </c>
      <c r="H193">
        <v>1554.8172456174</v>
      </c>
      <c r="I193">
        <v>1561.9347386132</v>
      </c>
      <c r="J193">
        <v>1538.4105213606</v>
      </c>
      <c r="K193">
        <v>1546.671866599</v>
      </c>
      <c r="L193">
        <v>1554.74624517</v>
      </c>
      <c r="M193">
        <v>1561.8892870106</v>
      </c>
    </row>
    <row r="194" spans="1:13">
      <c r="A194" t="s">
        <v>415</v>
      </c>
      <c r="B194">
        <v>1538.5950133362</v>
      </c>
      <c r="C194">
        <v>1546.4196642301</v>
      </c>
      <c r="D194">
        <v>1554.9992037707</v>
      </c>
      <c r="E194">
        <v>1562.0310130936</v>
      </c>
      <c r="F194">
        <v>1538.4157199919</v>
      </c>
      <c r="G194">
        <v>1546.4430134799</v>
      </c>
      <c r="H194">
        <v>1554.8144925278</v>
      </c>
      <c r="I194">
        <v>1561.9343428137</v>
      </c>
      <c r="J194">
        <v>1538.4118690111</v>
      </c>
      <c r="K194">
        <v>1546.6730328085</v>
      </c>
      <c r="L194">
        <v>1554.7452628363</v>
      </c>
      <c r="M194">
        <v>1561.8857133894</v>
      </c>
    </row>
    <row r="195" spans="1:13">
      <c r="A195" t="s">
        <v>416</v>
      </c>
      <c r="B195">
        <v>1538.5963613099</v>
      </c>
      <c r="C195">
        <v>1546.4214158273</v>
      </c>
      <c r="D195">
        <v>1554.9992037707</v>
      </c>
      <c r="E195">
        <v>1562.051263717</v>
      </c>
      <c r="F195">
        <v>1538.4145643192</v>
      </c>
      <c r="G195">
        <v>1546.4439853505</v>
      </c>
      <c r="H195">
        <v>1554.8150827494</v>
      </c>
      <c r="I195">
        <v>1561.9194558544</v>
      </c>
      <c r="J195">
        <v>1538.4107133442</v>
      </c>
      <c r="K195">
        <v>1546.6714765946</v>
      </c>
      <c r="L195">
        <v>1554.7458530053</v>
      </c>
      <c r="M195">
        <v>1561.8859112768</v>
      </c>
    </row>
    <row r="196" spans="1:13">
      <c r="A196" t="s">
        <v>417</v>
      </c>
      <c r="B196">
        <v>1538.5955913079</v>
      </c>
      <c r="C196">
        <v>1546.4212218391</v>
      </c>
      <c r="D196">
        <v>1554.9978269025</v>
      </c>
      <c r="E196">
        <v>1562.0516595758</v>
      </c>
      <c r="F196">
        <v>1538.4162978289</v>
      </c>
      <c r="G196">
        <v>1546.4428175845</v>
      </c>
      <c r="H196">
        <v>1554.8152788492</v>
      </c>
      <c r="I196">
        <v>1561.935334253</v>
      </c>
      <c r="J196">
        <v>1538.4112911775</v>
      </c>
      <c r="K196">
        <v>1546.6724506547</v>
      </c>
      <c r="L196">
        <v>1554.7480156807</v>
      </c>
      <c r="M196">
        <v>1561.8894848989</v>
      </c>
    </row>
    <row r="197" spans="1:13">
      <c r="A197" t="s">
        <v>418</v>
      </c>
      <c r="B197">
        <v>1538.5940494234</v>
      </c>
      <c r="C197">
        <v>1546.4196642301</v>
      </c>
      <c r="D197">
        <v>1554.9988095554</v>
      </c>
      <c r="E197">
        <v>1562.0191028054</v>
      </c>
      <c r="F197">
        <v>1538.4159119768</v>
      </c>
      <c r="G197">
        <v>1546.4432074736</v>
      </c>
      <c r="H197">
        <v>1554.8121316459</v>
      </c>
      <c r="I197">
        <v>1561.9460539066</v>
      </c>
      <c r="J197">
        <v>1538.4120609951</v>
      </c>
      <c r="K197">
        <v>1546.6740068706</v>
      </c>
      <c r="L197">
        <v>1554.7456550007</v>
      </c>
      <c r="M197">
        <v>1561.8884915778</v>
      </c>
    </row>
    <row r="198" spans="1:13">
      <c r="A198" t="s">
        <v>419</v>
      </c>
      <c r="B198">
        <v>1538.5942433354</v>
      </c>
      <c r="C198">
        <v>1546.4206379731</v>
      </c>
      <c r="D198">
        <v>1555.0005806413</v>
      </c>
      <c r="E198">
        <v>1562.0496744626</v>
      </c>
      <c r="F198">
        <v>1538.416489814</v>
      </c>
      <c r="G198">
        <v>1546.4432074736</v>
      </c>
      <c r="H198">
        <v>1554.8137062072</v>
      </c>
      <c r="I198">
        <v>1561.939303903</v>
      </c>
      <c r="J198">
        <v>1538.4134086483</v>
      </c>
      <c r="K198">
        <v>1546.6724506547</v>
      </c>
      <c r="L198">
        <v>1554.7458530053</v>
      </c>
      <c r="M198">
        <v>1561.8914696049</v>
      </c>
    </row>
    <row r="199" spans="1:13">
      <c r="A199" t="s">
        <v>420</v>
      </c>
      <c r="B199">
        <v>1538.5948213066</v>
      </c>
      <c r="C199">
        <v>1546.4198582178</v>
      </c>
      <c r="D199">
        <v>1554.9993999169</v>
      </c>
      <c r="E199">
        <v>1562.0343894547</v>
      </c>
      <c r="F199">
        <v>1538.4139864835</v>
      </c>
      <c r="G199">
        <v>1546.4420397087</v>
      </c>
      <c r="H199">
        <v>1554.8148866497</v>
      </c>
      <c r="I199">
        <v>1561.9113169422</v>
      </c>
      <c r="J199">
        <v>1538.4093656957</v>
      </c>
      <c r="K199">
        <v>1546.67206065</v>
      </c>
      <c r="L199">
        <v>1554.7470314224</v>
      </c>
      <c r="M199">
        <v>1561.8863089918</v>
      </c>
    </row>
    <row r="200" spans="1:13">
      <c r="A200" t="s">
        <v>421</v>
      </c>
      <c r="B200">
        <v>1538.5942433354</v>
      </c>
      <c r="C200">
        <v>1546.4214158273</v>
      </c>
      <c r="D200">
        <v>1554.9993999169</v>
      </c>
      <c r="E200">
        <v>1562.0377638899</v>
      </c>
      <c r="F200">
        <v>1538.4143723347</v>
      </c>
      <c r="G200">
        <v>1546.4434014672</v>
      </c>
      <c r="H200">
        <v>1554.816459294</v>
      </c>
      <c r="I200">
        <v>1561.934144914</v>
      </c>
      <c r="J200">
        <v>1538.4105213606</v>
      </c>
      <c r="K200">
        <v>1546.67206065</v>
      </c>
      <c r="L200">
        <v>1554.7480156807</v>
      </c>
      <c r="M200">
        <v>1561.8823396111</v>
      </c>
    </row>
    <row r="201" spans="1:13">
      <c r="A201" t="s">
        <v>422</v>
      </c>
      <c r="B201">
        <v>1538.5942433354</v>
      </c>
      <c r="C201">
        <v>1546.4206379731</v>
      </c>
      <c r="D201">
        <v>1554.9990057015</v>
      </c>
      <c r="E201">
        <v>1562.0484830091</v>
      </c>
      <c r="F201">
        <v>1538.4137944991</v>
      </c>
      <c r="G201">
        <v>1546.4428175845</v>
      </c>
      <c r="H201">
        <v>1554.8150827494</v>
      </c>
      <c r="I201">
        <v>1561.9234254238</v>
      </c>
      <c r="J201">
        <v>1538.4105213606</v>
      </c>
      <c r="K201">
        <v>1546.671866599</v>
      </c>
      <c r="L201">
        <v>1554.74742551</v>
      </c>
      <c r="M201">
        <v>1561.886706707</v>
      </c>
    </row>
    <row r="202" spans="1:13">
      <c r="A202" t="s">
        <v>423</v>
      </c>
      <c r="B202">
        <v>1538.5936653648</v>
      </c>
      <c r="C202">
        <v>1546.4196642301</v>
      </c>
      <c r="D202">
        <v>1554.9992037707</v>
      </c>
      <c r="E202">
        <v>1562.0345873797</v>
      </c>
      <c r="F202">
        <v>1538.4170676515</v>
      </c>
      <c r="G202">
        <v>1546.4426235909</v>
      </c>
      <c r="H202">
        <v>1554.8139023067</v>
      </c>
      <c r="I202">
        <v>1561.9418843804</v>
      </c>
      <c r="J202">
        <v>1538.413216664</v>
      </c>
      <c r="K202">
        <v>1546.6734228137</v>
      </c>
      <c r="L202">
        <v>1554.7448687497</v>
      </c>
      <c r="M202">
        <v>1561.8928587081</v>
      </c>
    </row>
    <row r="203" spans="1:13">
      <c r="A203" t="s">
        <v>424</v>
      </c>
      <c r="B203">
        <v>1538.5940494234</v>
      </c>
      <c r="C203">
        <v>1546.4190803652</v>
      </c>
      <c r="D203">
        <v>1554.9966461823</v>
      </c>
      <c r="E203">
        <v>1562.0268450542</v>
      </c>
      <c r="F203">
        <v>1538.4145643192</v>
      </c>
      <c r="G203">
        <v>1546.4426235909</v>
      </c>
      <c r="H203">
        <v>1554.8150827494</v>
      </c>
      <c r="I203">
        <v>1561.9331515361</v>
      </c>
      <c r="J203">
        <v>1538.409943528</v>
      </c>
      <c r="K203">
        <v>1546.6724506547</v>
      </c>
      <c r="L203">
        <v>1554.7456550007</v>
      </c>
      <c r="M203">
        <v>1561.8884915778</v>
      </c>
    </row>
    <row r="204" spans="1:13">
      <c r="A204" t="s">
        <v>425</v>
      </c>
      <c r="B204">
        <v>1538.5925094247</v>
      </c>
      <c r="C204">
        <v>1546.4208319611</v>
      </c>
      <c r="D204">
        <v>1554.9972365422</v>
      </c>
      <c r="E204">
        <v>1562.037168172</v>
      </c>
      <c r="F204">
        <v>1538.4137944991</v>
      </c>
      <c r="G204">
        <v>1546.4435973629</v>
      </c>
      <c r="H204">
        <v>1554.8139023067</v>
      </c>
      <c r="I204">
        <v>1561.9285862822</v>
      </c>
      <c r="J204">
        <v>1538.4085939986</v>
      </c>
      <c r="K204">
        <v>1546.6730328085</v>
      </c>
      <c r="L204">
        <v>1554.74624517</v>
      </c>
      <c r="M204">
        <v>1561.887500198</v>
      </c>
    </row>
    <row r="205" spans="1:13">
      <c r="A205" t="s">
        <v>426</v>
      </c>
      <c r="B205">
        <v>1538.5948213066</v>
      </c>
      <c r="C205">
        <v>1546.4206379731</v>
      </c>
      <c r="D205">
        <v>1555.0017613676</v>
      </c>
      <c r="E205">
        <v>1562.0246620816</v>
      </c>
      <c r="F205">
        <v>1538.4155261249</v>
      </c>
      <c r="G205">
        <v>1546.4434014672</v>
      </c>
      <c r="H205">
        <v>1554.8160670939</v>
      </c>
      <c r="I205">
        <v>1561.9287841804</v>
      </c>
      <c r="J205">
        <v>1538.412252979</v>
      </c>
      <c r="K205">
        <v>1546.6728387572</v>
      </c>
      <c r="L205">
        <v>1554.7468353398</v>
      </c>
      <c r="M205">
        <v>1561.886706707</v>
      </c>
    </row>
    <row r="206" spans="1:13">
      <c r="A206" t="s">
        <v>427</v>
      </c>
      <c r="B206">
        <v>1538.5946273944</v>
      </c>
      <c r="C206">
        <v>1546.4204420833</v>
      </c>
      <c r="D206">
        <v>1554.9997941325</v>
      </c>
      <c r="E206">
        <v>1562.0407405458</v>
      </c>
      <c r="F206">
        <v>1538.4137944991</v>
      </c>
      <c r="G206">
        <v>1546.4432074736</v>
      </c>
      <c r="H206">
        <v>1554.8137062072</v>
      </c>
      <c r="I206">
        <v>1561.9266014819</v>
      </c>
      <c r="J206">
        <v>1538.4091718303</v>
      </c>
      <c r="K206">
        <v>1546.6730328085</v>
      </c>
      <c r="L206">
        <v>1554.7452628363</v>
      </c>
      <c r="M206">
        <v>1561.8851177875</v>
      </c>
    </row>
    <row r="207" spans="1:13">
      <c r="A207" t="s">
        <v>428</v>
      </c>
      <c r="B207">
        <v>1538.5957833376</v>
      </c>
      <c r="C207">
        <v>1546.4200541075</v>
      </c>
      <c r="D207">
        <v>1555.0019575144</v>
      </c>
      <c r="E207">
        <v>1562.0500722611</v>
      </c>
      <c r="F207">
        <v>1538.4134086483</v>
      </c>
      <c r="G207">
        <v>1546.4434014672</v>
      </c>
      <c r="H207">
        <v>1554.8148866497</v>
      </c>
      <c r="I207">
        <v>1561.9508171665</v>
      </c>
      <c r="J207">
        <v>1538.4107133442</v>
      </c>
      <c r="K207">
        <v>1546.6728387572</v>
      </c>
      <c r="L207">
        <v>1554.7450648318</v>
      </c>
      <c r="M207">
        <v>1561.8896827873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1538.5911689882</v>
      </c>
      <c r="C2">
        <v>1546.4177262569</v>
      </c>
      <c r="D2">
        <v>1554.9964558057</v>
      </c>
      <c r="E2">
        <v>1562.0449183617</v>
      </c>
      <c r="F2">
        <v>1538.4099510567</v>
      </c>
      <c r="G2">
        <v>1546.4399076866</v>
      </c>
      <c r="H2">
        <v>1554.8109608204</v>
      </c>
      <c r="I2">
        <v>1561.9458637649</v>
      </c>
      <c r="J2">
        <v>1538.4047505822</v>
      </c>
      <c r="K2">
        <v>1546.6695379902</v>
      </c>
      <c r="L2">
        <v>1554.7436961031</v>
      </c>
      <c r="M2">
        <v>1561.8861188646</v>
      </c>
    </row>
    <row r="3" spans="1:13">
      <c r="A3" t="s">
        <v>430</v>
      </c>
      <c r="B3">
        <v>1538.591746957</v>
      </c>
      <c r="C3">
        <v>1546.4161705567</v>
      </c>
      <c r="D3">
        <v>1554.9970461655</v>
      </c>
      <c r="E3">
        <v>1562.0449183617</v>
      </c>
      <c r="F3">
        <v>1538.4111048403</v>
      </c>
      <c r="G3">
        <v>1546.43835004</v>
      </c>
      <c r="H3">
        <v>1554.8099764823</v>
      </c>
      <c r="I3">
        <v>1561.9323657595</v>
      </c>
      <c r="J3">
        <v>1538.405328411</v>
      </c>
      <c r="K3">
        <v>1546.6668136791</v>
      </c>
      <c r="L3">
        <v>1554.7429098541</v>
      </c>
      <c r="M3">
        <v>1561.8851255478</v>
      </c>
    </row>
    <row r="4" spans="1:13">
      <c r="A4" t="s">
        <v>431</v>
      </c>
      <c r="B4">
        <v>1538.5905910199</v>
      </c>
      <c r="C4">
        <v>1546.4173363806</v>
      </c>
      <c r="D4">
        <v>1554.9966538742</v>
      </c>
      <c r="E4">
        <v>1562.036978008</v>
      </c>
      <c r="F4">
        <v>1538.4097571911</v>
      </c>
      <c r="G4">
        <v>1546.4395177992</v>
      </c>
      <c r="H4">
        <v>1554.8127295559</v>
      </c>
      <c r="I4">
        <v>1561.9375266769</v>
      </c>
      <c r="J4">
        <v>1538.4034029442</v>
      </c>
      <c r="K4">
        <v>1546.6685639337</v>
      </c>
      <c r="L4">
        <v>1554.7429098541</v>
      </c>
      <c r="M4">
        <v>1561.8871102427</v>
      </c>
    </row>
    <row r="5" spans="1:13">
      <c r="A5" t="s">
        <v>432</v>
      </c>
      <c r="B5">
        <v>1538.5905910199</v>
      </c>
      <c r="C5">
        <v>1546.4192819602</v>
      </c>
      <c r="D5">
        <v>1554.9974403799</v>
      </c>
      <c r="E5">
        <v>1562.0284400834</v>
      </c>
      <c r="F5">
        <v>1538.4086015274</v>
      </c>
      <c r="G5">
        <v>1546.4406855602</v>
      </c>
      <c r="H5">
        <v>1554.8115510393</v>
      </c>
      <c r="I5">
        <v>1561.9452681171</v>
      </c>
      <c r="J5">
        <v>1538.4028251169</v>
      </c>
      <c r="K5">
        <v>1546.6679817834</v>
      </c>
      <c r="L5">
        <v>1554.7425157688</v>
      </c>
      <c r="M5">
        <v>1561.890286153</v>
      </c>
    </row>
    <row r="6" spans="1:13">
      <c r="A6" t="s">
        <v>433</v>
      </c>
      <c r="B6">
        <v>1538.5915530456</v>
      </c>
      <c r="C6">
        <v>1546.4173363806</v>
      </c>
      <c r="D6">
        <v>1554.9992114627</v>
      </c>
      <c r="E6">
        <v>1562.0393589414</v>
      </c>
      <c r="F6">
        <v>1538.4101430402</v>
      </c>
      <c r="G6">
        <v>1546.4395177992</v>
      </c>
      <c r="H6">
        <v>1554.8119432371</v>
      </c>
      <c r="I6">
        <v>1561.9234331845</v>
      </c>
      <c r="J6">
        <v>1538.4043666181</v>
      </c>
      <c r="K6">
        <v>1546.6699279937</v>
      </c>
      <c r="L6">
        <v>1554.7429098541</v>
      </c>
      <c r="M6">
        <v>1561.887903734</v>
      </c>
    </row>
    <row r="7" spans="1:13">
      <c r="A7" t="s">
        <v>434</v>
      </c>
      <c r="B7">
        <v>1538.5915530456</v>
      </c>
      <c r="C7">
        <v>1546.4179202442</v>
      </c>
      <c r="D7">
        <v>1554.9986211013</v>
      </c>
      <c r="E7">
        <v>1562.0260591834</v>
      </c>
      <c r="F7">
        <v>1538.409179359</v>
      </c>
      <c r="G7">
        <v>1546.4395177992</v>
      </c>
      <c r="H7">
        <v>1554.813517798</v>
      </c>
      <c r="I7">
        <v>1561.9432832744</v>
      </c>
      <c r="J7">
        <v>1538.4047505822</v>
      </c>
      <c r="K7">
        <v>1546.6681758334</v>
      </c>
      <c r="L7">
        <v>1554.7464508643</v>
      </c>
      <c r="M7">
        <v>1561.885323435</v>
      </c>
    </row>
    <row r="8" spans="1:13">
      <c r="A8" t="s">
        <v>435</v>
      </c>
      <c r="B8">
        <v>1538.591746957</v>
      </c>
      <c r="C8">
        <v>1546.4175322697</v>
      </c>
      <c r="D8">
        <v>1554.9978345945</v>
      </c>
      <c r="E8">
        <v>1562.0308229312</v>
      </c>
      <c r="F8">
        <v>1538.4118765399</v>
      </c>
      <c r="G8">
        <v>1546.4397136939</v>
      </c>
      <c r="H8">
        <v>1554.8125334568</v>
      </c>
      <c r="I8">
        <v>1561.929189678</v>
      </c>
      <c r="J8">
        <v>1538.4066760524</v>
      </c>
      <c r="K8">
        <v>1546.6668136791</v>
      </c>
      <c r="L8">
        <v>1554.7425157688</v>
      </c>
      <c r="M8">
        <v>1561.8906838703</v>
      </c>
    </row>
    <row r="9" spans="1:13">
      <c r="A9" t="s">
        <v>436</v>
      </c>
      <c r="B9">
        <v>1538.5911689882</v>
      </c>
      <c r="C9">
        <v>1546.4171423935</v>
      </c>
      <c r="D9">
        <v>1554.9962596602</v>
      </c>
      <c r="E9">
        <v>1562.0478950449</v>
      </c>
      <c r="F9">
        <v>1538.4086015274</v>
      </c>
      <c r="G9">
        <v>1546.4385459343</v>
      </c>
      <c r="H9">
        <v>1554.8121393361</v>
      </c>
      <c r="I9">
        <v>1561.931770122</v>
      </c>
      <c r="J9">
        <v>1538.4041727539</v>
      </c>
      <c r="K9">
        <v>1546.6675917809</v>
      </c>
      <c r="L9">
        <v>1554.7431059357</v>
      </c>
      <c r="M9">
        <v>1561.8884993381</v>
      </c>
    </row>
    <row r="10" spans="1:13">
      <c r="A10" t="s">
        <v>437</v>
      </c>
      <c r="B10">
        <v>1538.5919389859</v>
      </c>
      <c r="C10">
        <v>1546.4173363806</v>
      </c>
      <c r="D10">
        <v>1554.9984230323</v>
      </c>
      <c r="E10">
        <v>1562.0300292946</v>
      </c>
      <c r="F10">
        <v>1538.409179359</v>
      </c>
      <c r="G10">
        <v>1546.4389339194</v>
      </c>
      <c r="H10">
        <v>1554.8113530179</v>
      </c>
      <c r="I10">
        <v>1561.935937654</v>
      </c>
      <c r="J10">
        <v>1538.4047505822</v>
      </c>
      <c r="K10">
        <v>1546.6679817834</v>
      </c>
      <c r="L10">
        <v>1554.7425157688</v>
      </c>
      <c r="M10">
        <v>1561.885323435</v>
      </c>
    </row>
    <row r="11" spans="1:13">
      <c r="A11" t="s">
        <v>438</v>
      </c>
      <c r="B11">
        <v>1538.591746957</v>
      </c>
      <c r="C11">
        <v>1546.4169484064</v>
      </c>
      <c r="D11">
        <v>1554.9948827972</v>
      </c>
      <c r="E11">
        <v>1562.0461098098</v>
      </c>
      <c r="F11">
        <v>1538.4111048403</v>
      </c>
      <c r="G11">
        <v>1546.4391298139</v>
      </c>
      <c r="H11">
        <v>1554.814500218</v>
      </c>
      <c r="I11">
        <v>1561.9401071485</v>
      </c>
      <c r="J11">
        <v>1538.403980772</v>
      </c>
      <c r="K11">
        <v>1546.6681758334</v>
      </c>
      <c r="L11">
        <v>1554.7435000214</v>
      </c>
      <c r="M11">
        <v>1561.8877058461</v>
      </c>
    </row>
    <row r="12" spans="1:13">
      <c r="A12" t="s">
        <v>439</v>
      </c>
      <c r="B12">
        <v>1538.5915530456</v>
      </c>
      <c r="C12">
        <v>1546.4163645436</v>
      </c>
      <c r="D12">
        <v>1554.9966538742</v>
      </c>
      <c r="E12">
        <v>1562.0389630889</v>
      </c>
      <c r="F12">
        <v>1538.409179359</v>
      </c>
      <c r="G12">
        <v>1546.4391298139</v>
      </c>
      <c r="H12">
        <v>1554.8123373577</v>
      </c>
      <c r="I12">
        <v>1561.9532075384</v>
      </c>
      <c r="J12">
        <v>1538.4047505822</v>
      </c>
      <c r="K12">
        <v>1546.669147987</v>
      </c>
      <c r="L12">
        <v>1554.7438941072</v>
      </c>
      <c r="M12">
        <v>1561.8884993381</v>
      </c>
    </row>
    <row r="13" spans="1:13">
      <c r="A13" t="s">
        <v>440</v>
      </c>
      <c r="B13">
        <v>1538.5907830484</v>
      </c>
      <c r="C13">
        <v>1546.418893985</v>
      </c>
      <c r="D13">
        <v>1554.9986211013</v>
      </c>
      <c r="E13">
        <v>1562.0397567346</v>
      </c>
      <c r="F13">
        <v>1538.409179359</v>
      </c>
      <c r="G13">
        <v>1546.4410754482</v>
      </c>
      <c r="H13">
        <v>1554.8133197761</v>
      </c>
      <c r="I13">
        <v>1561.9458637649</v>
      </c>
      <c r="J13">
        <v>1538.4047505822</v>
      </c>
      <c r="K13">
        <v>1546.6699279937</v>
      </c>
      <c r="L13">
        <v>1554.7423196873</v>
      </c>
      <c r="M13">
        <v>1561.8914773653</v>
      </c>
    </row>
    <row r="14" spans="1:13">
      <c r="A14" t="s">
        <v>441</v>
      </c>
      <c r="B14">
        <v>1538.5905910199</v>
      </c>
      <c r="C14">
        <v>1546.4173363806</v>
      </c>
      <c r="D14">
        <v>1554.9990133935</v>
      </c>
      <c r="E14">
        <v>1562.0465056659</v>
      </c>
      <c r="F14">
        <v>1538.4093732245</v>
      </c>
      <c r="G14">
        <v>1546.43835004</v>
      </c>
      <c r="H14">
        <v>1554.8099764823</v>
      </c>
      <c r="I14">
        <v>1561.9440768228</v>
      </c>
      <c r="J14">
        <v>1538.4035968082</v>
      </c>
      <c r="K14">
        <v>1546.6672017787</v>
      </c>
      <c r="L14">
        <v>1554.7427137726</v>
      </c>
      <c r="M14">
        <v>1561.8865146397</v>
      </c>
    </row>
    <row r="15" spans="1:13">
      <c r="A15" t="s">
        <v>442</v>
      </c>
      <c r="B15">
        <v>1538.5919389859</v>
      </c>
      <c r="C15">
        <v>1546.4169484064</v>
      </c>
      <c r="D15">
        <v>1554.9988172474</v>
      </c>
      <c r="E15">
        <v>1562.0472993193</v>
      </c>
      <c r="F15">
        <v>1538.41149069</v>
      </c>
      <c r="G15">
        <v>1546.4389339194</v>
      </c>
      <c r="H15">
        <v>1554.8111569191</v>
      </c>
      <c r="I15">
        <v>1561.9436790784</v>
      </c>
      <c r="J15">
        <v>1538.4057142578</v>
      </c>
      <c r="K15">
        <v>1546.6699279937</v>
      </c>
      <c r="L15">
        <v>1554.7427137726</v>
      </c>
      <c r="M15">
        <v>1561.887903734</v>
      </c>
    </row>
    <row r="16" spans="1:13">
      <c r="A16" t="s">
        <v>443</v>
      </c>
      <c r="B16">
        <v>1538.590975077</v>
      </c>
      <c r="C16">
        <v>1546.4169484064</v>
      </c>
      <c r="D16">
        <v>1554.9968500198</v>
      </c>
      <c r="E16">
        <v>1562.0234784278</v>
      </c>
      <c r="F16">
        <v>1538.4099510567</v>
      </c>
      <c r="G16">
        <v>1546.43835004</v>
      </c>
      <c r="H16">
        <v>1554.8133197761</v>
      </c>
      <c r="I16">
        <v>1561.9488400706</v>
      </c>
      <c r="J16">
        <v>1538.4041727539</v>
      </c>
      <c r="K16">
        <v>1546.6668136791</v>
      </c>
      <c r="L16">
        <v>1554.7431059357</v>
      </c>
      <c r="M16">
        <v>1561.8888970544</v>
      </c>
    </row>
    <row r="17" spans="1:13">
      <c r="A17" t="s">
        <v>444</v>
      </c>
      <c r="B17">
        <v>1538.590975077</v>
      </c>
      <c r="C17">
        <v>1546.418893985</v>
      </c>
      <c r="D17">
        <v>1554.9954731558</v>
      </c>
      <c r="E17">
        <v>1562.0347930666</v>
      </c>
      <c r="F17">
        <v>1538.4101430402</v>
      </c>
      <c r="G17">
        <v>1546.4410754482</v>
      </c>
      <c r="H17">
        <v>1554.8103706019</v>
      </c>
      <c r="I17">
        <v>1561.9311744849</v>
      </c>
      <c r="J17">
        <v>1538.4043666181</v>
      </c>
      <c r="K17">
        <v>1546.6679817834</v>
      </c>
      <c r="L17">
        <v>1554.7419256023</v>
      </c>
      <c r="M17">
        <v>1561.8873081304</v>
      </c>
    </row>
    <row r="18" spans="1:13">
      <c r="A18" t="s">
        <v>445</v>
      </c>
      <c r="B18">
        <v>1538.590975077</v>
      </c>
      <c r="C18">
        <v>1546.4175322697</v>
      </c>
      <c r="D18">
        <v>1554.9962596602</v>
      </c>
      <c r="E18">
        <v>1562.0189126459</v>
      </c>
      <c r="F18">
        <v>1538.4086015274</v>
      </c>
      <c r="G18">
        <v>1546.4402956724</v>
      </c>
      <c r="H18">
        <v>1554.8127295559</v>
      </c>
      <c r="I18">
        <v>1561.912318053</v>
      </c>
      <c r="J18">
        <v>1538.4041727539</v>
      </c>
      <c r="K18">
        <v>1546.6672017787</v>
      </c>
      <c r="L18">
        <v>1554.7425157688</v>
      </c>
      <c r="M18">
        <v>1561.885323435</v>
      </c>
    </row>
    <row r="19" spans="1:13">
      <c r="A19" t="s">
        <v>446</v>
      </c>
      <c r="B19">
        <v>1538.5936728953</v>
      </c>
      <c r="C19">
        <v>1546.4185041082</v>
      </c>
      <c r="D19">
        <v>1554.9952770105</v>
      </c>
      <c r="E19">
        <v>1562.0242720578</v>
      </c>
      <c r="F19">
        <v>1538.4112987062</v>
      </c>
      <c r="G19">
        <v>1546.4399076866</v>
      </c>
      <c r="H19">
        <v>1554.8125334568</v>
      </c>
      <c r="I19">
        <v>1561.9097376733</v>
      </c>
      <c r="J19">
        <v>1538.4061001048</v>
      </c>
      <c r="K19">
        <v>1546.6672017787</v>
      </c>
      <c r="L19">
        <v>1554.7433039397</v>
      </c>
      <c r="M19">
        <v>1561.887903734</v>
      </c>
    </row>
    <row r="20" spans="1:13">
      <c r="A20" t="s">
        <v>447</v>
      </c>
      <c r="B20">
        <v>1538.5919389859</v>
      </c>
      <c r="C20">
        <v>1546.4175322697</v>
      </c>
      <c r="D20">
        <v>1555.001374843</v>
      </c>
      <c r="E20">
        <v>1562.0528587961</v>
      </c>
      <c r="F20">
        <v>1538.4111048403</v>
      </c>
      <c r="G20">
        <v>1546.4389339194</v>
      </c>
      <c r="H20">
        <v>1554.8137138974</v>
      </c>
      <c r="I20">
        <v>1561.9393116639</v>
      </c>
      <c r="J20">
        <v>1538.405328411</v>
      </c>
      <c r="K20">
        <v>1546.6695379902</v>
      </c>
      <c r="L20">
        <v>1554.745466608</v>
      </c>
      <c r="M20">
        <v>1561.8861188646</v>
      </c>
    </row>
    <row r="21" spans="1:13">
      <c r="A21" t="s">
        <v>448</v>
      </c>
      <c r="B21">
        <v>1538.5896271126</v>
      </c>
      <c r="C21">
        <v>1546.4177262569</v>
      </c>
      <c r="D21">
        <v>1554.9990133935</v>
      </c>
      <c r="E21">
        <v>1562.0300292946</v>
      </c>
      <c r="F21">
        <v>1538.4087953927</v>
      </c>
      <c r="G21">
        <v>1546.4385459343</v>
      </c>
      <c r="H21">
        <v>1554.8125334568</v>
      </c>
      <c r="I21">
        <v>1561.936731195</v>
      </c>
      <c r="J21">
        <v>1538.4043666181</v>
      </c>
      <c r="K21">
        <v>1546.669147987</v>
      </c>
      <c r="L21">
        <v>1554.7442862709</v>
      </c>
      <c r="M21">
        <v>1561.885323435</v>
      </c>
    </row>
    <row r="22" spans="1:13">
      <c r="A22" t="s">
        <v>449</v>
      </c>
      <c r="B22">
        <v>1538.5915530456</v>
      </c>
      <c r="C22">
        <v>1546.4183101207</v>
      </c>
      <c r="D22">
        <v>1554.9958654464</v>
      </c>
      <c r="E22">
        <v>1562.0302272186</v>
      </c>
      <c r="F22">
        <v>1538.4086015274</v>
      </c>
      <c r="G22">
        <v>1546.4391298139</v>
      </c>
      <c r="H22">
        <v>1554.8131236769</v>
      </c>
      <c r="I22">
        <v>1561.933952835</v>
      </c>
      <c r="J22">
        <v>1538.4034029442</v>
      </c>
      <c r="K22">
        <v>1546.665839626</v>
      </c>
      <c r="L22">
        <v>1554.7438941072</v>
      </c>
      <c r="M22">
        <v>1561.8859190371</v>
      </c>
    </row>
    <row r="23" spans="1:13">
      <c r="A23" t="s">
        <v>450</v>
      </c>
      <c r="B23">
        <v>1538.591746957</v>
      </c>
      <c r="C23">
        <v>1546.4175322697</v>
      </c>
      <c r="D23">
        <v>1555.0003902638</v>
      </c>
      <c r="E23">
        <v>1562.0433291202</v>
      </c>
      <c r="F23">
        <v>1538.4112987062</v>
      </c>
      <c r="G23">
        <v>1546.4381560476</v>
      </c>
      <c r="H23">
        <v>1554.8117471382</v>
      </c>
      <c r="I23">
        <v>1561.9242267127</v>
      </c>
      <c r="J23">
        <v>1538.4061001048</v>
      </c>
      <c r="K23">
        <v>1546.6675917809</v>
      </c>
      <c r="L23">
        <v>1554.7436961031</v>
      </c>
      <c r="M23">
        <v>1561.885323435</v>
      </c>
    </row>
    <row r="24" spans="1:13">
      <c r="A24" t="s">
        <v>451</v>
      </c>
      <c r="B24">
        <v>1538.5892430562</v>
      </c>
      <c r="C24">
        <v>1546.4185041082</v>
      </c>
      <c r="D24">
        <v>1554.9990133935</v>
      </c>
      <c r="E24">
        <v>1562.0459099414</v>
      </c>
      <c r="F24">
        <v>1538.4076397304</v>
      </c>
      <c r="G24">
        <v>1546.4395177992</v>
      </c>
      <c r="H24">
        <v>1554.8139099968</v>
      </c>
      <c r="I24">
        <v>1561.9363353945</v>
      </c>
      <c r="J24">
        <v>1538.4024411537</v>
      </c>
      <c r="K24">
        <v>1546.6695379902</v>
      </c>
      <c r="L24">
        <v>1554.7440901891</v>
      </c>
      <c r="M24">
        <v>1561.8859190371</v>
      </c>
    </row>
    <row r="25" spans="1:13">
      <c r="A25" t="s">
        <v>452</v>
      </c>
      <c r="B25">
        <v>1538.5905910199</v>
      </c>
      <c r="C25">
        <v>1546.4175322697</v>
      </c>
      <c r="D25">
        <v>1554.9960635148</v>
      </c>
      <c r="E25">
        <v>1562.0290357947</v>
      </c>
      <c r="F25">
        <v>1538.4099510567</v>
      </c>
      <c r="G25">
        <v>1546.4391298139</v>
      </c>
      <c r="H25">
        <v>1554.8129275776</v>
      </c>
      <c r="I25">
        <v>1561.9343505745</v>
      </c>
      <c r="J25">
        <v>1538.4047505822</v>
      </c>
      <c r="K25">
        <v>1546.6695379902</v>
      </c>
      <c r="L25">
        <v>1554.7425157688</v>
      </c>
      <c r="M25">
        <v>1561.8896905476</v>
      </c>
    </row>
    <row r="26" spans="1:13">
      <c r="A26" t="s">
        <v>453</v>
      </c>
      <c r="B26">
        <v>1538.590975077</v>
      </c>
      <c r="C26">
        <v>1546.4177262569</v>
      </c>
      <c r="D26">
        <v>1554.9972442341</v>
      </c>
      <c r="E26">
        <v>1562.0302272186</v>
      </c>
      <c r="F26">
        <v>1538.4084095443</v>
      </c>
      <c r="G26">
        <v>1546.4399076866</v>
      </c>
      <c r="H26">
        <v>1554.8127295559</v>
      </c>
      <c r="I26">
        <v>1561.9357397539</v>
      </c>
      <c r="J26">
        <v>1538.4034029442</v>
      </c>
      <c r="K26">
        <v>1546.6666177269</v>
      </c>
      <c r="L26">
        <v>1554.7442862709</v>
      </c>
      <c r="M26">
        <v>1561.8831408579</v>
      </c>
    </row>
    <row r="27" spans="1:13">
      <c r="A27" t="s">
        <v>454</v>
      </c>
      <c r="B27">
        <v>1538.5915530456</v>
      </c>
      <c r="C27">
        <v>1546.4171423935</v>
      </c>
      <c r="D27">
        <v>1554.9942924391</v>
      </c>
      <c r="E27">
        <v>1562.0338015011</v>
      </c>
      <c r="F27">
        <v>1538.4111048403</v>
      </c>
      <c r="G27">
        <v>1546.4391298139</v>
      </c>
      <c r="H27">
        <v>1554.8113530179</v>
      </c>
      <c r="I27">
        <v>1561.9301811107</v>
      </c>
      <c r="J27">
        <v>1538.4066760524</v>
      </c>
      <c r="K27">
        <v>1546.6656455765</v>
      </c>
      <c r="L27">
        <v>1554.741729521</v>
      </c>
      <c r="M27">
        <v>1561.8855232624</v>
      </c>
    </row>
    <row r="28" spans="1:13">
      <c r="A28" t="s">
        <v>455</v>
      </c>
      <c r="B28">
        <v>1538.5907830484</v>
      </c>
      <c r="C28">
        <v>1546.4181161334</v>
      </c>
      <c r="D28">
        <v>1554.9950789424</v>
      </c>
      <c r="E28">
        <v>1562.0268528159</v>
      </c>
      <c r="F28">
        <v>1538.4111048403</v>
      </c>
      <c r="G28">
        <v>1546.4397136939</v>
      </c>
      <c r="H28">
        <v>1554.8115510393</v>
      </c>
      <c r="I28">
        <v>1561.9287919412</v>
      </c>
      <c r="J28">
        <v>1538.4061001048</v>
      </c>
      <c r="K28">
        <v>1546.6672017787</v>
      </c>
      <c r="L28">
        <v>1554.7440901891</v>
      </c>
      <c r="M28">
        <v>1561.885323435</v>
      </c>
    </row>
    <row r="29" spans="1:13">
      <c r="A29" t="s">
        <v>456</v>
      </c>
      <c r="B29">
        <v>1538.592902896</v>
      </c>
      <c r="C29">
        <v>1546.4179202442</v>
      </c>
      <c r="D29">
        <v>1554.9974403799</v>
      </c>
      <c r="E29">
        <v>1562.0391610151</v>
      </c>
      <c r="F29">
        <v>1538.4084095443</v>
      </c>
      <c r="G29">
        <v>1546.4406855602</v>
      </c>
      <c r="H29">
        <v>1554.8123373577</v>
      </c>
      <c r="I29">
        <v>1561.9472529648</v>
      </c>
      <c r="J29">
        <v>1538.4034029442</v>
      </c>
      <c r="K29">
        <v>1546.6695379902</v>
      </c>
      <c r="L29">
        <v>1554.7419256023</v>
      </c>
      <c r="M29">
        <v>1561.8875079583</v>
      </c>
    </row>
    <row r="30" spans="1:13">
      <c r="A30" t="s">
        <v>457</v>
      </c>
      <c r="B30">
        <v>1538.5907830484</v>
      </c>
      <c r="C30">
        <v>1546.418893985</v>
      </c>
      <c r="D30">
        <v>1554.9988172474</v>
      </c>
      <c r="E30">
        <v>1562.0447184936</v>
      </c>
      <c r="F30">
        <v>1538.4078317133</v>
      </c>
      <c r="G30">
        <v>1546.4416593297</v>
      </c>
      <c r="H30">
        <v>1554.8131236769</v>
      </c>
      <c r="I30">
        <v>1561.9409006937</v>
      </c>
      <c r="J30">
        <v>1538.4026331353</v>
      </c>
      <c r="K30">
        <v>1546.6672017787</v>
      </c>
      <c r="L30">
        <v>1554.7427137726</v>
      </c>
      <c r="M30">
        <v>1561.8851255478</v>
      </c>
    </row>
    <row r="31" spans="1:13">
      <c r="A31" t="s">
        <v>458</v>
      </c>
      <c r="B31">
        <v>1538.5913610169</v>
      </c>
      <c r="C31">
        <v>1546.4171423935</v>
      </c>
      <c r="D31">
        <v>1554.9982268863</v>
      </c>
      <c r="E31">
        <v>1562.0264550293</v>
      </c>
      <c r="F31">
        <v>1538.4093732245</v>
      </c>
      <c r="G31">
        <v>1546.4387399268</v>
      </c>
      <c r="H31">
        <v>1554.813517798</v>
      </c>
      <c r="I31">
        <v>1561.9341526748</v>
      </c>
      <c r="J31">
        <v>1538.4030189807</v>
      </c>
      <c r="K31">
        <v>1546.669147987</v>
      </c>
      <c r="L31">
        <v>1554.7446803572</v>
      </c>
      <c r="M31">
        <v>1561.8883014501</v>
      </c>
    </row>
    <row r="32" spans="1:13">
      <c r="A32" t="s">
        <v>459</v>
      </c>
      <c r="B32">
        <v>1538.5923249263</v>
      </c>
      <c r="C32">
        <v>1546.4175322697</v>
      </c>
      <c r="D32">
        <v>1554.9978345945</v>
      </c>
      <c r="E32">
        <v>1562.0423375439</v>
      </c>
      <c r="F32">
        <v>1538.4072538826</v>
      </c>
      <c r="G32">
        <v>1546.4389339194</v>
      </c>
      <c r="H32">
        <v>1554.8131236769</v>
      </c>
      <c r="I32">
        <v>1561.9504291198</v>
      </c>
      <c r="J32">
        <v>1538.4014774822</v>
      </c>
      <c r="K32">
        <v>1546.6679817834</v>
      </c>
      <c r="L32">
        <v>1554.7444823529</v>
      </c>
      <c r="M32">
        <v>1561.8888970544</v>
      </c>
    </row>
    <row r="33" spans="1:13">
      <c r="A33" t="s">
        <v>460</v>
      </c>
      <c r="B33">
        <v>1538.590975077</v>
      </c>
      <c r="C33">
        <v>1546.4181161334</v>
      </c>
      <c r="D33">
        <v>1554.9990133935</v>
      </c>
      <c r="E33">
        <v>1562.0379695776</v>
      </c>
      <c r="F33">
        <v>1538.4080255784</v>
      </c>
      <c r="G33">
        <v>1546.4402956724</v>
      </c>
      <c r="H33">
        <v>1554.8113530179</v>
      </c>
      <c r="I33">
        <v>1561.9522141362</v>
      </c>
      <c r="J33">
        <v>1538.4028251169</v>
      </c>
      <c r="K33">
        <v>1546.6685639337</v>
      </c>
      <c r="L33">
        <v>1554.7401570278</v>
      </c>
      <c r="M33">
        <v>1561.893264187</v>
      </c>
    </row>
    <row r="34" spans="1:13">
      <c r="A34" t="s">
        <v>461</v>
      </c>
      <c r="B34">
        <v>1538.5896271126</v>
      </c>
      <c r="C34">
        <v>1546.4175322697</v>
      </c>
      <c r="D34">
        <v>1555.0001941174</v>
      </c>
      <c r="E34">
        <v>1562.0262571063</v>
      </c>
      <c r="F34">
        <v>1538.4087953927</v>
      </c>
      <c r="G34">
        <v>1546.43835004</v>
      </c>
      <c r="H34">
        <v>1554.8133197761</v>
      </c>
      <c r="I34">
        <v>1561.9141049224</v>
      </c>
      <c r="J34">
        <v>1538.4043666181</v>
      </c>
      <c r="K34">
        <v>1546.6675917809</v>
      </c>
      <c r="L34">
        <v>1554.7442862709</v>
      </c>
      <c r="M34">
        <v>1561.8819496584</v>
      </c>
    </row>
    <row r="35" spans="1:13">
      <c r="A35" t="s">
        <v>462</v>
      </c>
      <c r="B35">
        <v>1538.5923249263</v>
      </c>
      <c r="C35">
        <v>1546.4161705567</v>
      </c>
      <c r="D35">
        <v>1554.9972442341</v>
      </c>
      <c r="E35">
        <v>1562.0407483076</v>
      </c>
      <c r="F35">
        <v>1538.410720873</v>
      </c>
      <c r="G35">
        <v>1546.4389339194</v>
      </c>
      <c r="H35">
        <v>1554.8123373577</v>
      </c>
      <c r="I35">
        <v>1561.9077529209</v>
      </c>
      <c r="J35">
        <v>1538.4043666181</v>
      </c>
      <c r="K35">
        <v>1546.6666177269</v>
      </c>
      <c r="L35">
        <v>1554.7423196873</v>
      </c>
      <c r="M35">
        <v>1561.8787737819</v>
      </c>
    </row>
    <row r="36" spans="1:13">
      <c r="A36" t="s">
        <v>463</v>
      </c>
      <c r="B36">
        <v>1538.5907830484</v>
      </c>
      <c r="C36">
        <v>1546.4194778497</v>
      </c>
      <c r="D36">
        <v>1554.9944885841</v>
      </c>
      <c r="E36">
        <v>1562.0270507391</v>
      </c>
      <c r="F36">
        <v>1538.4099510567</v>
      </c>
      <c r="G36">
        <v>1546.4416593297</v>
      </c>
      <c r="H36">
        <v>1554.8133197761</v>
      </c>
      <c r="I36">
        <v>1561.9375266769</v>
      </c>
      <c r="J36">
        <v>1538.4047505822</v>
      </c>
      <c r="K36">
        <v>1546.6668136791</v>
      </c>
      <c r="L36">
        <v>1554.7433039397</v>
      </c>
      <c r="M36">
        <v>1561.8857211497</v>
      </c>
    </row>
    <row r="37" spans="1:13">
      <c r="A37" t="s">
        <v>464</v>
      </c>
      <c r="B37">
        <v>1538.590975077</v>
      </c>
      <c r="C37">
        <v>1546.4185041082</v>
      </c>
      <c r="D37">
        <v>1554.9962596602</v>
      </c>
      <c r="E37">
        <v>1562.0383673701</v>
      </c>
      <c r="F37">
        <v>1538.4101430402</v>
      </c>
      <c r="G37">
        <v>1546.4401016795</v>
      </c>
      <c r="H37">
        <v>1554.8107627991</v>
      </c>
      <c r="I37">
        <v>1561.9236310814</v>
      </c>
      <c r="J37">
        <v>1538.4043666181</v>
      </c>
      <c r="K37">
        <v>1546.6675917809</v>
      </c>
      <c r="L37">
        <v>1554.7425157688</v>
      </c>
      <c r="M37">
        <v>1561.8837364583</v>
      </c>
    </row>
    <row r="38" spans="1:13">
      <c r="A38" t="s">
        <v>465</v>
      </c>
      <c r="B38">
        <v>1538.5923249263</v>
      </c>
      <c r="C38">
        <v>1546.4179202442</v>
      </c>
      <c r="D38">
        <v>1554.9980307404</v>
      </c>
      <c r="E38">
        <v>1562.0488885688</v>
      </c>
      <c r="F38">
        <v>1538.4093732245</v>
      </c>
      <c r="G38">
        <v>1546.4395177992</v>
      </c>
      <c r="H38">
        <v>1554.8137138974</v>
      </c>
      <c r="I38">
        <v>1561.9440768228</v>
      </c>
      <c r="J38">
        <v>1538.4047505822</v>
      </c>
      <c r="K38">
        <v>1546.6689539367</v>
      </c>
      <c r="L38">
        <v>1554.742123606</v>
      </c>
      <c r="M38">
        <v>1561.8843320592</v>
      </c>
    </row>
    <row r="39" spans="1:13">
      <c r="A39" t="s">
        <v>466</v>
      </c>
      <c r="B39">
        <v>1538.5913610169</v>
      </c>
      <c r="C39">
        <v>1546.4181161334</v>
      </c>
      <c r="D39">
        <v>1554.9968500198</v>
      </c>
      <c r="E39">
        <v>1562.0347930666</v>
      </c>
      <c r="F39">
        <v>1538.4109128566</v>
      </c>
      <c r="G39">
        <v>1546.4401016795</v>
      </c>
      <c r="H39">
        <v>1554.8127295559</v>
      </c>
      <c r="I39">
        <v>1561.9462595702</v>
      </c>
      <c r="J39">
        <v>1538.4051364288</v>
      </c>
      <c r="K39">
        <v>1546.6681758334</v>
      </c>
      <c r="L39">
        <v>1554.741729521</v>
      </c>
      <c r="M39">
        <v>1561.8918750831</v>
      </c>
    </row>
    <row r="40" spans="1:13">
      <c r="A40" t="s">
        <v>467</v>
      </c>
      <c r="B40">
        <v>1538.5894350844</v>
      </c>
      <c r="C40">
        <v>1546.4151968194</v>
      </c>
      <c r="D40">
        <v>1555.0001941174</v>
      </c>
      <c r="E40">
        <v>1562.048490771</v>
      </c>
      <c r="F40">
        <v>1538.4066760524</v>
      </c>
      <c r="G40">
        <v>1546.4379620552</v>
      </c>
      <c r="H40">
        <v>1554.8127295559</v>
      </c>
      <c r="I40">
        <v>1561.936731195</v>
      </c>
      <c r="J40">
        <v>1538.4014774822</v>
      </c>
      <c r="K40">
        <v>1546.669147987</v>
      </c>
      <c r="L40">
        <v>1554.7442862709</v>
      </c>
      <c r="M40">
        <v>1561.8861188646</v>
      </c>
    </row>
    <row r="41" spans="1:13">
      <c r="A41" t="s">
        <v>468</v>
      </c>
      <c r="B41">
        <v>1538.5905910199</v>
      </c>
      <c r="C41">
        <v>1546.4173363806</v>
      </c>
      <c r="D41">
        <v>1554.9972442341</v>
      </c>
      <c r="E41">
        <v>1562.0183169424</v>
      </c>
      <c r="F41">
        <v>1538.4122605078</v>
      </c>
      <c r="G41">
        <v>1546.4389339194</v>
      </c>
      <c r="H41">
        <v>1554.8131236769</v>
      </c>
      <c r="I41">
        <v>1561.9371289359</v>
      </c>
      <c r="J41">
        <v>1538.4070618999</v>
      </c>
      <c r="K41">
        <v>1546.669147987</v>
      </c>
      <c r="L41">
        <v>1554.7433039397</v>
      </c>
      <c r="M41">
        <v>1561.889294771</v>
      </c>
    </row>
    <row r="42" spans="1:13">
      <c r="A42" t="s">
        <v>469</v>
      </c>
      <c r="B42">
        <v>1538.5905910199</v>
      </c>
      <c r="C42">
        <v>1546.4171423935</v>
      </c>
      <c r="D42">
        <v>1554.9940962942</v>
      </c>
      <c r="E42">
        <v>1562.02585932</v>
      </c>
      <c r="F42">
        <v>1538.4086015274</v>
      </c>
      <c r="G42">
        <v>1546.4399076866</v>
      </c>
      <c r="H42">
        <v>1554.8113530179</v>
      </c>
      <c r="I42">
        <v>1561.9468552188</v>
      </c>
      <c r="J42">
        <v>1538.4028251169</v>
      </c>
      <c r="K42">
        <v>1546.6668136791</v>
      </c>
      <c r="L42">
        <v>1554.7448764392</v>
      </c>
      <c r="M42">
        <v>1561.8857211497</v>
      </c>
    </row>
    <row r="43" spans="1:13">
      <c r="A43" t="s">
        <v>470</v>
      </c>
      <c r="B43">
        <v>1538.590975077</v>
      </c>
      <c r="C43">
        <v>1546.4163645436</v>
      </c>
      <c r="D43">
        <v>1554.9956693011</v>
      </c>
      <c r="E43">
        <v>1562.0326100718</v>
      </c>
      <c r="F43">
        <v>1538.4103350237</v>
      </c>
      <c r="G43">
        <v>1546.4385459343</v>
      </c>
      <c r="H43">
        <v>1554.8127295559</v>
      </c>
      <c r="I43">
        <v>1561.9208527681</v>
      </c>
      <c r="J43">
        <v>1538.4045586001</v>
      </c>
      <c r="K43">
        <v>1546.6668136791</v>
      </c>
      <c r="L43">
        <v>1554.7442862709</v>
      </c>
      <c r="M43">
        <v>1561.8861188646</v>
      </c>
    </row>
    <row r="44" spans="1:13">
      <c r="A44" t="s">
        <v>471</v>
      </c>
      <c r="B44">
        <v>1538.5902050803</v>
      </c>
      <c r="C44">
        <v>1546.4186999975</v>
      </c>
      <c r="D44">
        <v>1554.9992114627</v>
      </c>
      <c r="E44">
        <v>1562.0385652961</v>
      </c>
      <c r="F44">
        <v>1538.410720873</v>
      </c>
      <c r="G44">
        <v>1546.4401016795</v>
      </c>
      <c r="H44">
        <v>1554.8119432371</v>
      </c>
      <c r="I44">
        <v>1561.9357397539</v>
      </c>
      <c r="J44">
        <v>1538.4041727539</v>
      </c>
      <c r="K44">
        <v>1546.6675917809</v>
      </c>
      <c r="L44">
        <v>1554.7415334398</v>
      </c>
      <c r="M44">
        <v>1561.8881035621</v>
      </c>
    </row>
    <row r="45" spans="1:13">
      <c r="A45" t="s">
        <v>472</v>
      </c>
      <c r="B45">
        <v>1538.5919389859</v>
      </c>
      <c r="C45">
        <v>1546.4181161334</v>
      </c>
      <c r="D45">
        <v>1554.9972442341</v>
      </c>
      <c r="E45">
        <v>1562.0197062712</v>
      </c>
      <c r="F45">
        <v>1538.4116826738</v>
      </c>
      <c r="G45">
        <v>1546.4402956724</v>
      </c>
      <c r="H45">
        <v>1554.8117471382</v>
      </c>
      <c r="I45">
        <v>1561.9450682744</v>
      </c>
      <c r="J45">
        <v>1538.4059062402</v>
      </c>
      <c r="K45">
        <v>1546.669147987</v>
      </c>
      <c r="L45">
        <v>1554.7433039397</v>
      </c>
      <c r="M45">
        <v>1561.8867144673</v>
      </c>
    </row>
    <row r="46" spans="1:13">
      <c r="A46" t="s">
        <v>473</v>
      </c>
      <c r="B46">
        <v>1538.5898210236</v>
      </c>
      <c r="C46">
        <v>1546.4179202442</v>
      </c>
      <c r="D46">
        <v>1554.9992114627</v>
      </c>
      <c r="E46">
        <v>1562.0328079964</v>
      </c>
      <c r="F46">
        <v>1538.4099510567</v>
      </c>
      <c r="G46">
        <v>1546.4395177992</v>
      </c>
      <c r="H46">
        <v>1554.813517798</v>
      </c>
      <c r="I46">
        <v>1561.944274725</v>
      </c>
      <c r="J46">
        <v>1538.4034029442</v>
      </c>
      <c r="K46">
        <v>1546.6675917809</v>
      </c>
      <c r="L46">
        <v>1554.7448764392</v>
      </c>
      <c r="M46">
        <v>1561.889294771</v>
      </c>
    </row>
    <row r="47" spans="1:13">
      <c r="A47" t="s">
        <v>474</v>
      </c>
      <c r="B47">
        <v>1538.5923249263</v>
      </c>
      <c r="C47">
        <v>1546.4177262569</v>
      </c>
      <c r="D47">
        <v>1554.9974403799</v>
      </c>
      <c r="E47">
        <v>1562.0387632223</v>
      </c>
      <c r="F47">
        <v>1538.4118765399</v>
      </c>
      <c r="G47">
        <v>1546.4393238065</v>
      </c>
      <c r="H47">
        <v>1554.8125334568</v>
      </c>
      <c r="I47">
        <v>1561.9389158621</v>
      </c>
      <c r="J47">
        <v>1538.4041727539</v>
      </c>
      <c r="K47">
        <v>1546.6685639337</v>
      </c>
      <c r="L47">
        <v>1554.7440901891</v>
      </c>
      <c r="M47">
        <v>1561.8857211497</v>
      </c>
    </row>
    <row r="48" spans="1:13">
      <c r="A48" t="s">
        <v>475</v>
      </c>
      <c r="B48">
        <v>1538.5903989914</v>
      </c>
      <c r="C48">
        <v>1546.4179202442</v>
      </c>
      <c r="D48">
        <v>1554.9970461655</v>
      </c>
      <c r="E48">
        <v>1562.0216913081</v>
      </c>
      <c r="F48">
        <v>1538.409179359</v>
      </c>
      <c r="G48">
        <v>1546.4395177992</v>
      </c>
      <c r="H48">
        <v>1554.8103706019</v>
      </c>
      <c r="I48">
        <v>1561.9246244473</v>
      </c>
      <c r="J48">
        <v>1538.4045586001</v>
      </c>
      <c r="K48">
        <v>1546.6675917809</v>
      </c>
      <c r="L48">
        <v>1554.742123606</v>
      </c>
      <c r="M48">
        <v>1561.889888436</v>
      </c>
    </row>
    <row r="49" spans="1:13">
      <c r="A49" t="s">
        <v>476</v>
      </c>
      <c r="B49">
        <v>1538.5927089843</v>
      </c>
      <c r="C49">
        <v>1546.4173363806</v>
      </c>
      <c r="D49">
        <v>1554.9980307404</v>
      </c>
      <c r="E49">
        <v>1562.0338015011</v>
      </c>
      <c r="F49">
        <v>1538.4105288894</v>
      </c>
      <c r="G49">
        <v>1546.4401016795</v>
      </c>
      <c r="H49">
        <v>1554.8117471382</v>
      </c>
      <c r="I49">
        <v>1561.9478486142</v>
      </c>
      <c r="J49">
        <v>1538.405328411</v>
      </c>
      <c r="K49">
        <v>1546.6675917809</v>
      </c>
      <c r="L49">
        <v>1554.7427137726</v>
      </c>
      <c r="M49">
        <v>1561.886912355</v>
      </c>
    </row>
    <row r="50" spans="1:13">
      <c r="A50" t="s">
        <v>477</v>
      </c>
      <c r="B50">
        <v>1538.5925169552</v>
      </c>
      <c r="C50">
        <v>1546.4183101207</v>
      </c>
      <c r="D50">
        <v>1554.9938982263</v>
      </c>
      <c r="E50">
        <v>1562.0409481748</v>
      </c>
      <c r="F50">
        <v>1538.4095652078</v>
      </c>
      <c r="G50">
        <v>1546.4402956724</v>
      </c>
      <c r="H50">
        <v>1554.8117471382</v>
      </c>
      <c r="I50">
        <v>1561.9536033474</v>
      </c>
      <c r="J50">
        <v>1538.4032109624</v>
      </c>
      <c r="K50">
        <v>1546.6685639337</v>
      </c>
      <c r="L50">
        <v>1554.7419256023</v>
      </c>
      <c r="M50">
        <v>1561.8888970544</v>
      </c>
    </row>
    <row r="51" spans="1:13">
      <c r="A51" t="s">
        <v>478</v>
      </c>
      <c r="B51">
        <v>1538.5902050803</v>
      </c>
      <c r="C51">
        <v>1546.4171423935</v>
      </c>
      <c r="D51">
        <v>1554.9988172474</v>
      </c>
      <c r="E51">
        <v>1562.0351908575</v>
      </c>
      <c r="F51">
        <v>1538.4074477476</v>
      </c>
      <c r="G51">
        <v>1546.4387399268</v>
      </c>
      <c r="H51">
        <v>1554.813517798</v>
      </c>
      <c r="I51">
        <v>1561.9333571963</v>
      </c>
      <c r="J51">
        <v>1538.4030189807</v>
      </c>
      <c r="K51">
        <v>1546.669147987</v>
      </c>
      <c r="L51">
        <v>1554.7433039397</v>
      </c>
      <c r="M51">
        <v>1561.8908817589</v>
      </c>
    </row>
    <row r="52" spans="1:13">
      <c r="A52" t="s">
        <v>479</v>
      </c>
      <c r="B52">
        <v>1538.5907830484</v>
      </c>
      <c r="C52">
        <v>1546.4171423935</v>
      </c>
      <c r="D52">
        <v>1554.9970461655</v>
      </c>
      <c r="E52">
        <v>1562.0244699803</v>
      </c>
      <c r="F52">
        <v>1538.4087953927</v>
      </c>
      <c r="G52">
        <v>1546.4391298139</v>
      </c>
      <c r="H52">
        <v>1554.8143041184</v>
      </c>
      <c r="I52">
        <v>1561.9256158742</v>
      </c>
      <c r="J52">
        <v>1538.4041727539</v>
      </c>
      <c r="K52">
        <v>1546.6681758334</v>
      </c>
      <c r="L52">
        <v>1554.7446803572</v>
      </c>
      <c r="M52">
        <v>1561.8871102427</v>
      </c>
    </row>
    <row r="53" spans="1:13">
      <c r="A53" t="s">
        <v>480</v>
      </c>
      <c r="B53">
        <v>1538.5921310147</v>
      </c>
      <c r="C53">
        <v>1546.4177262569</v>
      </c>
      <c r="D53">
        <v>1554.9986211013</v>
      </c>
      <c r="E53">
        <v>1562.0415438956</v>
      </c>
      <c r="F53">
        <v>1538.4111048403</v>
      </c>
      <c r="G53">
        <v>1546.4404915672</v>
      </c>
      <c r="H53">
        <v>1554.8125334568</v>
      </c>
      <c r="I53">
        <v>1561.931770122</v>
      </c>
      <c r="J53">
        <v>1538.4061001048</v>
      </c>
      <c r="K53">
        <v>1546.6681758334</v>
      </c>
      <c r="L53">
        <v>1554.7444823529</v>
      </c>
      <c r="M53">
        <v>1561.8890949426</v>
      </c>
    </row>
    <row r="54" spans="1:13">
      <c r="A54" t="s">
        <v>481</v>
      </c>
      <c r="B54">
        <v>1538.5907830484</v>
      </c>
      <c r="C54">
        <v>1546.4171423935</v>
      </c>
      <c r="D54">
        <v>1554.9972442341</v>
      </c>
      <c r="E54">
        <v>1562.0256613972</v>
      </c>
      <c r="F54">
        <v>1538.4074477476</v>
      </c>
      <c r="G54">
        <v>1546.4393238065</v>
      </c>
      <c r="H54">
        <v>1554.8131236769</v>
      </c>
      <c r="I54">
        <v>1561.9305788483</v>
      </c>
      <c r="J54">
        <v>1538.4035968082</v>
      </c>
      <c r="K54">
        <v>1546.6675917809</v>
      </c>
      <c r="L54">
        <v>1554.7419256023</v>
      </c>
      <c r="M54">
        <v>1561.8833387446</v>
      </c>
    </row>
    <row r="55" spans="1:13">
      <c r="A55" t="s">
        <v>482</v>
      </c>
      <c r="B55">
        <v>1538.5913610169</v>
      </c>
      <c r="C55">
        <v>1546.4171423935</v>
      </c>
      <c r="D55">
        <v>1554.9982268863</v>
      </c>
      <c r="E55">
        <v>1562.0385652961</v>
      </c>
      <c r="F55">
        <v>1538.4080255784</v>
      </c>
      <c r="G55">
        <v>1546.4379620552</v>
      </c>
      <c r="H55">
        <v>1554.8125334568</v>
      </c>
      <c r="I55">
        <v>1561.916287586</v>
      </c>
      <c r="J55">
        <v>1538.4041727539</v>
      </c>
      <c r="K55">
        <v>1546.6675917809</v>
      </c>
      <c r="L55">
        <v>1554.7436961031</v>
      </c>
      <c r="M55">
        <v>1561.885323435</v>
      </c>
    </row>
    <row r="56" spans="1:13">
      <c r="A56" t="s">
        <v>483</v>
      </c>
      <c r="B56">
        <v>1538.5923249263</v>
      </c>
      <c r="C56">
        <v>1546.4185041082</v>
      </c>
      <c r="D56">
        <v>1554.9948827972</v>
      </c>
      <c r="E56">
        <v>1562.0328079964</v>
      </c>
      <c r="F56">
        <v>1538.4087953927</v>
      </c>
      <c r="G56">
        <v>1546.4399076866</v>
      </c>
      <c r="H56">
        <v>1554.8139099968</v>
      </c>
      <c r="I56">
        <v>1561.9424877865</v>
      </c>
      <c r="J56">
        <v>1538.4035968082</v>
      </c>
      <c r="K56">
        <v>1546.6679817834</v>
      </c>
      <c r="L56">
        <v>1554.7436961031</v>
      </c>
      <c r="M56">
        <v>1561.8865146397</v>
      </c>
    </row>
    <row r="57" spans="1:13">
      <c r="A57" t="s">
        <v>484</v>
      </c>
      <c r="B57">
        <v>1538.5915530456</v>
      </c>
      <c r="C57">
        <v>1546.4183101207</v>
      </c>
      <c r="D57">
        <v>1554.9952770105</v>
      </c>
      <c r="E57">
        <v>1562.0419397494</v>
      </c>
      <c r="F57">
        <v>1538.4097571911</v>
      </c>
      <c r="G57">
        <v>1546.4399076866</v>
      </c>
      <c r="H57">
        <v>1554.8125334568</v>
      </c>
      <c r="I57">
        <v>1561.931968021</v>
      </c>
      <c r="J57">
        <v>1538.4032109624</v>
      </c>
      <c r="K57">
        <v>1546.6668136791</v>
      </c>
      <c r="L57">
        <v>1554.7431059357</v>
      </c>
      <c r="M57">
        <v>1561.8881035621</v>
      </c>
    </row>
    <row r="58" spans="1:13">
      <c r="A58" t="s">
        <v>485</v>
      </c>
      <c r="B58">
        <v>1538.592902896</v>
      </c>
      <c r="C58">
        <v>1546.4173363806</v>
      </c>
      <c r="D58">
        <v>1554.9982268863</v>
      </c>
      <c r="E58">
        <v>1562.0203019758</v>
      </c>
      <c r="F58">
        <v>1538.4118765399</v>
      </c>
      <c r="G58">
        <v>1546.43835004</v>
      </c>
      <c r="H58">
        <v>1554.8139099968</v>
      </c>
      <c r="I58">
        <v>1561.9422898848</v>
      </c>
      <c r="J58">
        <v>1538.4061001048</v>
      </c>
      <c r="K58">
        <v>1546.6672017787</v>
      </c>
      <c r="L58">
        <v>1554.7456626902</v>
      </c>
      <c r="M58">
        <v>1561.8906838703</v>
      </c>
    </row>
    <row r="59" spans="1:13">
      <c r="A59" t="s">
        <v>486</v>
      </c>
      <c r="B59">
        <v>1538.5905910199</v>
      </c>
      <c r="C59">
        <v>1546.4175322697</v>
      </c>
      <c r="D59">
        <v>1554.9970461655</v>
      </c>
      <c r="E59">
        <v>1562.0216913081</v>
      </c>
      <c r="F59">
        <v>1538.41149069</v>
      </c>
      <c r="G59">
        <v>1546.4397136939</v>
      </c>
      <c r="H59">
        <v>1554.8111569191</v>
      </c>
      <c r="I59">
        <v>1561.9305788483</v>
      </c>
      <c r="J59">
        <v>1538.4062920873</v>
      </c>
      <c r="K59">
        <v>1546.669147987</v>
      </c>
      <c r="L59">
        <v>1554.7425157688</v>
      </c>
      <c r="M59">
        <v>1561.8825452579</v>
      </c>
    </row>
    <row r="60" spans="1:13">
      <c r="A60" t="s">
        <v>487</v>
      </c>
      <c r="B60">
        <v>1538.5905910199</v>
      </c>
      <c r="C60">
        <v>1546.4165585306</v>
      </c>
      <c r="D60">
        <v>1554.9978345945</v>
      </c>
      <c r="E60">
        <v>1562.0264550293</v>
      </c>
      <c r="F60">
        <v>1538.4099510567</v>
      </c>
      <c r="G60">
        <v>1546.4393238065</v>
      </c>
      <c r="H60">
        <v>1554.8137138974</v>
      </c>
      <c r="I60">
        <v>1561.9474508678</v>
      </c>
      <c r="J60">
        <v>1538.4047505822</v>
      </c>
      <c r="K60">
        <v>1546.6662296276</v>
      </c>
      <c r="L60">
        <v>1554.7444823529</v>
      </c>
      <c r="M60">
        <v>1561.8871102427</v>
      </c>
    </row>
    <row r="61" spans="1:13">
      <c r="A61" t="s">
        <v>488</v>
      </c>
      <c r="B61">
        <v>1538.5894350844</v>
      </c>
      <c r="C61">
        <v>1546.4165585306</v>
      </c>
      <c r="D61">
        <v>1554.9966538742</v>
      </c>
      <c r="E61">
        <v>1562.0266548928</v>
      </c>
      <c r="F61">
        <v>1538.4089873758</v>
      </c>
      <c r="G61">
        <v>1546.4379620552</v>
      </c>
      <c r="H61">
        <v>1554.8125334568</v>
      </c>
      <c r="I61">
        <v>1561.9393116639</v>
      </c>
      <c r="J61">
        <v>1538.40378879</v>
      </c>
      <c r="K61">
        <v>1546.669147987</v>
      </c>
      <c r="L61">
        <v>1554.7458606948</v>
      </c>
      <c r="M61">
        <v>1561.8849276606</v>
      </c>
    </row>
    <row r="62" spans="1:13">
      <c r="A62" t="s">
        <v>489</v>
      </c>
      <c r="B62">
        <v>1538.5919389859</v>
      </c>
      <c r="C62">
        <v>1546.4179202442</v>
      </c>
      <c r="D62">
        <v>1554.9970461655</v>
      </c>
      <c r="E62">
        <v>1562.0242720578</v>
      </c>
      <c r="F62">
        <v>1538.409179359</v>
      </c>
      <c r="G62">
        <v>1546.4395177992</v>
      </c>
      <c r="H62">
        <v>1554.8137138974</v>
      </c>
      <c r="I62">
        <v>1561.9305788483</v>
      </c>
      <c r="J62">
        <v>1538.403980772</v>
      </c>
      <c r="K62">
        <v>1546.6681758334</v>
      </c>
      <c r="L62">
        <v>1554.7442862709</v>
      </c>
      <c r="M62">
        <v>1561.8839343452</v>
      </c>
    </row>
    <row r="63" spans="1:13">
      <c r="A63" t="s">
        <v>490</v>
      </c>
      <c r="B63">
        <v>1538.5902050803</v>
      </c>
      <c r="C63">
        <v>1546.4161705567</v>
      </c>
      <c r="D63">
        <v>1554.9972442341</v>
      </c>
      <c r="E63">
        <v>1562.0343972164</v>
      </c>
      <c r="F63">
        <v>1538.409179359</v>
      </c>
      <c r="G63">
        <v>1546.4369882904</v>
      </c>
      <c r="H63">
        <v>1554.8150904396</v>
      </c>
      <c r="I63">
        <v>1561.915296171</v>
      </c>
      <c r="J63">
        <v>1538.403980772</v>
      </c>
      <c r="K63">
        <v>1546.6679817834</v>
      </c>
      <c r="L63">
        <v>1554.7464508643</v>
      </c>
      <c r="M63">
        <v>1561.8829429712</v>
      </c>
    </row>
    <row r="64" spans="1:13">
      <c r="A64" t="s">
        <v>491</v>
      </c>
      <c r="B64">
        <v>1538.5921310147</v>
      </c>
      <c r="C64">
        <v>1546.4179202442</v>
      </c>
      <c r="D64">
        <v>1554.9970461655</v>
      </c>
      <c r="E64">
        <v>1562.033403711</v>
      </c>
      <c r="F64">
        <v>1538.409179359</v>
      </c>
      <c r="G64">
        <v>1546.4406855602</v>
      </c>
      <c r="H64">
        <v>1554.8113530179</v>
      </c>
      <c r="I64">
        <v>1561.9422898848</v>
      </c>
      <c r="J64">
        <v>1538.405328411</v>
      </c>
      <c r="K64">
        <v>1546.6681758334</v>
      </c>
      <c r="L64">
        <v>1554.7425157688</v>
      </c>
      <c r="M64">
        <v>1561.8886991663</v>
      </c>
    </row>
    <row r="65" spans="1:13">
      <c r="A65" t="s">
        <v>492</v>
      </c>
      <c r="B65">
        <v>1538.5915530456</v>
      </c>
      <c r="C65">
        <v>1546.4159746681</v>
      </c>
      <c r="D65">
        <v>1554.9994076089</v>
      </c>
      <c r="E65">
        <v>1562.0318164334</v>
      </c>
      <c r="F65">
        <v>1538.409179359</v>
      </c>
      <c r="G65">
        <v>1546.4381560476</v>
      </c>
      <c r="H65">
        <v>1554.814500218</v>
      </c>
      <c r="I65">
        <v>1561.9377245775</v>
      </c>
      <c r="J65">
        <v>1538.403980772</v>
      </c>
      <c r="K65">
        <v>1546.6681758334</v>
      </c>
      <c r="L65">
        <v>1554.7440901891</v>
      </c>
      <c r="M65">
        <v>1561.8877058461</v>
      </c>
    </row>
    <row r="66" spans="1:13">
      <c r="A66" t="s">
        <v>493</v>
      </c>
      <c r="B66">
        <v>1538.5900130519</v>
      </c>
      <c r="C66">
        <v>1546.4177262569</v>
      </c>
      <c r="D66">
        <v>1554.9940962942</v>
      </c>
      <c r="E66">
        <v>1562.043131193</v>
      </c>
      <c r="F66">
        <v>1538.4103350237</v>
      </c>
      <c r="G66">
        <v>1546.4410754482</v>
      </c>
      <c r="H66">
        <v>1554.8115510393</v>
      </c>
      <c r="I66">
        <v>1561.9412964965</v>
      </c>
      <c r="J66">
        <v>1538.4057142578</v>
      </c>
      <c r="K66">
        <v>1546.6679817834</v>
      </c>
      <c r="L66">
        <v>1554.7425157688</v>
      </c>
      <c r="M66">
        <v>1561.8875079583</v>
      </c>
    </row>
    <row r="67" spans="1:13">
      <c r="A67" t="s">
        <v>494</v>
      </c>
      <c r="B67">
        <v>1538.5915530456</v>
      </c>
      <c r="C67">
        <v>1546.4183101207</v>
      </c>
      <c r="D67">
        <v>1554.9962596602</v>
      </c>
      <c r="E67">
        <v>1562.030427083</v>
      </c>
      <c r="F67">
        <v>1538.4111048403</v>
      </c>
      <c r="G67">
        <v>1546.4391298139</v>
      </c>
      <c r="H67">
        <v>1554.8143041184</v>
      </c>
      <c r="I67">
        <v>1561.919661511</v>
      </c>
      <c r="J67">
        <v>1538.4047505822</v>
      </c>
      <c r="K67">
        <v>1546.6679817834</v>
      </c>
      <c r="L67">
        <v>1554.7440901891</v>
      </c>
      <c r="M67">
        <v>1561.8863167521</v>
      </c>
    </row>
    <row r="68" spans="1:13">
      <c r="A68" t="s">
        <v>495</v>
      </c>
      <c r="B68">
        <v>1538.5898210236</v>
      </c>
      <c r="C68">
        <v>1546.4171423935</v>
      </c>
      <c r="D68">
        <v>1554.9986211013</v>
      </c>
      <c r="E68">
        <v>1562.0324121472</v>
      </c>
      <c r="F68">
        <v>1538.4093732245</v>
      </c>
      <c r="G68">
        <v>1546.4387399268</v>
      </c>
      <c r="H68">
        <v>1554.8119432371</v>
      </c>
      <c r="I68">
        <v>1561.9264113449</v>
      </c>
      <c r="J68">
        <v>1538.4041727539</v>
      </c>
      <c r="K68">
        <v>1546.6656455765</v>
      </c>
      <c r="L68">
        <v>1554.7442862709</v>
      </c>
      <c r="M68">
        <v>1561.8896905476</v>
      </c>
    </row>
    <row r="69" spans="1:13">
      <c r="A69" t="s">
        <v>496</v>
      </c>
      <c r="B69">
        <v>1538.5927089843</v>
      </c>
      <c r="C69">
        <v>1546.4167544194</v>
      </c>
      <c r="D69">
        <v>1554.9960635148</v>
      </c>
      <c r="E69">
        <v>1562.0379695776</v>
      </c>
      <c r="F69">
        <v>1538.4111048403</v>
      </c>
      <c r="G69">
        <v>1546.4389339194</v>
      </c>
      <c r="H69">
        <v>1554.8125334568</v>
      </c>
      <c r="I69">
        <v>1561.9248223445</v>
      </c>
      <c r="J69">
        <v>1538.405328411</v>
      </c>
      <c r="K69">
        <v>1546.6681758334</v>
      </c>
      <c r="L69">
        <v>1554.7427137726</v>
      </c>
      <c r="M69">
        <v>1561.8839343452</v>
      </c>
    </row>
    <row r="70" spans="1:13">
      <c r="A70" t="s">
        <v>497</v>
      </c>
      <c r="B70">
        <v>1538.5923249263</v>
      </c>
      <c r="C70">
        <v>1546.4175322697</v>
      </c>
      <c r="D70">
        <v>1554.9996037552</v>
      </c>
      <c r="E70">
        <v>1562.0371759338</v>
      </c>
      <c r="F70">
        <v>1538.4103350237</v>
      </c>
      <c r="G70">
        <v>1546.4397136939</v>
      </c>
      <c r="H70">
        <v>1554.8131236769</v>
      </c>
      <c r="I70">
        <v>1561.9295854749</v>
      </c>
      <c r="J70">
        <v>1538.405328411</v>
      </c>
      <c r="K70">
        <v>1546.6689539367</v>
      </c>
      <c r="L70">
        <v>1554.7423196873</v>
      </c>
      <c r="M70">
        <v>1561.8881035621</v>
      </c>
    </row>
    <row r="71" spans="1:13">
      <c r="A71" t="s">
        <v>498</v>
      </c>
      <c r="B71">
        <v>1538.5902050803</v>
      </c>
      <c r="C71">
        <v>1546.4177262569</v>
      </c>
      <c r="D71">
        <v>1554.9960635148</v>
      </c>
      <c r="E71">
        <v>1562.0260591834</v>
      </c>
      <c r="F71">
        <v>1538.4099510567</v>
      </c>
      <c r="G71">
        <v>1546.4385459343</v>
      </c>
      <c r="H71">
        <v>1554.8125334568</v>
      </c>
      <c r="I71">
        <v>1561.9301811107</v>
      </c>
      <c r="J71">
        <v>1538.4041727539</v>
      </c>
      <c r="K71">
        <v>1546.669147987</v>
      </c>
      <c r="L71">
        <v>1554.7440901891</v>
      </c>
      <c r="M71">
        <v>1561.8815538857</v>
      </c>
    </row>
    <row r="72" spans="1:13">
      <c r="A72" t="s">
        <v>499</v>
      </c>
      <c r="B72">
        <v>1538.5911689882</v>
      </c>
      <c r="C72">
        <v>1546.418893985</v>
      </c>
      <c r="D72">
        <v>1554.9960635148</v>
      </c>
      <c r="E72">
        <v>1562.039954661</v>
      </c>
      <c r="F72">
        <v>1538.4082175613</v>
      </c>
      <c r="G72">
        <v>1546.4402956724</v>
      </c>
      <c r="H72">
        <v>1554.8125334568</v>
      </c>
      <c r="I72">
        <v>1561.9135092988</v>
      </c>
      <c r="J72">
        <v>1538.4035968082</v>
      </c>
      <c r="K72">
        <v>1546.6679817834</v>
      </c>
      <c r="L72">
        <v>1554.7415334398</v>
      </c>
      <c r="M72">
        <v>1561.8839343452</v>
      </c>
    </row>
    <row r="73" spans="1:13">
      <c r="A73" t="s">
        <v>500</v>
      </c>
      <c r="B73">
        <v>1538.5902050803</v>
      </c>
      <c r="C73">
        <v>1546.4171423935</v>
      </c>
      <c r="D73">
        <v>1554.9994076089</v>
      </c>
      <c r="E73">
        <v>1562.0212935242</v>
      </c>
      <c r="F73">
        <v>1538.4089873758</v>
      </c>
      <c r="G73">
        <v>1546.4393238065</v>
      </c>
      <c r="H73">
        <v>1554.8123373577</v>
      </c>
      <c r="I73">
        <v>1561.9301811107</v>
      </c>
      <c r="J73">
        <v>1538.403980772</v>
      </c>
      <c r="K73">
        <v>1546.6679817834</v>
      </c>
      <c r="L73">
        <v>1554.7444823529</v>
      </c>
      <c r="M73">
        <v>1561.886912355</v>
      </c>
    </row>
    <row r="74" spans="1:13">
      <c r="A74" t="s">
        <v>501</v>
      </c>
      <c r="B74">
        <v>1538.5919389859</v>
      </c>
      <c r="C74">
        <v>1546.4177262569</v>
      </c>
      <c r="D74">
        <v>1554.9970461655</v>
      </c>
      <c r="E74">
        <v>1562.0246698432</v>
      </c>
      <c r="F74">
        <v>1538.409179359</v>
      </c>
      <c r="G74">
        <v>1546.4391298139</v>
      </c>
      <c r="H74">
        <v>1554.8127295559</v>
      </c>
      <c r="I74">
        <v>1561.9250202418</v>
      </c>
      <c r="J74">
        <v>1538.4034029442</v>
      </c>
      <c r="K74">
        <v>1546.6679817834</v>
      </c>
      <c r="L74">
        <v>1554.7419256023</v>
      </c>
      <c r="M74">
        <v>1561.886912355</v>
      </c>
    </row>
    <row r="75" spans="1:13">
      <c r="A75" t="s">
        <v>502</v>
      </c>
      <c r="B75">
        <v>1538.5907830484</v>
      </c>
      <c r="C75">
        <v>1546.4186999975</v>
      </c>
      <c r="D75">
        <v>1554.9962596602</v>
      </c>
      <c r="E75">
        <v>1562.0248677658</v>
      </c>
      <c r="F75">
        <v>1538.4111048403</v>
      </c>
      <c r="G75">
        <v>1546.4408795533</v>
      </c>
      <c r="H75">
        <v>1554.8113530179</v>
      </c>
      <c r="I75">
        <v>1561.9174788379</v>
      </c>
      <c r="J75">
        <v>1538.405328411</v>
      </c>
      <c r="K75">
        <v>1546.6710942002</v>
      </c>
      <c r="L75">
        <v>1554.7431059357</v>
      </c>
      <c r="M75">
        <v>1561.885323435</v>
      </c>
    </row>
    <row r="76" spans="1:13">
      <c r="A76" t="s">
        <v>503</v>
      </c>
      <c r="B76">
        <v>1538.592902896</v>
      </c>
      <c r="C76">
        <v>1546.4163645436</v>
      </c>
      <c r="D76">
        <v>1554.9999979709</v>
      </c>
      <c r="E76">
        <v>1562.0234784278</v>
      </c>
      <c r="F76">
        <v>1538.4112987062</v>
      </c>
      <c r="G76">
        <v>1546.4385459343</v>
      </c>
      <c r="H76">
        <v>1554.8158767616</v>
      </c>
      <c r="I76">
        <v>1561.9234331845</v>
      </c>
      <c r="J76">
        <v>1538.4061001048</v>
      </c>
      <c r="K76">
        <v>1546.665839626</v>
      </c>
      <c r="L76">
        <v>1554.7442862709</v>
      </c>
      <c r="M76">
        <v>1561.8835385715</v>
      </c>
    </row>
    <row r="77" spans="1:13">
      <c r="A77" t="s">
        <v>504</v>
      </c>
      <c r="B77">
        <v>1538.5911689882</v>
      </c>
      <c r="C77">
        <v>1546.4185041082</v>
      </c>
      <c r="D77">
        <v>1554.9992114627</v>
      </c>
      <c r="E77">
        <v>1562.0403524544</v>
      </c>
      <c r="F77">
        <v>1538.410720873</v>
      </c>
      <c r="G77">
        <v>1546.4393238065</v>
      </c>
      <c r="H77">
        <v>1554.8113530179</v>
      </c>
      <c r="I77">
        <v>1561.9369310355</v>
      </c>
      <c r="J77">
        <v>1538.4055222755</v>
      </c>
      <c r="K77">
        <v>1546.669147987</v>
      </c>
      <c r="L77">
        <v>1554.7442862709</v>
      </c>
      <c r="M77">
        <v>1561.8851255478</v>
      </c>
    </row>
    <row r="78" spans="1:13">
      <c r="A78" t="s">
        <v>505</v>
      </c>
      <c r="B78">
        <v>1538.591746957</v>
      </c>
      <c r="C78">
        <v>1546.4173363806</v>
      </c>
      <c r="D78">
        <v>1554.9970461655</v>
      </c>
      <c r="E78">
        <v>1562.0264550293</v>
      </c>
      <c r="F78">
        <v>1538.4099510567</v>
      </c>
      <c r="G78">
        <v>1546.4395177992</v>
      </c>
      <c r="H78">
        <v>1554.813517798</v>
      </c>
      <c r="I78">
        <v>1561.9166853165</v>
      </c>
      <c r="J78">
        <v>1538.4061001048</v>
      </c>
      <c r="K78">
        <v>1546.665839626</v>
      </c>
      <c r="L78">
        <v>1554.7440901891</v>
      </c>
      <c r="M78">
        <v>1561.8851255478</v>
      </c>
    </row>
    <row r="79" spans="1:13">
      <c r="A79" t="s">
        <v>506</v>
      </c>
      <c r="B79">
        <v>1538.5938649246</v>
      </c>
      <c r="C79">
        <v>1546.4177262569</v>
      </c>
      <c r="D79">
        <v>1554.9968500198</v>
      </c>
      <c r="E79">
        <v>1562.0427333981</v>
      </c>
      <c r="F79">
        <v>1538.4111048403</v>
      </c>
      <c r="G79">
        <v>1546.4391298139</v>
      </c>
      <c r="H79">
        <v>1554.8101725808</v>
      </c>
      <c r="I79">
        <v>1561.9381223189</v>
      </c>
      <c r="J79">
        <v>1538.4066760524</v>
      </c>
      <c r="K79">
        <v>1546.6681758334</v>
      </c>
      <c r="L79">
        <v>1554.7425157688</v>
      </c>
      <c r="M79">
        <v>1561.8871102427</v>
      </c>
    </row>
    <row r="80" spans="1:13">
      <c r="A80" t="s">
        <v>507</v>
      </c>
      <c r="B80">
        <v>1538.5915530456</v>
      </c>
      <c r="C80">
        <v>1546.4169484064</v>
      </c>
      <c r="D80">
        <v>1555.0007844799</v>
      </c>
      <c r="E80">
        <v>1562.03122072</v>
      </c>
      <c r="F80">
        <v>1538.4097571911</v>
      </c>
      <c r="G80">
        <v>1546.4391298139</v>
      </c>
      <c r="H80">
        <v>1554.8105667005</v>
      </c>
      <c r="I80">
        <v>1561.9333571963</v>
      </c>
      <c r="J80">
        <v>1538.403980772</v>
      </c>
      <c r="K80">
        <v>1546.6695379902</v>
      </c>
      <c r="L80">
        <v>1554.742123606</v>
      </c>
      <c r="M80">
        <v>1561.8875079583</v>
      </c>
    </row>
    <row r="81" spans="1:13">
      <c r="A81" t="s">
        <v>508</v>
      </c>
      <c r="B81">
        <v>1538.5923249263</v>
      </c>
      <c r="C81">
        <v>1546.4179202442</v>
      </c>
      <c r="D81">
        <v>1554.9999979709</v>
      </c>
      <c r="E81">
        <v>1562.0268528159</v>
      </c>
      <c r="F81">
        <v>1538.4084095443</v>
      </c>
      <c r="G81">
        <v>1546.4395177992</v>
      </c>
      <c r="H81">
        <v>1554.8125334568</v>
      </c>
      <c r="I81">
        <v>1561.931968021</v>
      </c>
      <c r="J81">
        <v>1538.4026331353</v>
      </c>
      <c r="K81">
        <v>1546.6675917809</v>
      </c>
      <c r="L81">
        <v>1554.7440901891</v>
      </c>
      <c r="M81">
        <v>1561.8861188646</v>
      </c>
    </row>
    <row r="82" spans="1:13">
      <c r="A82" t="s">
        <v>509</v>
      </c>
      <c r="B82">
        <v>1538.5896271126</v>
      </c>
      <c r="C82">
        <v>1546.4185041082</v>
      </c>
      <c r="D82">
        <v>1554.9998018246</v>
      </c>
      <c r="E82">
        <v>1562.0474991881</v>
      </c>
      <c r="F82">
        <v>1538.4087953927</v>
      </c>
      <c r="G82">
        <v>1546.4412694414</v>
      </c>
      <c r="H82">
        <v>1554.8117471382</v>
      </c>
      <c r="I82">
        <v>1561.9363353945</v>
      </c>
      <c r="J82">
        <v>1538.4049444466</v>
      </c>
      <c r="K82">
        <v>1546.6679817834</v>
      </c>
      <c r="L82">
        <v>1554.7413373586</v>
      </c>
      <c r="M82">
        <v>1561.8877058461</v>
      </c>
    </row>
    <row r="83" spans="1:13">
      <c r="A83" t="s">
        <v>510</v>
      </c>
      <c r="B83">
        <v>1538.5919389859</v>
      </c>
      <c r="C83">
        <v>1546.4173363806</v>
      </c>
      <c r="D83">
        <v>1554.9970461655</v>
      </c>
      <c r="E83">
        <v>1562.0427333981</v>
      </c>
      <c r="F83">
        <v>1538.4093732245</v>
      </c>
      <c r="G83">
        <v>1546.4387399268</v>
      </c>
      <c r="H83">
        <v>1554.813517798</v>
      </c>
      <c r="I83">
        <v>1561.9256158742</v>
      </c>
      <c r="J83">
        <v>1538.4047505822</v>
      </c>
      <c r="K83">
        <v>1546.6662296276</v>
      </c>
      <c r="L83">
        <v>1554.7427137726</v>
      </c>
      <c r="M83">
        <v>1561.8884993381</v>
      </c>
    </row>
    <row r="84" spans="1:13">
      <c r="A84" t="s">
        <v>511</v>
      </c>
      <c r="B84">
        <v>1538.5911689882</v>
      </c>
      <c r="C84">
        <v>1546.4177262569</v>
      </c>
      <c r="D84">
        <v>1554.9968500198</v>
      </c>
      <c r="E84">
        <v>1562.0286399474</v>
      </c>
      <c r="F84">
        <v>1538.4097571911</v>
      </c>
      <c r="G84">
        <v>1546.4399076866</v>
      </c>
      <c r="H84">
        <v>1554.8127295559</v>
      </c>
      <c r="I84">
        <v>1561.9321659201</v>
      </c>
      <c r="J84">
        <v>1538.405328411</v>
      </c>
      <c r="K84">
        <v>1546.6685639337</v>
      </c>
      <c r="L84">
        <v>1554.7431059357</v>
      </c>
      <c r="M84">
        <v>1561.8894926593</v>
      </c>
    </row>
    <row r="85" spans="1:13">
      <c r="A85" t="s">
        <v>512</v>
      </c>
      <c r="B85">
        <v>1538.5919389859</v>
      </c>
      <c r="C85">
        <v>1546.4157806813</v>
      </c>
      <c r="D85">
        <v>1555.0001941174</v>
      </c>
      <c r="E85">
        <v>1562.050277952</v>
      </c>
      <c r="F85">
        <v>1538.409179359</v>
      </c>
      <c r="G85">
        <v>1546.4387399268</v>
      </c>
      <c r="H85">
        <v>1554.8127295559</v>
      </c>
      <c r="I85">
        <v>1561.9321659201</v>
      </c>
      <c r="J85">
        <v>1538.403980772</v>
      </c>
      <c r="K85">
        <v>1546.6672017787</v>
      </c>
      <c r="L85">
        <v>1554.7436961031</v>
      </c>
      <c r="M85">
        <v>1561.886912355</v>
      </c>
    </row>
    <row r="86" spans="1:13">
      <c r="A86" t="s">
        <v>513</v>
      </c>
      <c r="B86">
        <v>1538.5915530456</v>
      </c>
      <c r="C86">
        <v>1546.418893985</v>
      </c>
      <c r="D86">
        <v>1554.9980307404</v>
      </c>
      <c r="E86">
        <v>1562.0373738595</v>
      </c>
      <c r="F86">
        <v>1538.4105288894</v>
      </c>
      <c r="G86">
        <v>1546.4410754482</v>
      </c>
      <c r="H86">
        <v>1554.8127295559</v>
      </c>
      <c r="I86">
        <v>1561.9331592968</v>
      </c>
      <c r="J86">
        <v>1538.4047505822</v>
      </c>
      <c r="K86">
        <v>1546.669147987</v>
      </c>
      <c r="L86">
        <v>1554.7429098541</v>
      </c>
      <c r="M86">
        <v>1561.8884993381</v>
      </c>
    </row>
    <row r="87" spans="1:13">
      <c r="A87" t="s">
        <v>514</v>
      </c>
      <c r="B87">
        <v>1538.590975077</v>
      </c>
      <c r="C87">
        <v>1546.4183101207</v>
      </c>
      <c r="D87">
        <v>1554.9980307404</v>
      </c>
      <c r="E87">
        <v>1562.0280442364</v>
      </c>
      <c r="F87">
        <v>1538.4087953927</v>
      </c>
      <c r="G87">
        <v>1546.4397136939</v>
      </c>
      <c r="H87">
        <v>1554.8137138974</v>
      </c>
      <c r="I87">
        <v>1561.919661511</v>
      </c>
      <c r="J87">
        <v>1538.4035968082</v>
      </c>
      <c r="K87">
        <v>1546.6679817834</v>
      </c>
      <c r="L87">
        <v>1554.7446803572</v>
      </c>
      <c r="M87">
        <v>1561.8881035621</v>
      </c>
    </row>
    <row r="88" spans="1:13">
      <c r="A88" t="s">
        <v>515</v>
      </c>
      <c r="B88">
        <v>1538.5903989914</v>
      </c>
      <c r="C88">
        <v>1546.4165585306</v>
      </c>
      <c r="D88">
        <v>1554.9998018246</v>
      </c>
      <c r="E88">
        <v>1562.0336016358</v>
      </c>
      <c r="F88">
        <v>1538.4074477476</v>
      </c>
      <c r="G88">
        <v>1546.4379620552</v>
      </c>
      <c r="H88">
        <v>1554.8125334568</v>
      </c>
      <c r="I88">
        <v>1561.9508249274</v>
      </c>
      <c r="J88">
        <v>1538.4030189807</v>
      </c>
      <c r="K88">
        <v>1546.6652555752</v>
      </c>
      <c r="L88">
        <v>1554.7433039397</v>
      </c>
      <c r="M88">
        <v>1561.8904840416</v>
      </c>
    </row>
    <row r="89" spans="1:13">
      <c r="A89" t="s">
        <v>516</v>
      </c>
      <c r="B89">
        <v>1538.5905910199</v>
      </c>
      <c r="C89">
        <v>1546.4202557027</v>
      </c>
      <c r="D89">
        <v>1554.9976365257</v>
      </c>
      <c r="E89">
        <v>1562.0403524544</v>
      </c>
      <c r="F89">
        <v>1538.409179359</v>
      </c>
      <c r="G89">
        <v>1546.441853323</v>
      </c>
      <c r="H89">
        <v>1554.8123373577</v>
      </c>
      <c r="I89">
        <v>1561.9393116639</v>
      </c>
      <c r="J89">
        <v>1538.4034029442</v>
      </c>
      <c r="K89">
        <v>1546.6675917809</v>
      </c>
      <c r="L89">
        <v>1554.7427137726</v>
      </c>
      <c r="M89">
        <v>1561.8888970544</v>
      </c>
    </row>
    <row r="90" spans="1:13">
      <c r="A90" t="s">
        <v>517</v>
      </c>
      <c r="B90">
        <v>1538.5925169552</v>
      </c>
      <c r="C90">
        <v>1546.4183101207</v>
      </c>
      <c r="D90">
        <v>1554.9966538742</v>
      </c>
      <c r="E90">
        <v>1562.0254634744</v>
      </c>
      <c r="F90">
        <v>1538.4086015274</v>
      </c>
      <c r="G90">
        <v>1546.4404915672</v>
      </c>
      <c r="H90">
        <v>1554.8111569191</v>
      </c>
      <c r="I90">
        <v>1561.9391137629</v>
      </c>
      <c r="J90">
        <v>1538.4035968082</v>
      </c>
      <c r="K90">
        <v>1546.6675917809</v>
      </c>
      <c r="L90">
        <v>1554.7433039397</v>
      </c>
      <c r="M90">
        <v>1561.8886991663</v>
      </c>
    </row>
    <row r="91" spans="1:13">
      <c r="A91" t="s">
        <v>518</v>
      </c>
      <c r="B91">
        <v>1538.5907830484</v>
      </c>
      <c r="C91">
        <v>1546.4171423935</v>
      </c>
      <c r="D91">
        <v>1554.9960635148</v>
      </c>
      <c r="E91">
        <v>1562.028837871</v>
      </c>
      <c r="F91">
        <v>1538.4086015274</v>
      </c>
      <c r="G91">
        <v>1546.4404915672</v>
      </c>
      <c r="H91">
        <v>1554.8129275776</v>
      </c>
      <c r="I91">
        <v>1561.9403050496</v>
      </c>
      <c r="J91">
        <v>1538.403980772</v>
      </c>
      <c r="K91">
        <v>1546.6675917809</v>
      </c>
      <c r="L91">
        <v>1554.7425157688</v>
      </c>
      <c r="M91">
        <v>1561.8815538857</v>
      </c>
    </row>
    <row r="92" spans="1:13">
      <c r="A92" t="s">
        <v>519</v>
      </c>
      <c r="B92">
        <v>1538.5903989914</v>
      </c>
      <c r="C92">
        <v>1546.4165585306</v>
      </c>
      <c r="D92">
        <v>1554.9992114627</v>
      </c>
      <c r="E92">
        <v>1562.0427333981</v>
      </c>
      <c r="F92">
        <v>1538.4082175613</v>
      </c>
      <c r="G92">
        <v>1546.4373781765</v>
      </c>
      <c r="H92">
        <v>1554.8129275776</v>
      </c>
      <c r="I92">
        <v>1561.9452681171</v>
      </c>
      <c r="J92">
        <v>1538.4035968082</v>
      </c>
      <c r="K92">
        <v>1546.6679817834</v>
      </c>
      <c r="L92">
        <v>1554.7429098541</v>
      </c>
      <c r="M92">
        <v>1561.890286153</v>
      </c>
    </row>
    <row r="93" spans="1:13">
      <c r="A93" t="s">
        <v>520</v>
      </c>
      <c r="B93">
        <v>1538.5907830484</v>
      </c>
      <c r="C93">
        <v>1546.4167544194</v>
      </c>
      <c r="D93">
        <v>1554.9982268863</v>
      </c>
      <c r="E93">
        <v>1562.0336016358</v>
      </c>
      <c r="F93">
        <v>1538.4099510567</v>
      </c>
      <c r="G93">
        <v>1546.4395177992</v>
      </c>
      <c r="H93">
        <v>1554.8143041184</v>
      </c>
      <c r="I93">
        <v>1561.9414963382</v>
      </c>
      <c r="J93">
        <v>1538.4061001048</v>
      </c>
      <c r="K93">
        <v>1546.669147987</v>
      </c>
      <c r="L93">
        <v>1554.7427137726</v>
      </c>
      <c r="M93">
        <v>1561.890286153</v>
      </c>
    </row>
    <row r="94" spans="1:13">
      <c r="A94" t="s">
        <v>521</v>
      </c>
      <c r="B94">
        <v>1538.5903989914</v>
      </c>
      <c r="C94">
        <v>1546.4151968194</v>
      </c>
      <c r="D94">
        <v>1554.9942924391</v>
      </c>
      <c r="E94">
        <v>1562.0391610151</v>
      </c>
      <c r="F94">
        <v>1538.4101430402</v>
      </c>
      <c r="G94">
        <v>1546.4381560476</v>
      </c>
      <c r="H94">
        <v>1554.8115510393</v>
      </c>
      <c r="I94">
        <v>1561.9353420137</v>
      </c>
      <c r="J94">
        <v>1538.4043666181</v>
      </c>
      <c r="K94">
        <v>1546.6679817834</v>
      </c>
      <c r="L94">
        <v>1554.7427137726</v>
      </c>
      <c r="M94">
        <v>1561.8861188646</v>
      </c>
    </row>
    <row r="95" spans="1:13">
      <c r="A95" t="s">
        <v>522</v>
      </c>
      <c r="B95">
        <v>1538.5921310147</v>
      </c>
      <c r="C95">
        <v>1546.4163645436</v>
      </c>
      <c r="D95">
        <v>1554.9994076089</v>
      </c>
      <c r="E95">
        <v>1562.0482928424</v>
      </c>
      <c r="F95">
        <v>1538.4105288894</v>
      </c>
      <c r="G95">
        <v>1546.437766161</v>
      </c>
      <c r="H95">
        <v>1554.8127295559</v>
      </c>
      <c r="I95">
        <v>1561.9256158742</v>
      </c>
      <c r="J95">
        <v>1538.405328411</v>
      </c>
      <c r="K95">
        <v>1546.6679817834</v>
      </c>
      <c r="L95">
        <v>1554.7431059357</v>
      </c>
      <c r="M95">
        <v>1561.8861188646</v>
      </c>
    </row>
    <row r="96" spans="1:13">
      <c r="A96" t="s">
        <v>523</v>
      </c>
      <c r="B96">
        <v>1538.5907830484</v>
      </c>
      <c r="C96">
        <v>1546.4165585306</v>
      </c>
      <c r="D96">
        <v>1554.9992114627</v>
      </c>
      <c r="E96">
        <v>1562.0171255367</v>
      </c>
      <c r="F96">
        <v>1538.4105288894</v>
      </c>
      <c r="G96">
        <v>1546.4379620552</v>
      </c>
      <c r="H96">
        <v>1554.8137138974</v>
      </c>
      <c r="I96">
        <v>1561.9194636151</v>
      </c>
      <c r="J96">
        <v>1538.403980772</v>
      </c>
      <c r="K96">
        <v>1546.6675917809</v>
      </c>
      <c r="L96">
        <v>1554.7425157688</v>
      </c>
      <c r="M96">
        <v>1561.8859190371</v>
      </c>
    </row>
    <row r="97" spans="1:13">
      <c r="A97" t="s">
        <v>524</v>
      </c>
      <c r="B97">
        <v>1538.5913610169</v>
      </c>
      <c r="C97">
        <v>1546.4169484064</v>
      </c>
      <c r="D97">
        <v>1554.9962596602</v>
      </c>
      <c r="E97">
        <v>1562.0187147248</v>
      </c>
      <c r="F97">
        <v>1538.4087953927</v>
      </c>
      <c r="G97">
        <v>1546.437766161</v>
      </c>
      <c r="H97">
        <v>1554.8143041184</v>
      </c>
      <c r="I97">
        <v>1561.9458637649</v>
      </c>
      <c r="J97">
        <v>1538.4030189807</v>
      </c>
      <c r="K97">
        <v>1546.6666177269</v>
      </c>
      <c r="L97">
        <v>1554.7458606948</v>
      </c>
      <c r="M97">
        <v>1561.8894926593</v>
      </c>
    </row>
    <row r="98" spans="1:13">
      <c r="A98" t="s">
        <v>525</v>
      </c>
      <c r="B98">
        <v>1538.5911689882</v>
      </c>
      <c r="C98">
        <v>1546.4177262569</v>
      </c>
      <c r="D98">
        <v>1555.0005883334</v>
      </c>
      <c r="E98">
        <v>1562.0465056659</v>
      </c>
      <c r="F98">
        <v>1538.4078317133</v>
      </c>
      <c r="G98">
        <v>1546.4399076866</v>
      </c>
      <c r="H98">
        <v>1554.8127295559</v>
      </c>
      <c r="I98">
        <v>1561.9303809496</v>
      </c>
      <c r="J98">
        <v>1538.4028251169</v>
      </c>
      <c r="K98">
        <v>1546.669147987</v>
      </c>
      <c r="L98">
        <v>1554.7448764392</v>
      </c>
      <c r="M98">
        <v>1561.8881035621</v>
      </c>
    </row>
    <row r="99" spans="1:13">
      <c r="A99" t="s">
        <v>526</v>
      </c>
      <c r="B99">
        <v>1538.5884730613</v>
      </c>
      <c r="C99">
        <v>1546.418893985</v>
      </c>
      <c r="D99">
        <v>1555.0009806266</v>
      </c>
      <c r="E99">
        <v>1562.0486906401</v>
      </c>
      <c r="F99">
        <v>1538.4105288894</v>
      </c>
      <c r="G99">
        <v>1546.441853323</v>
      </c>
      <c r="H99">
        <v>1554.8125334568</v>
      </c>
      <c r="I99">
        <v>1561.9416942397</v>
      </c>
      <c r="J99">
        <v>1538.4041727539</v>
      </c>
      <c r="K99">
        <v>1546.6685639337</v>
      </c>
      <c r="L99">
        <v>1554.741729521</v>
      </c>
      <c r="M99">
        <v>1561.8877058461</v>
      </c>
    </row>
    <row r="100" spans="1:13">
      <c r="A100" t="s">
        <v>527</v>
      </c>
      <c r="B100">
        <v>1538.590975077</v>
      </c>
      <c r="C100">
        <v>1546.4165585306</v>
      </c>
      <c r="D100">
        <v>1554.9972442341</v>
      </c>
      <c r="E100">
        <v>1562.0286399474</v>
      </c>
      <c r="F100">
        <v>1538.4093732245</v>
      </c>
      <c r="G100">
        <v>1546.4387399268</v>
      </c>
      <c r="H100">
        <v>1554.8111569191</v>
      </c>
      <c r="I100">
        <v>1561.9373268363</v>
      </c>
      <c r="J100">
        <v>1538.4049444466</v>
      </c>
      <c r="K100">
        <v>1546.669147987</v>
      </c>
      <c r="L100">
        <v>1554.7433039397</v>
      </c>
      <c r="M100">
        <v>1561.8926685793</v>
      </c>
    </row>
    <row r="101" spans="1:13">
      <c r="A101" t="s">
        <v>528</v>
      </c>
      <c r="B101">
        <v>1538.5921310147</v>
      </c>
      <c r="C101">
        <v>1546.4177262569</v>
      </c>
      <c r="D101">
        <v>1554.9958654464</v>
      </c>
      <c r="E101">
        <v>1562.0290357947</v>
      </c>
      <c r="F101">
        <v>1538.410720873</v>
      </c>
      <c r="G101">
        <v>1546.4393238065</v>
      </c>
      <c r="H101">
        <v>1554.8137138974</v>
      </c>
      <c r="I101">
        <v>1561.9389158621</v>
      </c>
      <c r="J101">
        <v>1538.4055222755</v>
      </c>
      <c r="K101">
        <v>1546.6685639337</v>
      </c>
      <c r="L101">
        <v>1554.7433039397</v>
      </c>
      <c r="M101">
        <v>1561.8916752541</v>
      </c>
    </row>
    <row r="102" spans="1:13">
      <c r="A102" t="s">
        <v>529</v>
      </c>
      <c r="B102">
        <v>1538.5919389859</v>
      </c>
      <c r="C102">
        <v>1546.4171423935</v>
      </c>
      <c r="D102">
        <v>1554.9950789424</v>
      </c>
      <c r="E102">
        <v>1562.043131193</v>
      </c>
      <c r="F102">
        <v>1538.4111048403</v>
      </c>
      <c r="G102">
        <v>1546.4399076866</v>
      </c>
      <c r="H102">
        <v>1554.8101725808</v>
      </c>
      <c r="I102">
        <v>1561.9496336247</v>
      </c>
      <c r="J102">
        <v>1538.405328411</v>
      </c>
      <c r="K102">
        <v>1546.6675917809</v>
      </c>
      <c r="L102">
        <v>1554.7433039397</v>
      </c>
      <c r="M102">
        <v>1561.8914773653</v>
      </c>
    </row>
    <row r="103" spans="1:13">
      <c r="A103" t="s">
        <v>530</v>
      </c>
      <c r="B103">
        <v>1538.5923249263</v>
      </c>
      <c r="C103">
        <v>1546.4177262569</v>
      </c>
      <c r="D103">
        <v>1554.9976365257</v>
      </c>
      <c r="E103">
        <v>1562.033005921</v>
      </c>
      <c r="F103">
        <v>1538.4099510567</v>
      </c>
      <c r="G103">
        <v>1546.4387399268</v>
      </c>
      <c r="H103">
        <v>1554.8111569191</v>
      </c>
      <c r="I103">
        <v>1561.9351441138</v>
      </c>
      <c r="J103">
        <v>1538.4047505822</v>
      </c>
      <c r="K103">
        <v>1546.6685639337</v>
      </c>
      <c r="L103">
        <v>1554.741729521</v>
      </c>
      <c r="M103">
        <v>1561.8857211497</v>
      </c>
    </row>
    <row r="104" spans="1:13">
      <c r="A104" t="s">
        <v>531</v>
      </c>
      <c r="B104">
        <v>1538.5911689882</v>
      </c>
      <c r="C104">
        <v>1546.4175322697</v>
      </c>
      <c r="D104">
        <v>1554.9980307404</v>
      </c>
      <c r="E104">
        <v>1562.0250656885</v>
      </c>
      <c r="F104">
        <v>1538.4086015274</v>
      </c>
      <c r="G104">
        <v>1546.4395177992</v>
      </c>
      <c r="H104">
        <v>1554.8123373577</v>
      </c>
      <c r="I104">
        <v>1561.9190658832</v>
      </c>
      <c r="J104">
        <v>1538.4047505822</v>
      </c>
      <c r="K104">
        <v>1546.6668136791</v>
      </c>
      <c r="L104">
        <v>1554.7419256023</v>
      </c>
      <c r="M104">
        <v>1561.8831408579</v>
      </c>
    </row>
    <row r="105" spans="1:13">
      <c r="A105" t="s">
        <v>532</v>
      </c>
      <c r="B105">
        <v>1538.5898210236</v>
      </c>
      <c r="C105">
        <v>1546.4185041082</v>
      </c>
      <c r="D105">
        <v>1554.9962596602</v>
      </c>
      <c r="E105">
        <v>1562.0155382921</v>
      </c>
      <c r="F105">
        <v>1538.4093732245</v>
      </c>
      <c r="G105">
        <v>1546.4399076866</v>
      </c>
      <c r="H105">
        <v>1554.8123373577</v>
      </c>
      <c r="I105">
        <v>1561.919661511</v>
      </c>
      <c r="J105">
        <v>1538.4041727539</v>
      </c>
      <c r="K105">
        <v>1546.6679817834</v>
      </c>
      <c r="L105">
        <v>1554.7446803572</v>
      </c>
      <c r="M105">
        <v>1561.8815538857</v>
      </c>
    </row>
    <row r="106" spans="1:13">
      <c r="A106" t="s">
        <v>533</v>
      </c>
      <c r="B106">
        <v>1538.5927089843</v>
      </c>
      <c r="C106">
        <v>1546.4183101207</v>
      </c>
      <c r="D106">
        <v>1554.9968500198</v>
      </c>
      <c r="E106">
        <v>1562.0379695776</v>
      </c>
      <c r="F106">
        <v>1538.4089873758</v>
      </c>
      <c r="G106">
        <v>1546.4402956724</v>
      </c>
      <c r="H106">
        <v>1554.8125334568</v>
      </c>
      <c r="I106">
        <v>1561.9220440269</v>
      </c>
      <c r="J106">
        <v>1538.4030189807</v>
      </c>
      <c r="K106">
        <v>1546.6679817834</v>
      </c>
      <c r="L106">
        <v>1554.7415334398</v>
      </c>
      <c r="M106">
        <v>1561.8813540593</v>
      </c>
    </row>
    <row r="107" spans="1:13">
      <c r="A107" t="s">
        <v>534</v>
      </c>
      <c r="B107">
        <v>1538.591746957</v>
      </c>
      <c r="C107">
        <v>1546.4163645436</v>
      </c>
      <c r="D107">
        <v>1554.9976365257</v>
      </c>
      <c r="E107">
        <v>1562.0367781419</v>
      </c>
      <c r="F107">
        <v>1538.4097571911</v>
      </c>
      <c r="G107">
        <v>1546.4385459343</v>
      </c>
      <c r="H107">
        <v>1554.8123373577</v>
      </c>
      <c r="I107">
        <v>1561.9363353945</v>
      </c>
      <c r="J107">
        <v>1538.405328411</v>
      </c>
      <c r="K107">
        <v>1546.6675917809</v>
      </c>
      <c r="L107">
        <v>1554.7446803572</v>
      </c>
      <c r="M107">
        <v>1561.889888436</v>
      </c>
    </row>
    <row r="108" spans="1:13">
      <c r="A108" t="s">
        <v>535</v>
      </c>
      <c r="B108">
        <v>1538.5907830484</v>
      </c>
      <c r="C108">
        <v>1546.418893985</v>
      </c>
      <c r="D108">
        <v>1554.9972442341</v>
      </c>
      <c r="E108">
        <v>1562.0389630889</v>
      </c>
      <c r="F108">
        <v>1538.4093732245</v>
      </c>
      <c r="G108">
        <v>1546.4402956724</v>
      </c>
      <c r="H108">
        <v>1554.8125334568</v>
      </c>
      <c r="I108">
        <v>1561.9412964965</v>
      </c>
      <c r="J108">
        <v>1538.4041727539</v>
      </c>
      <c r="K108">
        <v>1546.6675917809</v>
      </c>
      <c r="L108">
        <v>1554.7427137726</v>
      </c>
      <c r="M108">
        <v>1561.8883014501</v>
      </c>
    </row>
    <row r="109" spans="1:13">
      <c r="A109" t="s">
        <v>536</v>
      </c>
      <c r="B109">
        <v>1538.591746957</v>
      </c>
      <c r="C109">
        <v>1546.4167544194</v>
      </c>
      <c r="D109">
        <v>1554.9956693011</v>
      </c>
      <c r="E109">
        <v>1562.043528988</v>
      </c>
      <c r="F109">
        <v>1538.4095652078</v>
      </c>
      <c r="G109">
        <v>1546.43835004</v>
      </c>
      <c r="H109">
        <v>1554.8121393361</v>
      </c>
      <c r="I109">
        <v>1561.9482444205</v>
      </c>
      <c r="J109">
        <v>1538.4035968082</v>
      </c>
      <c r="K109">
        <v>1546.665839626</v>
      </c>
      <c r="L109">
        <v>1554.7425157688</v>
      </c>
      <c r="M109">
        <v>1561.8910796476</v>
      </c>
    </row>
    <row r="110" spans="1:13">
      <c r="A110" t="s">
        <v>537</v>
      </c>
      <c r="B110">
        <v>1538.5930949251</v>
      </c>
      <c r="C110">
        <v>1546.4173363806</v>
      </c>
      <c r="D110">
        <v>1554.9960635148</v>
      </c>
      <c r="E110">
        <v>1562.0316165686</v>
      </c>
      <c r="F110">
        <v>1538.410720873</v>
      </c>
      <c r="G110">
        <v>1546.4395177992</v>
      </c>
      <c r="H110">
        <v>1554.8119432371</v>
      </c>
      <c r="I110">
        <v>1561.9266092426</v>
      </c>
      <c r="J110">
        <v>1538.4049444466</v>
      </c>
      <c r="K110">
        <v>1546.6679817834</v>
      </c>
      <c r="L110">
        <v>1554.7435000214</v>
      </c>
      <c r="M110">
        <v>1561.8857211497</v>
      </c>
    </row>
    <row r="111" spans="1:13">
      <c r="A111" t="s">
        <v>538</v>
      </c>
      <c r="B111">
        <v>1538.590975077</v>
      </c>
      <c r="C111">
        <v>1546.4200617149</v>
      </c>
      <c r="D111">
        <v>1554.9974403799</v>
      </c>
      <c r="E111">
        <v>1562.0246698432</v>
      </c>
      <c r="F111">
        <v>1538.4103350237</v>
      </c>
      <c r="G111">
        <v>1546.4420473163</v>
      </c>
      <c r="H111">
        <v>1554.8123373577</v>
      </c>
      <c r="I111">
        <v>1561.9295854749</v>
      </c>
      <c r="J111">
        <v>1538.4045586001</v>
      </c>
      <c r="K111">
        <v>1546.6681758334</v>
      </c>
      <c r="L111">
        <v>1554.7431059357</v>
      </c>
      <c r="M111">
        <v>1561.8861188646</v>
      </c>
    </row>
    <row r="112" spans="1:13">
      <c r="A112" t="s">
        <v>539</v>
      </c>
      <c r="B112">
        <v>1538.5902050803</v>
      </c>
      <c r="C112">
        <v>1546.4171423935</v>
      </c>
      <c r="D112">
        <v>1554.9956693011</v>
      </c>
      <c r="E112">
        <v>1562.033005921</v>
      </c>
      <c r="F112">
        <v>1538.4099510567</v>
      </c>
      <c r="G112">
        <v>1546.4399076866</v>
      </c>
      <c r="H112">
        <v>1554.8129275776</v>
      </c>
      <c r="I112">
        <v>1561.9351441138</v>
      </c>
      <c r="J112">
        <v>1538.403980772</v>
      </c>
      <c r="K112">
        <v>1546.6670077288</v>
      </c>
      <c r="L112">
        <v>1554.7440901891</v>
      </c>
      <c r="M112">
        <v>1561.8871102427</v>
      </c>
    </row>
    <row r="113" spans="1:13">
      <c r="A113" t="s">
        <v>540</v>
      </c>
      <c r="B113">
        <v>1538.590975077</v>
      </c>
      <c r="C113">
        <v>1546.4169484064</v>
      </c>
      <c r="D113">
        <v>1554.9952770105</v>
      </c>
      <c r="E113">
        <v>1562.0409481748</v>
      </c>
      <c r="F113">
        <v>1538.4093732245</v>
      </c>
      <c r="G113">
        <v>1546.437766161</v>
      </c>
      <c r="H113">
        <v>1554.8117471382</v>
      </c>
      <c r="I113">
        <v>1561.932761558</v>
      </c>
      <c r="J113">
        <v>1538.4030189807</v>
      </c>
      <c r="K113">
        <v>1546.6689539367</v>
      </c>
      <c r="L113">
        <v>1554.7427137726</v>
      </c>
      <c r="M113">
        <v>1561.8857211497</v>
      </c>
    </row>
    <row r="114" spans="1:13">
      <c r="A114" t="s">
        <v>541</v>
      </c>
      <c r="B114">
        <v>1538.5915530456</v>
      </c>
      <c r="C114">
        <v>1546.4161705567</v>
      </c>
      <c r="D114">
        <v>1554.9970461655</v>
      </c>
      <c r="E114">
        <v>1562.0423375439</v>
      </c>
      <c r="F114">
        <v>1538.4103350237</v>
      </c>
      <c r="G114">
        <v>1546.437766161</v>
      </c>
      <c r="H114">
        <v>1554.8115510393</v>
      </c>
      <c r="I114">
        <v>1561.9412964965</v>
      </c>
      <c r="J114">
        <v>1538.4045586001</v>
      </c>
      <c r="K114">
        <v>1546.6695379902</v>
      </c>
      <c r="L114">
        <v>1554.742123606</v>
      </c>
      <c r="M114">
        <v>1561.8894926593</v>
      </c>
    </row>
    <row r="115" spans="1:13">
      <c r="A115" t="s">
        <v>542</v>
      </c>
      <c r="B115">
        <v>1538.590975077</v>
      </c>
      <c r="C115">
        <v>1546.4167544194</v>
      </c>
      <c r="D115">
        <v>1554.9978345945</v>
      </c>
      <c r="E115">
        <v>1562.0403524544</v>
      </c>
      <c r="F115">
        <v>1538.4105288894</v>
      </c>
      <c r="G115">
        <v>1546.4395177992</v>
      </c>
      <c r="H115">
        <v>1554.8123373577</v>
      </c>
      <c r="I115">
        <v>1561.9438769804</v>
      </c>
      <c r="J115">
        <v>1538.4061001048</v>
      </c>
      <c r="K115">
        <v>1546.6672017787</v>
      </c>
      <c r="L115">
        <v>1554.7423196873</v>
      </c>
      <c r="M115">
        <v>1561.8875079583</v>
      </c>
    </row>
    <row r="116" spans="1:13">
      <c r="A116" t="s">
        <v>543</v>
      </c>
      <c r="B116">
        <v>1538.5903989914</v>
      </c>
      <c r="C116">
        <v>1546.4177262569</v>
      </c>
      <c r="D116">
        <v>1554.9952770105</v>
      </c>
      <c r="E116">
        <v>1562.0224849362</v>
      </c>
      <c r="F116">
        <v>1538.4101430402</v>
      </c>
      <c r="G116">
        <v>1546.4399076866</v>
      </c>
      <c r="H116">
        <v>1554.8133197761</v>
      </c>
      <c r="I116">
        <v>1561.9252200793</v>
      </c>
      <c r="J116">
        <v>1538.4049444466</v>
      </c>
      <c r="K116">
        <v>1546.6689539367</v>
      </c>
      <c r="L116">
        <v>1554.7429098541</v>
      </c>
      <c r="M116">
        <v>1561.8877058461</v>
      </c>
    </row>
    <row r="117" spans="1:13">
      <c r="A117" t="s">
        <v>544</v>
      </c>
      <c r="B117">
        <v>1538.5927089843</v>
      </c>
      <c r="C117">
        <v>1546.4173363806</v>
      </c>
      <c r="D117">
        <v>1554.9956693011</v>
      </c>
      <c r="E117">
        <v>1562.0379695776</v>
      </c>
      <c r="F117">
        <v>1538.4118765399</v>
      </c>
      <c r="G117">
        <v>1546.4389339194</v>
      </c>
      <c r="H117">
        <v>1554.8129275776</v>
      </c>
      <c r="I117">
        <v>1561.9025922002</v>
      </c>
      <c r="J117">
        <v>1538.405328411</v>
      </c>
      <c r="K117">
        <v>1546.6666177269</v>
      </c>
      <c r="L117">
        <v>1554.7440901891</v>
      </c>
      <c r="M117">
        <v>1561.885323435</v>
      </c>
    </row>
    <row r="118" spans="1:13">
      <c r="A118" t="s">
        <v>545</v>
      </c>
      <c r="B118">
        <v>1538.5921310147</v>
      </c>
      <c r="C118">
        <v>1546.4173363806</v>
      </c>
      <c r="D118">
        <v>1554.9976365257</v>
      </c>
      <c r="E118">
        <v>1562.016727755</v>
      </c>
      <c r="F118">
        <v>1538.4095652078</v>
      </c>
      <c r="G118">
        <v>1546.4393238065</v>
      </c>
      <c r="H118">
        <v>1554.8109608204</v>
      </c>
      <c r="I118">
        <v>1561.9137071932</v>
      </c>
      <c r="J118">
        <v>1538.4030189807</v>
      </c>
      <c r="K118">
        <v>1546.669147987</v>
      </c>
      <c r="L118">
        <v>1554.7440901891</v>
      </c>
      <c r="M118">
        <v>1561.8835385715</v>
      </c>
    </row>
    <row r="119" spans="1:13">
      <c r="A119" t="s">
        <v>546</v>
      </c>
      <c r="B119">
        <v>1538.5911689882</v>
      </c>
      <c r="C119">
        <v>1546.4179202442</v>
      </c>
      <c r="D119">
        <v>1554.9982268863</v>
      </c>
      <c r="E119">
        <v>1562.0482928424</v>
      </c>
      <c r="F119">
        <v>1538.4105288894</v>
      </c>
      <c r="G119">
        <v>1546.4401016795</v>
      </c>
      <c r="H119">
        <v>1554.8148943399</v>
      </c>
      <c r="I119">
        <v>1561.9492378176</v>
      </c>
      <c r="J119">
        <v>1538.4047505822</v>
      </c>
      <c r="K119">
        <v>1546.6679817834</v>
      </c>
      <c r="L119">
        <v>1554.7435000214</v>
      </c>
      <c r="M119">
        <v>1561.8888970544</v>
      </c>
    </row>
    <row r="120" spans="1:13">
      <c r="A120" t="s">
        <v>547</v>
      </c>
      <c r="B120">
        <v>1538.5907830484</v>
      </c>
      <c r="C120">
        <v>1546.4175322697</v>
      </c>
      <c r="D120">
        <v>1554.9968500198</v>
      </c>
      <c r="E120">
        <v>1562.0296315064</v>
      </c>
      <c r="F120">
        <v>1538.4089873758</v>
      </c>
      <c r="G120">
        <v>1546.4397136939</v>
      </c>
      <c r="H120">
        <v>1554.8131236769</v>
      </c>
      <c r="I120">
        <v>1561.9414963382</v>
      </c>
      <c r="J120">
        <v>1538.4026331353</v>
      </c>
      <c r="K120">
        <v>1546.6681758334</v>
      </c>
      <c r="L120">
        <v>1554.7446803572</v>
      </c>
      <c r="M120">
        <v>1561.8910796476</v>
      </c>
    </row>
    <row r="121" spans="1:13">
      <c r="A121" t="s">
        <v>548</v>
      </c>
      <c r="B121">
        <v>1538.5923249263</v>
      </c>
      <c r="C121">
        <v>1546.4165585306</v>
      </c>
      <c r="D121">
        <v>1554.9931117243</v>
      </c>
      <c r="E121">
        <v>1562.0463077379</v>
      </c>
      <c r="F121">
        <v>1538.41149069</v>
      </c>
      <c r="G121">
        <v>1546.4379620552</v>
      </c>
      <c r="H121">
        <v>1554.8129275776</v>
      </c>
      <c r="I121">
        <v>1561.9353420137</v>
      </c>
      <c r="J121">
        <v>1538.4064840698</v>
      </c>
      <c r="K121">
        <v>1546.6672017787</v>
      </c>
      <c r="L121">
        <v>1554.7440901891</v>
      </c>
      <c r="M121">
        <v>1561.8843320592</v>
      </c>
    </row>
    <row r="122" spans="1:13">
      <c r="A122" t="s">
        <v>549</v>
      </c>
      <c r="B122">
        <v>1538.5923249263</v>
      </c>
      <c r="C122">
        <v>1546.4169484064</v>
      </c>
      <c r="D122">
        <v>1554.9933097919</v>
      </c>
      <c r="E122">
        <v>1562.0367781419</v>
      </c>
      <c r="F122">
        <v>1538.4084095443</v>
      </c>
      <c r="G122">
        <v>1546.43835004</v>
      </c>
      <c r="H122">
        <v>1554.8127295559</v>
      </c>
      <c r="I122">
        <v>1561.930776747</v>
      </c>
      <c r="J122">
        <v>1538.4026331353</v>
      </c>
      <c r="K122">
        <v>1546.6685639337</v>
      </c>
      <c r="L122">
        <v>1554.7435000214</v>
      </c>
      <c r="M122">
        <v>1561.8847297734</v>
      </c>
    </row>
    <row r="123" spans="1:13">
      <c r="A123" t="s">
        <v>550</v>
      </c>
      <c r="B123">
        <v>1538.5921310147</v>
      </c>
      <c r="C123">
        <v>1546.4181161334</v>
      </c>
      <c r="D123">
        <v>1554.9937020815</v>
      </c>
      <c r="E123">
        <v>1562.0292356588</v>
      </c>
      <c r="F123">
        <v>1538.4093732245</v>
      </c>
      <c r="G123">
        <v>1546.4395177992</v>
      </c>
      <c r="H123">
        <v>1554.8123373577</v>
      </c>
      <c r="I123">
        <v>1561.9268071403</v>
      </c>
      <c r="J123">
        <v>1538.4035968082</v>
      </c>
      <c r="K123">
        <v>1546.6681758334</v>
      </c>
      <c r="L123">
        <v>1554.7427137726</v>
      </c>
      <c r="M123">
        <v>1561.8855232624</v>
      </c>
    </row>
    <row r="124" spans="1:13">
      <c r="A124" t="s">
        <v>551</v>
      </c>
      <c r="B124">
        <v>1538.5923249263</v>
      </c>
      <c r="C124">
        <v>1546.4192819602</v>
      </c>
      <c r="D124">
        <v>1554.9950789424</v>
      </c>
      <c r="E124">
        <v>1562.0472993193</v>
      </c>
      <c r="F124">
        <v>1538.4126463581</v>
      </c>
      <c r="G124">
        <v>1546.4406855602</v>
      </c>
      <c r="H124">
        <v>1554.8113530179</v>
      </c>
      <c r="I124">
        <v>1561.9440768228</v>
      </c>
      <c r="J124">
        <v>1538.4062920873</v>
      </c>
      <c r="K124">
        <v>1546.6681758334</v>
      </c>
      <c r="L124">
        <v>1554.7425157688</v>
      </c>
      <c r="M124">
        <v>1561.8910796476</v>
      </c>
    </row>
    <row r="125" spans="1:13">
      <c r="A125" t="s">
        <v>552</v>
      </c>
      <c r="B125">
        <v>1538.5923249263</v>
      </c>
      <c r="C125">
        <v>1546.4161705567</v>
      </c>
      <c r="D125">
        <v>1554.9946866521</v>
      </c>
      <c r="E125">
        <v>1562.0332057862</v>
      </c>
      <c r="F125">
        <v>1538.4086015274</v>
      </c>
      <c r="G125">
        <v>1546.43835004</v>
      </c>
      <c r="H125">
        <v>1554.8129275776</v>
      </c>
      <c r="I125">
        <v>1561.9426876285</v>
      </c>
      <c r="J125">
        <v>1538.4034029442</v>
      </c>
      <c r="K125">
        <v>1546.6675917809</v>
      </c>
      <c r="L125">
        <v>1554.7444823529</v>
      </c>
      <c r="M125">
        <v>1561.886912355</v>
      </c>
    </row>
    <row r="126" spans="1:13">
      <c r="A126" t="s">
        <v>553</v>
      </c>
      <c r="B126">
        <v>1538.5905910199</v>
      </c>
      <c r="C126">
        <v>1546.4198658252</v>
      </c>
      <c r="D126">
        <v>1554.9998018246</v>
      </c>
      <c r="E126">
        <v>1562.0413440283</v>
      </c>
      <c r="F126">
        <v>1538.4087953927</v>
      </c>
      <c r="G126">
        <v>1546.4401016795</v>
      </c>
      <c r="H126">
        <v>1554.8117471382</v>
      </c>
      <c r="I126">
        <v>1561.929189678</v>
      </c>
      <c r="J126">
        <v>1538.4024411537</v>
      </c>
      <c r="K126">
        <v>1546.6685639337</v>
      </c>
      <c r="L126">
        <v>1554.7438941072</v>
      </c>
      <c r="M126">
        <v>1561.8873081304</v>
      </c>
    </row>
    <row r="127" spans="1:13">
      <c r="A127" t="s">
        <v>554</v>
      </c>
      <c r="B127">
        <v>1538.5905910199</v>
      </c>
      <c r="C127">
        <v>1546.4190879726</v>
      </c>
      <c r="D127">
        <v>1554.9962596602</v>
      </c>
      <c r="E127">
        <v>1562.0246698432</v>
      </c>
      <c r="F127">
        <v>1538.4097571911</v>
      </c>
      <c r="G127">
        <v>1546.4404915672</v>
      </c>
      <c r="H127">
        <v>1554.8133197761</v>
      </c>
      <c r="I127">
        <v>1561.9313723838</v>
      </c>
      <c r="J127">
        <v>1538.4047505822</v>
      </c>
      <c r="K127">
        <v>1546.6687598864</v>
      </c>
      <c r="L127">
        <v>1554.7450725213</v>
      </c>
      <c r="M127">
        <v>1561.885323435</v>
      </c>
    </row>
    <row r="128" spans="1:13">
      <c r="A128" t="s">
        <v>555</v>
      </c>
      <c r="B128">
        <v>1538.590975077</v>
      </c>
      <c r="C128">
        <v>1546.4181161334</v>
      </c>
      <c r="D128">
        <v>1554.9998018246</v>
      </c>
      <c r="E128">
        <v>1562.0345951415</v>
      </c>
      <c r="F128">
        <v>1538.4099510567</v>
      </c>
      <c r="G128">
        <v>1546.4397136939</v>
      </c>
      <c r="H128">
        <v>1554.8127295559</v>
      </c>
      <c r="I128">
        <v>1561.9242267127</v>
      </c>
      <c r="J128">
        <v>1538.405328411</v>
      </c>
      <c r="K128">
        <v>1546.6689539367</v>
      </c>
      <c r="L128">
        <v>1554.7440901891</v>
      </c>
      <c r="M128">
        <v>1561.8861188646</v>
      </c>
    </row>
    <row r="129" spans="1:13">
      <c r="A129" t="s">
        <v>556</v>
      </c>
      <c r="B129">
        <v>1538.5896271126</v>
      </c>
      <c r="C129">
        <v>1546.4177262569</v>
      </c>
      <c r="D129">
        <v>1554.9986211013</v>
      </c>
      <c r="E129">
        <v>1562.039954661</v>
      </c>
      <c r="F129">
        <v>1538.4093732245</v>
      </c>
      <c r="G129">
        <v>1546.4391298139</v>
      </c>
      <c r="H129">
        <v>1554.8113530179</v>
      </c>
      <c r="I129">
        <v>1561.9285940429</v>
      </c>
      <c r="J129">
        <v>1538.4035968082</v>
      </c>
      <c r="K129">
        <v>1546.6662296276</v>
      </c>
      <c r="L129">
        <v>1554.7423196873</v>
      </c>
      <c r="M129">
        <v>1561.8904840416</v>
      </c>
    </row>
    <row r="130" spans="1:13">
      <c r="A130" t="s">
        <v>557</v>
      </c>
      <c r="B130">
        <v>1538.590975077</v>
      </c>
      <c r="C130">
        <v>1546.4173363806</v>
      </c>
      <c r="D130">
        <v>1554.9972442341</v>
      </c>
      <c r="E130">
        <v>1562.0332057862</v>
      </c>
      <c r="F130">
        <v>1538.4099510567</v>
      </c>
      <c r="G130">
        <v>1546.4387399268</v>
      </c>
      <c r="H130">
        <v>1554.8139099968</v>
      </c>
      <c r="I130">
        <v>1561.9281963064</v>
      </c>
      <c r="J130">
        <v>1538.4041727539</v>
      </c>
      <c r="K130">
        <v>1546.6685639337</v>
      </c>
      <c r="L130">
        <v>1554.7429098541</v>
      </c>
      <c r="M130">
        <v>1561.8849276606</v>
      </c>
    </row>
    <row r="131" spans="1:13">
      <c r="A131" t="s">
        <v>558</v>
      </c>
      <c r="B131">
        <v>1538.5927089843</v>
      </c>
      <c r="C131">
        <v>1546.4167544194</v>
      </c>
      <c r="D131">
        <v>1554.9998018246</v>
      </c>
      <c r="E131">
        <v>1562.033403711</v>
      </c>
      <c r="F131">
        <v>1538.4097571911</v>
      </c>
      <c r="G131">
        <v>1546.4375721687</v>
      </c>
      <c r="H131">
        <v>1554.8117471382</v>
      </c>
      <c r="I131">
        <v>1561.9385181203</v>
      </c>
      <c r="J131">
        <v>1538.4026331353</v>
      </c>
      <c r="K131">
        <v>1546.6668136791</v>
      </c>
      <c r="L131">
        <v>1554.7433039397</v>
      </c>
      <c r="M131">
        <v>1561.889294771</v>
      </c>
    </row>
    <row r="132" spans="1:13">
      <c r="A132" t="s">
        <v>559</v>
      </c>
      <c r="B132">
        <v>1538.5915530456</v>
      </c>
      <c r="C132">
        <v>1546.4185041082</v>
      </c>
      <c r="D132">
        <v>1554.9950789424</v>
      </c>
      <c r="E132">
        <v>1562.0181190214</v>
      </c>
      <c r="F132">
        <v>1538.410720873</v>
      </c>
      <c r="G132">
        <v>1546.4406855602</v>
      </c>
      <c r="H132">
        <v>1554.8123373577</v>
      </c>
      <c r="I132">
        <v>1561.9438769804</v>
      </c>
      <c r="J132">
        <v>1538.4055222755</v>
      </c>
      <c r="K132">
        <v>1546.6672017787</v>
      </c>
      <c r="L132">
        <v>1554.7413373586</v>
      </c>
      <c r="M132">
        <v>1561.8855232624</v>
      </c>
    </row>
    <row r="133" spans="1:13">
      <c r="A133" t="s">
        <v>560</v>
      </c>
      <c r="B133">
        <v>1538.5919389859</v>
      </c>
      <c r="C133">
        <v>1546.4177262569</v>
      </c>
      <c r="D133">
        <v>1554.9946866521</v>
      </c>
      <c r="E133">
        <v>1562.0373738595</v>
      </c>
      <c r="F133">
        <v>1538.4093732245</v>
      </c>
      <c r="G133">
        <v>1546.4393238065</v>
      </c>
      <c r="H133">
        <v>1554.8129275776</v>
      </c>
      <c r="I133">
        <v>1561.9428855303</v>
      </c>
      <c r="J133">
        <v>1538.4055222755</v>
      </c>
      <c r="K133">
        <v>1546.6679817834</v>
      </c>
      <c r="L133">
        <v>1554.7450725213</v>
      </c>
      <c r="M133">
        <v>1561.8884993381</v>
      </c>
    </row>
    <row r="134" spans="1:13">
      <c r="A134" t="s">
        <v>561</v>
      </c>
      <c r="B134">
        <v>1538.5925169552</v>
      </c>
      <c r="C134">
        <v>1546.4190879726</v>
      </c>
      <c r="D134">
        <v>1554.9970461655</v>
      </c>
      <c r="E134">
        <v>1562.0204998973</v>
      </c>
      <c r="F134">
        <v>1538.4086015274</v>
      </c>
      <c r="G134">
        <v>1546.4404915672</v>
      </c>
      <c r="H134">
        <v>1554.8111569191</v>
      </c>
      <c r="I134">
        <v>1561.9337549354</v>
      </c>
      <c r="J134">
        <v>1538.4035968082</v>
      </c>
      <c r="K134">
        <v>1546.6689539367</v>
      </c>
      <c r="L134">
        <v>1554.7423196873</v>
      </c>
      <c r="M134">
        <v>1561.8851255478</v>
      </c>
    </row>
    <row r="135" spans="1:13">
      <c r="A135" t="s">
        <v>562</v>
      </c>
      <c r="B135">
        <v>1538.5903989914</v>
      </c>
      <c r="C135">
        <v>1546.4185041082</v>
      </c>
      <c r="D135">
        <v>1554.9958654464</v>
      </c>
      <c r="E135">
        <v>1562.033403711</v>
      </c>
      <c r="F135">
        <v>1538.4086015274</v>
      </c>
      <c r="G135">
        <v>1546.4395177992</v>
      </c>
      <c r="H135">
        <v>1554.8129275776</v>
      </c>
      <c r="I135">
        <v>1561.9422898848</v>
      </c>
      <c r="J135">
        <v>1538.4034029442</v>
      </c>
      <c r="K135">
        <v>1546.6675917809</v>
      </c>
      <c r="L135">
        <v>1554.7448764392</v>
      </c>
      <c r="M135">
        <v>1561.8847297734</v>
      </c>
    </row>
    <row r="136" spans="1:13">
      <c r="A136" t="s">
        <v>563</v>
      </c>
      <c r="B136">
        <v>1538.5896271126</v>
      </c>
      <c r="C136">
        <v>1546.4186999975</v>
      </c>
      <c r="D136">
        <v>1554.9966538742</v>
      </c>
      <c r="E136">
        <v>1562.033403711</v>
      </c>
      <c r="F136">
        <v>1538.4112987062</v>
      </c>
      <c r="G136">
        <v>1546.4389339194</v>
      </c>
      <c r="H136">
        <v>1554.8131236769</v>
      </c>
      <c r="I136">
        <v>1561.9212505009</v>
      </c>
      <c r="J136">
        <v>1538.4049444466</v>
      </c>
      <c r="K136">
        <v>1546.6701220442</v>
      </c>
      <c r="L136">
        <v>1554.7433039397</v>
      </c>
      <c r="M136">
        <v>1561.8904840416</v>
      </c>
    </row>
    <row r="137" spans="1:13">
      <c r="A137" t="s">
        <v>564</v>
      </c>
      <c r="B137">
        <v>1538.5911689882</v>
      </c>
      <c r="C137">
        <v>1546.4190879726</v>
      </c>
      <c r="D137">
        <v>1554.9966538742</v>
      </c>
      <c r="E137">
        <v>1562.0403524544</v>
      </c>
      <c r="F137">
        <v>1538.4101430402</v>
      </c>
      <c r="G137">
        <v>1546.4412694414</v>
      </c>
      <c r="H137">
        <v>1554.8117471382</v>
      </c>
      <c r="I137">
        <v>1561.931572223</v>
      </c>
      <c r="J137">
        <v>1538.4049444466</v>
      </c>
      <c r="K137">
        <v>1546.6681758334</v>
      </c>
      <c r="L137">
        <v>1554.7438941072</v>
      </c>
      <c r="M137">
        <v>1561.8888970544</v>
      </c>
    </row>
    <row r="138" spans="1:13">
      <c r="A138" t="s">
        <v>565</v>
      </c>
      <c r="B138">
        <v>1538.5907830484</v>
      </c>
      <c r="C138">
        <v>1546.4181161334</v>
      </c>
      <c r="D138">
        <v>1554.9974403799</v>
      </c>
      <c r="E138">
        <v>1562.0324121472</v>
      </c>
      <c r="F138">
        <v>1538.4101430402</v>
      </c>
      <c r="G138">
        <v>1546.4401016795</v>
      </c>
      <c r="H138">
        <v>1554.8139099968</v>
      </c>
      <c r="I138">
        <v>1561.9301811107</v>
      </c>
      <c r="J138">
        <v>1538.4043666181</v>
      </c>
      <c r="K138">
        <v>1546.6675917809</v>
      </c>
      <c r="L138">
        <v>1554.7442862709</v>
      </c>
      <c r="M138">
        <v>1561.886912355</v>
      </c>
    </row>
    <row r="139" spans="1:13">
      <c r="A139" t="s">
        <v>566</v>
      </c>
      <c r="B139">
        <v>1538.5913610169</v>
      </c>
      <c r="C139">
        <v>1546.4186999975</v>
      </c>
      <c r="D139">
        <v>1554.9974403799</v>
      </c>
      <c r="E139">
        <v>1562.0413440283</v>
      </c>
      <c r="F139">
        <v>1538.4109128566</v>
      </c>
      <c r="G139">
        <v>1546.4389339194</v>
      </c>
      <c r="H139">
        <v>1554.8127295559</v>
      </c>
      <c r="I139">
        <v>1561.9502292758</v>
      </c>
      <c r="J139">
        <v>1538.4057142578</v>
      </c>
      <c r="K139">
        <v>1546.6679817834</v>
      </c>
      <c r="L139">
        <v>1554.7431059357</v>
      </c>
      <c r="M139">
        <v>1561.889888436</v>
      </c>
    </row>
    <row r="140" spans="1:13">
      <c r="A140" t="s">
        <v>567</v>
      </c>
      <c r="B140">
        <v>1538.5911689882</v>
      </c>
      <c r="C140">
        <v>1546.4181161334</v>
      </c>
      <c r="D140">
        <v>1554.9970461655</v>
      </c>
      <c r="E140">
        <v>1562.0338015011</v>
      </c>
      <c r="F140">
        <v>1538.409179359</v>
      </c>
      <c r="G140">
        <v>1546.4402956724</v>
      </c>
      <c r="H140">
        <v>1554.8123373577</v>
      </c>
      <c r="I140">
        <v>1561.9412964965</v>
      </c>
      <c r="J140">
        <v>1538.4034029442</v>
      </c>
      <c r="K140">
        <v>1546.6662296276</v>
      </c>
      <c r="L140">
        <v>1554.7440901891</v>
      </c>
      <c r="M140">
        <v>1561.8888970544</v>
      </c>
    </row>
    <row r="141" spans="1:13">
      <c r="A141" t="s">
        <v>568</v>
      </c>
      <c r="B141">
        <v>1538.590975077</v>
      </c>
      <c r="C141">
        <v>1546.4161705567</v>
      </c>
      <c r="D141">
        <v>1554.9952770105</v>
      </c>
      <c r="E141">
        <v>1562.0443226383</v>
      </c>
      <c r="F141">
        <v>1538.4099510567</v>
      </c>
      <c r="G141">
        <v>1546.4389339194</v>
      </c>
      <c r="H141">
        <v>1554.8133197761</v>
      </c>
      <c r="I141">
        <v>1561.9373268363</v>
      </c>
      <c r="J141">
        <v>1538.4041727539</v>
      </c>
      <c r="K141">
        <v>1546.669147987</v>
      </c>
      <c r="L141">
        <v>1554.7435000214</v>
      </c>
      <c r="M141">
        <v>1561.8881035621</v>
      </c>
    </row>
    <row r="142" spans="1:13">
      <c r="A142" t="s">
        <v>569</v>
      </c>
      <c r="B142">
        <v>1538.5894350844</v>
      </c>
      <c r="C142">
        <v>1546.4175322697</v>
      </c>
      <c r="D142">
        <v>1554.9992114627</v>
      </c>
      <c r="E142">
        <v>1562.0324121472</v>
      </c>
      <c r="F142">
        <v>1538.4093732245</v>
      </c>
      <c r="G142">
        <v>1546.4391298139</v>
      </c>
      <c r="H142">
        <v>1554.8119432371</v>
      </c>
      <c r="I142">
        <v>1561.931770122</v>
      </c>
      <c r="J142">
        <v>1538.4041727539</v>
      </c>
      <c r="K142">
        <v>1546.6675917809</v>
      </c>
      <c r="L142">
        <v>1554.7415334398</v>
      </c>
      <c r="M142">
        <v>1561.8883014501</v>
      </c>
    </row>
    <row r="143" spans="1:13">
      <c r="A143" t="s">
        <v>570</v>
      </c>
      <c r="B143">
        <v>1538.5921310147</v>
      </c>
      <c r="C143">
        <v>1546.4161705567</v>
      </c>
      <c r="D143">
        <v>1554.9964558057</v>
      </c>
      <c r="E143">
        <v>1562.0472993193</v>
      </c>
      <c r="F143">
        <v>1538.4112987062</v>
      </c>
      <c r="G143">
        <v>1546.43835004</v>
      </c>
      <c r="H143">
        <v>1554.8127295559</v>
      </c>
      <c r="I143">
        <v>1561.9383202195</v>
      </c>
      <c r="J143">
        <v>1538.4068699172</v>
      </c>
      <c r="K143">
        <v>1546.6666177269</v>
      </c>
      <c r="L143">
        <v>1554.7438941072</v>
      </c>
      <c r="M143">
        <v>1561.8851255478</v>
      </c>
    </row>
    <row r="144" spans="1:13">
      <c r="A144" t="s">
        <v>571</v>
      </c>
      <c r="B144">
        <v>1538.5921310147</v>
      </c>
      <c r="C144">
        <v>1546.4186999975</v>
      </c>
      <c r="D144">
        <v>1554.9992114627</v>
      </c>
      <c r="E144">
        <v>1562.0365802163</v>
      </c>
      <c r="F144">
        <v>1538.4093732245</v>
      </c>
      <c r="G144">
        <v>1546.4406855602</v>
      </c>
      <c r="H144">
        <v>1554.8139099968</v>
      </c>
      <c r="I144">
        <v>1561.9220440269</v>
      </c>
      <c r="J144">
        <v>1538.4055222755</v>
      </c>
      <c r="K144">
        <v>1546.6672017787</v>
      </c>
      <c r="L144">
        <v>1554.740943274</v>
      </c>
      <c r="M144">
        <v>1561.8906838703</v>
      </c>
    </row>
    <row r="145" spans="1:13">
      <c r="A145" t="s">
        <v>572</v>
      </c>
      <c r="B145">
        <v>1538.5913610169</v>
      </c>
      <c r="C145">
        <v>1546.4179202442</v>
      </c>
      <c r="D145">
        <v>1554.9998018246</v>
      </c>
      <c r="E145">
        <v>1562.0248677658</v>
      </c>
      <c r="F145">
        <v>1538.4089873758</v>
      </c>
      <c r="G145">
        <v>1546.4393238065</v>
      </c>
      <c r="H145">
        <v>1554.8127295559</v>
      </c>
      <c r="I145">
        <v>1561.9313723838</v>
      </c>
      <c r="J145">
        <v>1538.4030189807</v>
      </c>
      <c r="K145">
        <v>1546.6670077288</v>
      </c>
      <c r="L145">
        <v>1554.7427137726</v>
      </c>
      <c r="M145">
        <v>1561.8859190371</v>
      </c>
    </row>
    <row r="146" spans="1:13">
      <c r="A146" t="s">
        <v>573</v>
      </c>
      <c r="B146">
        <v>1538.5898210236</v>
      </c>
      <c r="C146">
        <v>1546.4192819602</v>
      </c>
      <c r="D146">
        <v>1554.9966538742</v>
      </c>
      <c r="E146">
        <v>1562.0445205659</v>
      </c>
      <c r="F146">
        <v>1538.4087953927</v>
      </c>
      <c r="G146">
        <v>1546.4412694414</v>
      </c>
      <c r="H146">
        <v>1554.8127295559</v>
      </c>
      <c r="I146">
        <v>1561.9357397539</v>
      </c>
      <c r="J146">
        <v>1538.4035968082</v>
      </c>
      <c r="K146">
        <v>1546.669147987</v>
      </c>
      <c r="L146">
        <v>1554.7442862709</v>
      </c>
      <c r="M146">
        <v>1561.8859190371</v>
      </c>
    </row>
    <row r="147" spans="1:13">
      <c r="A147" t="s">
        <v>574</v>
      </c>
      <c r="B147">
        <v>1538.5907830484</v>
      </c>
      <c r="C147">
        <v>1546.4186999975</v>
      </c>
      <c r="D147">
        <v>1554.9984230323</v>
      </c>
      <c r="E147">
        <v>1562.0357865739</v>
      </c>
      <c r="F147">
        <v>1538.4101430402</v>
      </c>
      <c r="G147">
        <v>1546.4395177992</v>
      </c>
      <c r="H147">
        <v>1554.8143041184</v>
      </c>
      <c r="I147">
        <v>1561.9452681171</v>
      </c>
      <c r="J147">
        <v>1538.40378879</v>
      </c>
      <c r="K147">
        <v>1546.6689539367</v>
      </c>
      <c r="L147">
        <v>1554.7436961031</v>
      </c>
      <c r="M147">
        <v>1561.8914773653</v>
      </c>
    </row>
    <row r="148" spans="1:13">
      <c r="A148" t="s">
        <v>575</v>
      </c>
      <c r="B148">
        <v>1538.5915530456</v>
      </c>
      <c r="C148">
        <v>1546.4175322697</v>
      </c>
      <c r="D148">
        <v>1554.9964558057</v>
      </c>
      <c r="E148">
        <v>1562.0375717854</v>
      </c>
      <c r="F148">
        <v>1538.409179359</v>
      </c>
      <c r="G148">
        <v>1546.4389339194</v>
      </c>
      <c r="H148">
        <v>1554.8109608204</v>
      </c>
      <c r="I148">
        <v>1561.9311744849</v>
      </c>
      <c r="J148">
        <v>1538.4047505822</v>
      </c>
      <c r="K148">
        <v>1546.6681758334</v>
      </c>
      <c r="L148">
        <v>1554.7442862709</v>
      </c>
      <c r="M148">
        <v>1561.8845299463</v>
      </c>
    </row>
    <row r="149" spans="1:13">
      <c r="A149" t="s">
        <v>576</v>
      </c>
      <c r="B149">
        <v>1538.5915530456</v>
      </c>
      <c r="C149">
        <v>1546.4173363806</v>
      </c>
      <c r="D149">
        <v>1554.9998018246</v>
      </c>
      <c r="E149">
        <v>1562.0439248429</v>
      </c>
      <c r="F149">
        <v>1538.4101430402</v>
      </c>
      <c r="G149">
        <v>1546.4395177992</v>
      </c>
      <c r="H149">
        <v>1554.8129275776</v>
      </c>
      <c r="I149">
        <v>1561.9222419235</v>
      </c>
      <c r="J149">
        <v>1538.4043666181</v>
      </c>
      <c r="K149">
        <v>1546.6681758334</v>
      </c>
      <c r="L149">
        <v>1554.7442862709</v>
      </c>
      <c r="M149">
        <v>1561.8847297734</v>
      </c>
    </row>
    <row r="150" spans="1:13">
      <c r="A150" t="s">
        <v>577</v>
      </c>
      <c r="B150">
        <v>1538.590975077</v>
      </c>
      <c r="C150">
        <v>1546.4179202442</v>
      </c>
      <c r="D150">
        <v>1554.9972442341</v>
      </c>
      <c r="E150">
        <v>1562.0413440283</v>
      </c>
      <c r="F150">
        <v>1538.4086015274</v>
      </c>
      <c r="G150">
        <v>1546.4406855602</v>
      </c>
      <c r="H150">
        <v>1554.8113530179</v>
      </c>
      <c r="I150">
        <v>1561.944274725</v>
      </c>
      <c r="J150">
        <v>1538.4041727539</v>
      </c>
      <c r="K150">
        <v>1546.6675917809</v>
      </c>
      <c r="L150">
        <v>1554.7415334398</v>
      </c>
      <c r="M150">
        <v>1561.889294771</v>
      </c>
    </row>
    <row r="151" spans="1:13">
      <c r="A151" t="s">
        <v>578</v>
      </c>
      <c r="B151">
        <v>1538.5911689882</v>
      </c>
      <c r="C151">
        <v>1546.4177262569</v>
      </c>
      <c r="D151">
        <v>1554.9970461655</v>
      </c>
      <c r="E151">
        <v>1562.0407483076</v>
      </c>
      <c r="F151">
        <v>1538.4111048403</v>
      </c>
      <c r="G151">
        <v>1546.4391298139</v>
      </c>
      <c r="H151">
        <v>1554.8121393361</v>
      </c>
      <c r="I151">
        <v>1561.9200592432</v>
      </c>
      <c r="J151">
        <v>1538.4066760524</v>
      </c>
      <c r="K151">
        <v>1546.6689539367</v>
      </c>
      <c r="L151">
        <v>1554.7433039397</v>
      </c>
      <c r="M151">
        <v>1561.8827431445</v>
      </c>
    </row>
    <row r="152" spans="1:13">
      <c r="A152" t="s">
        <v>579</v>
      </c>
      <c r="B152">
        <v>1538.5900130519</v>
      </c>
      <c r="C152">
        <v>1546.4150028328</v>
      </c>
      <c r="D152">
        <v>1554.9962596602</v>
      </c>
      <c r="E152">
        <v>1562.0336016358</v>
      </c>
      <c r="F152">
        <v>1538.4093732245</v>
      </c>
      <c r="G152">
        <v>1546.4364044124</v>
      </c>
      <c r="H152">
        <v>1554.8123373577</v>
      </c>
      <c r="I152">
        <v>1561.9454660196</v>
      </c>
      <c r="J152">
        <v>1538.4055222755</v>
      </c>
      <c r="K152">
        <v>1546.6668136791</v>
      </c>
      <c r="L152">
        <v>1554.7440901891</v>
      </c>
      <c r="M152">
        <v>1561.8883014501</v>
      </c>
    </row>
    <row r="153" spans="1:13">
      <c r="A153" t="s">
        <v>580</v>
      </c>
      <c r="B153">
        <v>1538.5911689882</v>
      </c>
      <c r="C153">
        <v>1546.4171423935</v>
      </c>
      <c r="D153">
        <v>1554.9958654464</v>
      </c>
      <c r="E153">
        <v>1562.0262571063</v>
      </c>
      <c r="F153">
        <v>1538.4086015274</v>
      </c>
      <c r="G153">
        <v>1546.4391298139</v>
      </c>
      <c r="H153">
        <v>1554.8113530179</v>
      </c>
      <c r="I153">
        <v>1561.9458637649</v>
      </c>
      <c r="J153">
        <v>1538.403980772</v>
      </c>
      <c r="K153">
        <v>1546.6695379902</v>
      </c>
      <c r="L153">
        <v>1554.7446803572</v>
      </c>
      <c r="M153">
        <v>1561.8910796476</v>
      </c>
    </row>
    <row r="154" spans="1:13">
      <c r="A154" t="s">
        <v>581</v>
      </c>
      <c r="B154">
        <v>1538.5902050803</v>
      </c>
      <c r="C154">
        <v>1546.4171423935</v>
      </c>
      <c r="D154">
        <v>1554.9962596602</v>
      </c>
      <c r="E154">
        <v>1562.0353887827</v>
      </c>
      <c r="F154">
        <v>1538.4093732245</v>
      </c>
      <c r="G154">
        <v>1546.4385459343</v>
      </c>
      <c r="H154">
        <v>1554.8139099968</v>
      </c>
      <c r="I154">
        <v>1561.9397094061</v>
      </c>
      <c r="J154">
        <v>1538.4041727539</v>
      </c>
      <c r="K154">
        <v>1546.6675917809</v>
      </c>
      <c r="L154">
        <v>1554.7436961031</v>
      </c>
      <c r="M154">
        <v>1561.885323435</v>
      </c>
    </row>
    <row r="155" spans="1:13">
      <c r="A155" t="s">
        <v>582</v>
      </c>
      <c r="B155">
        <v>1538.5905910199</v>
      </c>
      <c r="C155">
        <v>1546.4179202442</v>
      </c>
      <c r="D155">
        <v>1554.9950789424</v>
      </c>
      <c r="E155">
        <v>1562.0385652961</v>
      </c>
      <c r="F155">
        <v>1538.409179359</v>
      </c>
      <c r="G155">
        <v>1546.4395177992</v>
      </c>
      <c r="H155">
        <v>1554.813517798</v>
      </c>
      <c r="I155">
        <v>1561.9502292758</v>
      </c>
      <c r="J155">
        <v>1538.4034029442</v>
      </c>
      <c r="K155">
        <v>1546.6675917809</v>
      </c>
      <c r="L155">
        <v>1554.7446803572</v>
      </c>
      <c r="M155">
        <v>1561.8886991663</v>
      </c>
    </row>
    <row r="156" spans="1:13">
      <c r="A156" t="s">
        <v>583</v>
      </c>
      <c r="B156">
        <v>1538.5923249263</v>
      </c>
      <c r="C156">
        <v>1546.4173363806</v>
      </c>
      <c r="D156">
        <v>1554.9962596602</v>
      </c>
      <c r="E156">
        <v>1562.0272506027</v>
      </c>
      <c r="F156">
        <v>1538.4118765399</v>
      </c>
      <c r="G156">
        <v>1546.4401016795</v>
      </c>
      <c r="H156">
        <v>1554.8121393361</v>
      </c>
      <c r="I156">
        <v>1561.9458637649</v>
      </c>
      <c r="J156">
        <v>1538.4061001048</v>
      </c>
      <c r="K156">
        <v>1546.6681758334</v>
      </c>
      <c r="L156">
        <v>1554.7436961031</v>
      </c>
      <c r="M156">
        <v>1561.886912355</v>
      </c>
    </row>
    <row r="157" spans="1:13">
      <c r="A157" t="s">
        <v>584</v>
      </c>
      <c r="B157">
        <v>1538.5913610169</v>
      </c>
      <c r="C157">
        <v>1546.4169484064</v>
      </c>
      <c r="D157">
        <v>1554.9946866521</v>
      </c>
      <c r="E157">
        <v>1562.0463077379</v>
      </c>
      <c r="F157">
        <v>1538.4093732245</v>
      </c>
      <c r="G157">
        <v>1546.437766161</v>
      </c>
      <c r="H157">
        <v>1554.8115510393</v>
      </c>
      <c r="I157">
        <v>1561.9538031923</v>
      </c>
      <c r="J157">
        <v>1538.4041727539</v>
      </c>
      <c r="K157">
        <v>1546.6681758334</v>
      </c>
      <c r="L157">
        <v>1554.7438941072</v>
      </c>
      <c r="M157">
        <v>1561.8894926593</v>
      </c>
    </row>
    <row r="158" spans="1:13">
      <c r="A158" t="s">
        <v>585</v>
      </c>
      <c r="B158">
        <v>1538.590975077</v>
      </c>
      <c r="C158">
        <v>1546.4179202442</v>
      </c>
      <c r="D158">
        <v>1555.0001941174</v>
      </c>
      <c r="E158">
        <v>1562.0538523263</v>
      </c>
      <c r="F158">
        <v>1538.4111048403</v>
      </c>
      <c r="G158">
        <v>1546.4393238065</v>
      </c>
      <c r="H158">
        <v>1554.8127295559</v>
      </c>
      <c r="I158">
        <v>1561.9462595702</v>
      </c>
      <c r="J158">
        <v>1538.4059062402</v>
      </c>
      <c r="K158">
        <v>1546.6685639337</v>
      </c>
      <c r="L158">
        <v>1554.7425157688</v>
      </c>
      <c r="M158">
        <v>1561.8896905476</v>
      </c>
    </row>
    <row r="159" spans="1:13">
      <c r="A159" t="s">
        <v>586</v>
      </c>
      <c r="B159">
        <v>1538.5892430562</v>
      </c>
      <c r="C159">
        <v>1546.4194778497</v>
      </c>
      <c r="D159">
        <v>1554.9935059367</v>
      </c>
      <c r="E159">
        <v>1562.0181190214</v>
      </c>
      <c r="F159">
        <v>1538.4101430402</v>
      </c>
      <c r="G159">
        <v>1546.4416593297</v>
      </c>
      <c r="H159">
        <v>1554.8111569191</v>
      </c>
      <c r="I159">
        <v>1561.937922478</v>
      </c>
      <c r="J159">
        <v>1538.4051364288</v>
      </c>
      <c r="K159">
        <v>1546.6681758334</v>
      </c>
      <c r="L159">
        <v>1554.742123606</v>
      </c>
      <c r="M159">
        <v>1561.8926685793</v>
      </c>
    </row>
    <row r="160" spans="1:13">
      <c r="A160" t="s">
        <v>587</v>
      </c>
      <c r="B160">
        <v>1538.5927089843</v>
      </c>
      <c r="C160">
        <v>1546.4175322697</v>
      </c>
      <c r="D160">
        <v>1554.9978345945</v>
      </c>
      <c r="E160">
        <v>1562.0367781419</v>
      </c>
      <c r="F160">
        <v>1538.410720873</v>
      </c>
      <c r="G160">
        <v>1546.4389339194</v>
      </c>
      <c r="H160">
        <v>1554.813517798</v>
      </c>
      <c r="I160">
        <v>1561.9228375538</v>
      </c>
      <c r="J160">
        <v>1538.4049444466</v>
      </c>
      <c r="K160">
        <v>1546.669147987</v>
      </c>
      <c r="L160">
        <v>1554.7436961031</v>
      </c>
      <c r="M160">
        <v>1561.885323435</v>
      </c>
    </row>
    <row r="161" spans="1:13">
      <c r="A161" t="s">
        <v>588</v>
      </c>
      <c r="B161">
        <v>1538.5913610169</v>
      </c>
      <c r="C161">
        <v>1546.418893985</v>
      </c>
      <c r="D161">
        <v>1554.9960635148</v>
      </c>
      <c r="E161">
        <v>1562.0379695776</v>
      </c>
      <c r="F161">
        <v>1538.4093732245</v>
      </c>
      <c r="G161">
        <v>1546.4397136939</v>
      </c>
      <c r="H161">
        <v>1554.8117471382</v>
      </c>
      <c r="I161">
        <v>1561.9279984082</v>
      </c>
      <c r="J161">
        <v>1538.4035968082</v>
      </c>
      <c r="K161">
        <v>1546.6672017787</v>
      </c>
      <c r="L161">
        <v>1554.742123606</v>
      </c>
      <c r="M161">
        <v>1561.8884993381</v>
      </c>
    </row>
    <row r="162" spans="1:13">
      <c r="A162" t="s">
        <v>589</v>
      </c>
      <c r="B162">
        <v>1538.5907830484</v>
      </c>
      <c r="C162">
        <v>1546.4183101207</v>
      </c>
      <c r="D162">
        <v>1554.9960635148</v>
      </c>
      <c r="E162">
        <v>1562.0262571063</v>
      </c>
      <c r="F162">
        <v>1538.4095652078</v>
      </c>
      <c r="G162">
        <v>1546.4391298139</v>
      </c>
      <c r="H162">
        <v>1554.8109608204</v>
      </c>
      <c r="I162">
        <v>1561.9180744646</v>
      </c>
      <c r="J162">
        <v>1538.4030189807</v>
      </c>
      <c r="K162">
        <v>1546.6675917809</v>
      </c>
      <c r="L162">
        <v>1554.7419256023</v>
      </c>
      <c r="M162">
        <v>1561.885323435</v>
      </c>
    </row>
    <row r="163" spans="1:13">
      <c r="A163" t="s">
        <v>590</v>
      </c>
      <c r="B163">
        <v>1538.5927089843</v>
      </c>
      <c r="C163">
        <v>1546.4183101207</v>
      </c>
      <c r="D163">
        <v>1554.9948827972</v>
      </c>
      <c r="E163">
        <v>1562.0391610151</v>
      </c>
      <c r="F163">
        <v>1538.4116826738</v>
      </c>
      <c r="G163">
        <v>1546.4404915672</v>
      </c>
      <c r="H163">
        <v>1554.8139099968</v>
      </c>
      <c r="I163">
        <v>1561.9407027923</v>
      </c>
      <c r="J163">
        <v>1538.4059062402</v>
      </c>
      <c r="K163">
        <v>1546.6681758334</v>
      </c>
      <c r="L163">
        <v>1554.7436961031</v>
      </c>
      <c r="M163">
        <v>1561.8888970544</v>
      </c>
    </row>
    <row r="164" spans="1:13">
      <c r="A164" t="s">
        <v>591</v>
      </c>
      <c r="B164">
        <v>1538.5915530456</v>
      </c>
      <c r="C164">
        <v>1546.4181161334</v>
      </c>
      <c r="D164">
        <v>1554.9962596602</v>
      </c>
      <c r="E164">
        <v>1562.0266548928</v>
      </c>
      <c r="F164">
        <v>1538.409179359</v>
      </c>
      <c r="G164">
        <v>1546.4391298139</v>
      </c>
      <c r="H164">
        <v>1554.8139099968</v>
      </c>
      <c r="I164">
        <v>1561.9426876285</v>
      </c>
      <c r="J164">
        <v>1538.403980772</v>
      </c>
      <c r="K164">
        <v>1546.6681758334</v>
      </c>
      <c r="L164">
        <v>1554.7450725213</v>
      </c>
      <c r="M164">
        <v>1561.8867144673</v>
      </c>
    </row>
    <row r="165" spans="1:13">
      <c r="A165" t="s">
        <v>592</v>
      </c>
      <c r="B165">
        <v>1538.5919389859</v>
      </c>
      <c r="C165">
        <v>1546.4173363806</v>
      </c>
      <c r="D165">
        <v>1554.9956693011</v>
      </c>
      <c r="E165">
        <v>1562.0199041925</v>
      </c>
      <c r="F165">
        <v>1538.410720873</v>
      </c>
      <c r="G165">
        <v>1546.4395177992</v>
      </c>
      <c r="H165">
        <v>1554.8137138974</v>
      </c>
      <c r="I165">
        <v>1561.9301811107</v>
      </c>
      <c r="J165">
        <v>1538.4055222755</v>
      </c>
      <c r="K165">
        <v>1546.665839626</v>
      </c>
      <c r="L165">
        <v>1554.7429098541</v>
      </c>
      <c r="M165">
        <v>1561.8877058461</v>
      </c>
    </row>
    <row r="166" spans="1:13">
      <c r="A166" t="s">
        <v>593</v>
      </c>
      <c r="B166">
        <v>1538.5907830484</v>
      </c>
      <c r="C166">
        <v>1546.4173363806</v>
      </c>
      <c r="D166">
        <v>1554.9972442341</v>
      </c>
      <c r="E166">
        <v>1562.0494842957</v>
      </c>
      <c r="F166">
        <v>1538.4099510567</v>
      </c>
      <c r="G166">
        <v>1546.4387399268</v>
      </c>
      <c r="H166">
        <v>1554.8127295559</v>
      </c>
      <c r="I166">
        <v>1561.9416942397</v>
      </c>
      <c r="J166">
        <v>1538.4041727539</v>
      </c>
      <c r="K166">
        <v>1546.6689539367</v>
      </c>
      <c r="L166">
        <v>1554.7415334398</v>
      </c>
      <c r="M166">
        <v>1561.886912355</v>
      </c>
    </row>
    <row r="167" spans="1:13">
      <c r="A167" t="s">
        <v>594</v>
      </c>
      <c r="B167">
        <v>1538.5915530456</v>
      </c>
      <c r="C167">
        <v>1546.4186999975</v>
      </c>
      <c r="D167">
        <v>1554.9946866521</v>
      </c>
      <c r="E167">
        <v>1562.0349929322</v>
      </c>
      <c r="F167">
        <v>1538.410720873</v>
      </c>
      <c r="G167">
        <v>1546.4393238065</v>
      </c>
      <c r="H167">
        <v>1554.8133197761</v>
      </c>
      <c r="I167">
        <v>1561.9323657595</v>
      </c>
      <c r="J167">
        <v>1538.4043666181</v>
      </c>
      <c r="K167">
        <v>1546.669147987</v>
      </c>
      <c r="L167">
        <v>1554.7435000214</v>
      </c>
      <c r="M167">
        <v>1561.8916752541</v>
      </c>
    </row>
    <row r="168" spans="1:13">
      <c r="A168" t="s">
        <v>595</v>
      </c>
      <c r="B168">
        <v>1538.5927089843</v>
      </c>
      <c r="C168">
        <v>1546.4169484064</v>
      </c>
      <c r="D168">
        <v>1554.9942924391</v>
      </c>
      <c r="E168">
        <v>1562.03122072</v>
      </c>
      <c r="F168">
        <v>1538.409179359</v>
      </c>
      <c r="G168">
        <v>1546.4389339194</v>
      </c>
      <c r="H168">
        <v>1554.8127295559</v>
      </c>
      <c r="I168">
        <v>1561.9426876285</v>
      </c>
      <c r="J168">
        <v>1538.4047505822</v>
      </c>
      <c r="K168">
        <v>1546.6679817834</v>
      </c>
      <c r="L168">
        <v>1554.7436961031</v>
      </c>
      <c r="M168">
        <v>1561.8855232624</v>
      </c>
    </row>
    <row r="169" spans="1:13">
      <c r="A169" t="s">
        <v>596</v>
      </c>
      <c r="B169">
        <v>1538.591746957</v>
      </c>
      <c r="C169">
        <v>1546.4185041082</v>
      </c>
      <c r="D169">
        <v>1554.9935059367</v>
      </c>
      <c r="E169">
        <v>1562.0214933863</v>
      </c>
      <c r="F169">
        <v>1538.4112987062</v>
      </c>
      <c r="G169">
        <v>1546.4401016795</v>
      </c>
      <c r="H169">
        <v>1554.8117471382</v>
      </c>
      <c r="I169">
        <v>1561.937922478</v>
      </c>
      <c r="J169">
        <v>1538.405328411</v>
      </c>
      <c r="K169">
        <v>1546.6689539367</v>
      </c>
      <c r="L169">
        <v>1554.7435000214</v>
      </c>
      <c r="M169">
        <v>1561.885323435</v>
      </c>
    </row>
    <row r="170" spans="1:13">
      <c r="A170" t="s">
        <v>597</v>
      </c>
      <c r="B170">
        <v>1538.5915530456</v>
      </c>
      <c r="C170">
        <v>1546.4185041082</v>
      </c>
      <c r="D170">
        <v>1554.9984230323</v>
      </c>
      <c r="E170">
        <v>1562.0385652961</v>
      </c>
      <c r="F170">
        <v>1538.409179359</v>
      </c>
      <c r="G170">
        <v>1546.4401016795</v>
      </c>
      <c r="H170">
        <v>1554.8139099968</v>
      </c>
      <c r="I170">
        <v>1561.9200592432</v>
      </c>
      <c r="J170">
        <v>1538.403980772</v>
      </c>
      <c r="K170">
        <v>1546.6689539367</v>
      </c>
      <c r="L170">
        <v>1554.7446803572</v>
      </c>
      <c r="M170">
        <v>1561.8873081304</v>
      </c>
    </row>
    <row r="171" spans="1:13">
      <c r="A171" t="s">
        <v>598</v>
      </c>
      <c r="B171">
        <v>1538.5921310147</v>
      </c>
      <c r="C171">
        <v>1546.4173363806</v>
      </c>
      <c r="D171">
        <v>1554.9970461655</v>
      </c>
      <c r="E171">
        <v>1562.0546459871</v>
      </c>
      <c r="F171">
        <v>1538.4074477476</v>
      </c>
      <c r="G171">
        <v>1546.4387399268</v>
      </c>
      <c r="H171">
        <v>1554.8137138974</v>
      </c>
      <c r="I171">
        <v>1561.9180744646</v>
      </c>
      <c r="J171">
        <v>1538.4035968082</v>
      </c>
      <c r="K171">
        <v>1546.6675917809</v>
      </c>
      <c r="L171">
        <v>1554.7429098541</v>
      </c>
      <c r="M171">
        <v>1561.8845299463</v>
      </c>
    </row>
    <row r="172" spans="1:13">
      <c r="A172" t="s">
        <v>599</v>
      </c>
      <c r="B172">
        <v>1538.5911689882</v>
      </c>
      <c r="C172">
        <v>1546.4169484064</v>
      </c>
      <c r="D172">
        <v>1554.9986211013</v>
      </c>
      <c r="E172">
        <v>1562.0177212393</v>
      </c>
      <c r="F172">
        <v>1538.4087953927</v>
      </c>
      <c r="G172">
        <v>1546.4389339194</v>
      </c>
      <c r="H172">
        <v>1554.8139099968</v>
      </c>
      <c r="I172">
        <v>1561.9252200793</v>
      </c>
      <c r="J172">
        <v>1538.4043666181</v>
      </c>
      <c r="K172">
        <v>1546.6695379902</v>
      </c>
      <c r="L172">
        <v>1554.7448764392</v>
      </c>
      <c r="M172">
        <v>1561.8851255478</v>
      </c>
    </row>
    <row r="173" spans="1:13">
      <c r="A173" t="s">
        <v>600</v>
      </c>
      <c r="B173">
        <v>1538.5934789834</v>
      </c>
      <c r="C173">
        <v>1546.4190879726</v>
      </c>
      <c r="D173">
        <v>1554.9990133935</v>
      </c>
      <c r="E173">
        <v>1562.0407483076</v>
      </c>
      <c r="F173">
        <v>1538.4089873758</v>
      </c>
      <c r="G173">
        <v>1546.4410754482</v>
      </c>
      <c r="H173">
        <v>1554.8137138974</v>
      </c>
      <c r="I173">
        <v>1561.944274725</v>
      </c>
      <c r="J173">
        <v>1538.4032109624</v>
      </c>
      <c r="K173">
        <v>1546.6695379902</v>
      </c>
      <c r="L173">
        <v>1554.7448764392</v>
      </c>
      <c r="M173">
        <v>1561.8916752541</v>
      </c>
    </row>
    <row r="174" spans="1:13">
      <c r="A174" t="s">
        <v>601</v>
      </c>
      <c r="B174">
        <v>1538.5919389859</v>
      </c>
      <c r="C174">
        <v>1546.4169484064</v>
      </c>
      <c r="D174">
        <v>1554.9986211013</v>
      </c>
      <c r="E174">
        <v>1562.030427083</v>
      </c>
      <c r="F174">
        <v>1538.4109128566</v>
      </c>
      <c r="G174">
        <v>1546.437766161</v>
      </c>
      <c r="H174">
        <v>1554.8125334568</v>
      </c>
      <c r="I174">
        <v>1561.9375266769</v>
      </c>
      <c r="J174">
        <v>1538.4064840698</v>
      </c>
      <c r="K174">
        <v>1546.6675917809</v>
      </c>
      <c r="L174">
        <v>1554.7425157688</v>
      </c>
      <c r="M174">
        <v>1561.8863167521</v>
      </c>
    </row>
    <row r="175" spans="1:13">
      <c r="A175" t="s">
        <v>602</v>
      </c>
      <c r="B175">
        <v>1538.5907830484</v>
      </c>
      <c r="C175">
        <v>1546.4190879726</v>
      </c>
      <c r="D175">
        <v>1554.9929155796</v>
      </c>
      <c r="E175">
        <v>1562.043131193</v>
      </c>
      <c r="F175">
        <v>1538.4087953927</v>
      </c>
      <c r="G175">
        <v>1546.4404915672</v>
      </c>
      <c r="H175">
        <v>1554.8117471382</v>
      </c>
      <c r="I175">
        <v>1561.9248223445</v>
      </c>
      <c r="J175">
        <v>1538.4035968082</v>
      </c>
      <c r="K175">
        <v>1546.6697320407</v>
      </c>
      <c r="L175">
        <v>1554.7440901891</v>
      </c>
      <c r="M175">
        <v>1561.8881035621</v>
      </c>
    </row>
    <row r="176" spans="1:13">
      <c r="A176" t="s">
        <v>603</v>
      </c>
      <c r="B176">
        <v>1538.590975077</v>
      </c>
      <c r="C176">
        <v>1546.4171423935</v>
      </c>
      <c r="D176">
        <v>1554.9974403799</v>
      </c>
      <c r="E176">
        <v>1562.0375717854</v>
      </c>
      <c r="F176">
        <v>1538.4093732245</v>
      </c>
      <c r="G176">
        <v>1546.4379620552</v>
      </c>
      <c r="H176">
        <v>1554.8139099968</v>
      </c>
      <c r="I176">
        <v>1561.9303809496</v>
      </c>
      <c r="J176">
        <v>1538.4041727539</v>
      </c>
      <c r="K176">
        <v>1546.6699279937</v>
      </c>
      <c r="L176">
        <v>1554.7450725213</v>
      </c>
      <c r="M176">
        <v>1561.8851255478</v>
      </c>
    </row>
    <row r="177" spans="1:13">
      <c r="A177" t="s">
        <v>604</v>
      </c>
      <c r="B177">
        <v>1538.5911689882</v>
      </c>
      <c r="C177">
        <v>1546.4175322697</v>
      </c>
      <c r="D177">
        <v>1554.9966538742</v>
      </c>
      <c r="E177">
        <v>1562.0383673701</v>
      </c>
      <c r="F177">
        <v>1538.4105288894</v>
      </c>
      <c r="G177">
        <v>1546.4397136939</v>
      </c>
      <c r="H177">
        <v>1554.8127295559</v>
      </c>
      <c r="I177">
        <v>1561.9474508678</v>
      </c>
      <c r="J177">
        <v>1538.4047505822</v>
      </c>
      <c r="K177">
        <v>1546.6681758334</v>
      </c>
      <c r="L177">
        <v>1554.7442862709</v>
      </c>
      <c r="M177">
        <v>1561.8877058461</v>
      </c>
    </row>
    <row r="178" spans="1:13">
      <c r="A178" t="s">
        <v>605</v>
      </c>
      <c r="B178">
        <v>1538.5905910199</v>
      </c>
      <c r="C178">
        <v>1546.4186999975</v>
      </c>
      <c r="D178">
        <v>1554.9976365257</v>
      </c>
      <c r="E178">
        <v>1562.0363822907</v>
      </c>
      <c r="F178">
        <v>1538.4093732245</v>
      </c>
      <c r="G178">
        <v>1546.4408795533</v>
      </c>
      <c r="H178">
        <v>1554.8117471382</v>
      </c>
      <c r="I178">
        <v>1561.9416942397</v>
      </c>
      <c r="J178">
        <v>1538.4028251169</v>
      </c>
      <c r="K178">
        <v>1546.6681758334</v>
      </c>
      <c r="L178">
        <v>1554.7423196873</v>
      </c>
      <c r="M178">
        <v>1561.8877058461</v>
      </c>
    </row>
    <row r="179" spans="1:13">
      <c r="A179" t="s">
        <v>606</v>
      </c>
      <c r="B179">
        <v>1538.5907830484</v>
      </c>
      <c r="C179">
        <v>1546.4179202442</v>
      </c>
      <c r="D179">
        <v>1554.9978345945</v>
      </c>
      <c r="E179">
        <v>1562.034197351</v>
      </c>
      <c r="F179">
        <v>1538.409179359</v>
      </c>
      <c r="G179">
        <v>1546.4406855602</v>
      </c>
      <c r="H179">
        <v>1554.8127295559</v>
      </c>
      <c r="I179">
        <v>1561.9371289359</v>
      </c>
      <c r="J179">
        <v>1538.4034029442</v>
      </c>
      <c r="K179">
        <v>1546.6685639337</v>
      </c>
      <c r="L179">
        <v>1554.740747193</v>
      </c>
      <c r="M179">
        <v>1561.8865146397</v>
      </c>
    </row>
    <row r="180" spans="1:13">
      <c r="A180" t="s">
        <v>607</v>
      </c>
      <c r="B180">
        <v>1538.5919389859</v>
      </c>
      <c r="C180">
        <v>1546.4185041082</v>
      </c>
      <c r="D180">
        <v>1554.9974403799</v>
      </c>
      <c r="E180">
        <v>1562.0216913081</v>
      </c>
      <c r="F180">
        <v>1538.409179359</v>
      </c>
      <c r="G180">
        <v>1546.4406855602</v>
      </c>
      <c r="H180">
        <v>1554.8125334568</v>
      </c>
      <c r="I180">
        <v>1561.9377245775</v>
      </c>
      <c r="J180">
        <v>1538.403980772</v>
      </c>
      <c r="K180">
        <v>1546.669147987</v>
      </c>
      <c r="L180">
        <v>1554.7435000214</v>
      </c>
      <c r="M180">
        <v>1561.8938597952</v>
      </c>
    </row>
    <row r="181" spans="1:13">
      <c r="A181" t="s">
        <v>608</v>
      </c>
      <c r="B181">
        <v>1538.5923249263</v>
      </c>
      <c r="C181">
        <v>1546.4177262569</v>
      </c>
      <c r="D181">
        <v>1554.9954731558</v>
      </c>
      <c r="E181">
        <v>1562.0226847987</v>
      </c>
      <c r="F181">
        <v>1538.4112987062</v>
      </c>
      <c r="G181">
        <v>1546.4387399268</v>
      </c>
      <c r="H181">
        <v>1554.8131236769</v>
      </c>
      <c r="I181">
        <v>1561.9295854749</v>
      </c>
      <c r="J181">
        <v>1538.405328411</v>
      </c>
      <c r="K181">
        <v>1546.6672017787</v>
      </c>
      <c r="L181">
        <v>1554.7427137726</v>
      </c>
      <c r="M181">
        <v>1561.886912355</v>
      </c>
    </row>
    <row r="182" spans="1:13">
      <c r="A182" t="s">
        <v>609</v>
      </c>
      <c r="B182">
        <v>1538.5902050803</v>
      </c>
      <c r="C182">
        <v>1546.4175322697</v>
      </c>
      <c r="D182">
        <v>1554.9982268863</v>
      </c>
      <c r="E182">
        <v>1562.0415438956</v>
      </c>
      <c r="F182">
        <v>1538.4084095443</v>
      </c>
      <c r="G182">
        <v>1546.4389339194</v>
      </c>
      <c r="H182">
        <v>1554.8123373577</v>
      </c>
      <c r="I182">
        <v>1561.926211507</v>
      </c>
      <c r="J182">
        <v>1538.4032109624</v>
      </c>
      <c r="K182">
        <v>1546.6685639337</v>
      </c>
      <c r="L182">
        <v>1554.7433039397</v>
      </c>
      <c r="M182">
        <v>1561.8896905476</v>
      </c>
    </row>
    <row r="183" spans="1:13">
      <c r="A183" t="s">
        <v>610</v>
      </c>
      <c r="B183">
        <v>1538.5921310147</v>
      </c>
      <c r="C183">
        <v>1546.4161705567</v>
      </c>
      <c r="D183">
        <v>1554.9980307404</v>
      </c>
      <c r="E183">
        <v>1562.0377716517</v>
      </c>
      <c r="F183">
        <v>1538.4093732245</v>
      </c>
      <c r="G183">
        <v>1546.4389339194</v>
      </c>
      <c r="H183">
        <v>1554.8125334568</v>
      </c>
      <c r="I183">
        <v>1561.9281963064</v>
      </c>
      <c r="J183">
        <v>1538.4041727539</v>
      </c>
      <c r="K183">
        <v>1546.6699279937</v>
      </c>
      <c r="L183">
        <v>1554.742123606</v>
      </c>
      <c r="M183">
        <v>1561.8877058461</v>
      </c>
    </row>
    <row r="184" spans="1:13">
      <c r="A184" t="s">
        <v>611</v>
      </c>
      <c r="B184">
        <v>1538.5892430562</v>
      </c>
      <c r="C184">
        <v>1546.4169484064</v>
      </c>
      <c r="D184">
        <v>1554.9968500198</v>
      </c>
      <c r="E184">
        <v>1562.0449183617</v>
      </c>
      <c r="F184">
        <v>1538.4093732245</v>
      </c>
      <c r="G184">
        <v>1546.4379620552</v>
      </c>
      <c r="H184">
        <v>1554.8121393361</v>
      </c>
      <c r="I184">
        <v>1561.9295854749</v>
      </c>
      <c r="J184">
        <v>1538.4041727539</v>
      </c>
      <c r="K184">
        <v>1546.6699279937</v>
      </c>
      <c r="L184">
        <v>1554.741729521</v>
      </c>
      <c r="M184">
        <v>1561.8855232624</v>
      </c>
    </row>
    <row r="185" spans="1:13">
      <c r="A185" t="s">
        <v>612</v>
      </c>
      <c r="B185">
        <v>1538.5898210236</v>
      </c>
      <c r="C185">
        <v>1546.4163645436</v>
      </c>
      <c r="D185">
        <v>1554.9986211013</v>
      </c>
      <c r="E185">
        <v>1562.0324121472</v>
      </c>
      <c r="F185">
        <v>1538.4093732245</v>
      </c>
      <c r="G185">
        <v>1546.4379620552</v>
      </c>
      <c r="H185">
        <v>1554.8129275776</v>
      </c>
      <c r="I185">
        <v>1561.9295854749</v>
      </c>
      <c r="J185">
        <v>1538.405328411</v>
      </c>
      <c r="K185">
        <v>1546.6666177269</v>
      </c>
      <c r="L185">
        <v>1554.7425157688</v>
      </c>
      <c r="M185">
        <v>1561.8871102427</v>
      </c>
    </row>
    <row r="186" spans="1:13">
      <c r="A186" t="s">
        <v>613</v>
      </c>
      <c r="B186">
        <v>1538.5900130519</v>
      </c>
      <c r="C186">
        <v>1546.4177262569</v>
      </c>
      <c r="D186">
        <v>1555.0037362996</v>
      </c>
      <c r="E186">
        <v>1562.028837871</v>
      </c>
      <c r="F186">
        <v>1538.4099510567</v>
      </c>
      <c r="G186">
        <v>1546.4399076866</v>
      </c>
      <c r="H186">
        <v>1554.8123373577</v>
      </c>
      <c r="I186">
        <v>1561.9313723838</v>
      </c>
      <c r="J186">
        <v>1538.4035968082</v>
      </c>
      <c r="K186">
        <v>1546.6672017787</v>
      </c>
      <c r="L186">
        <v>1554.7423196873</v>
      </c>
      <c r="M186">
        <v>1561.8839343452</v>
      </c>
    </row>
    <row r="187" spans="1:13">
      <c r="A187" t="s">
        <v>614</v>
      </c>
      <c r="B187">
        <v>1538.5900130519</v>
      </c>
      <c r="C187">
        <v>1546.4173363806</v>
      </c>
      <c r="D187">
        <v>1554.9980307404</v>
      </c>
      <c r="E187">
        <v>1562.02585932</v>
      </c>
      <c r="F187">
        <v>1538.4086015274</v>
      </c>
      <c r="G187">
        <v>1546.4393238065</v>
      </c>
      <c r="H187">
        <v>1554.8133197761</v>
      </c>
      <c r="I187">
        <v>1561.929189678</v>
      </c>
      <c r="J187">
        <v>1538.4028251169</v>
      </c>
      <c r="K187">
        <v>1546.6685639337</v>
      </c>
      <c r="L187">
        <v>1554.7429098541</v>
      </c>
      <c r="M187">
        <v>1561.8803626886</v>
      </c>
    </row>
    <row r="188" spans="1:13">
      <c r="A188" t="s">
        <v>615</v>
      </c>
      <c r="B188">
        <v>1538.5902050803</v>
      </c>
      <c r="C188">
        <v>1546.4177262569</v>
      </c>
      <c r="D188">
        <v>1554.9942924391</v>
      </c>
      <c r="E188">
        <v>1562.0272506027</v>
      </c>
      <c r="F188">
        <v>1538.4074477476</v>
      </c>
      <c r="G188">
        <v>1546.4399076866</v>
      </c>
      <c r="H188">
        <v>1554.8103706019</v>
      </c>
      <c r="I188">
        <v>1561.9301811107</v>
      </c>
      <c r="J188">
        <v>1538.4035968082</v>
      </c>
      <c r="K188">
        <v>1546.669147987</v>
      </c>
      <c r="L188">
        <v>1554.742123606</v>
      </c>
      <c r="M188">
        <v>1561.8881035621</v>
      </c>
    </row>
    <row r="189" spans="1:13">
      <c r="A189" t="s">
        <v>616</v>
      </c>
      <c r="B189">
        <v>1538.5911689882</v>
      </c>
      <c r="C189">
        <v>1546.4171423935</v>
      </c>
      <c r="D189">
        <v>1554.9986211013</v>
      </c>
      <c r="E189">
        <v>1562.0177212393</v>
      </c>
      <c r="F189">
        <v>1538.4111048403</v>
      </c>
      <c r="G189">
        <v>1546.4399076866</v>
      </c>
      <c r="H189">
        <v>1554.8123373577</v>
      </c>
      <c r="I189">
        <v>1561.8930643577</v>
      </c>
      <c r="J189">
        <v>1538.405328411</v>
      </c>
      <c r="K189">
        <v>1546.6679817834</v>
      </c>
      <c r="L189">
        <v>1554.7419256023</v>
      </c>
      <c r="M189">
        <v>1561.8833387446</v>
      </c>
    </row>
    <row r="190" spans="1:13">
      <c r="A190" t="s">
        <v>617</v>
      </c>
      <c r="B190">
        <v>1538.5923249263</v>
      </c>
      <c r="C190">
        <v>1546.4190879726</v>
      </c>
      <c r="D190">
        <v>1554.9954731558</v>
      </c>
      <c r="E190">
        <v>1562.0264550293</v>
      </c>
      <c r="F190">
        <v>1538.4105288894</v>
      </c>
      <c r="G190">
        <v>1546.4412694414</v>
      </c>
      <c r="H190">
        <v>1554.8115510393</v>
      </c>
      <c r="I190">
        <v>1561.9335570359</v>
      </c>
      <c r="J190">
        <v>1538.4047505822</v>
      </c>
      <c r="K190">
        <v>1546.6679817834</v>
      </c>
      <c r="L190">
        <v>1554.7419256023</v>
      </c>
      <c r="M190">
        <v>1561.8863167521</v>
      </c>
    </row>
    <row r="191" spans="1:13">
      <c r="A191" t="s">
        <v>618</v>
      </c>
      <c r="B191">
        <v>1538.591746957</v>
      </c>
      <c r="C191">
        <v>1546.4169484064</v>
      </c>
      <c r="D191">
        <v>1554.9976365257</v>
      </c>
      <c r="E191">
        <v>1562.0357865739</v>
      </c>
      <c r="F191">
        <v>1538.4103350237</v>
      </c>
      <c r="G191">
        <v>1546.4391298139</v>
      </c>
      <c r="H191">
        <v>1554.8125334568</v>
      </c>
      <c r="I191">
        <v>1561.9504291198</v>
      </c>
      <c r="J191">
        <v>1538.4045586001</v>
      </c>
      <c r="K191">
        <v>1546.6681758334</v>
      </c>
      <c r="L191">
        <v>1554.741729521</v>
      </c>
      <c r="M191">
        <v>1561.8920729721</v>
      </c>
    </row>
    <row r="192" spans="1:13">
      <c r="A192" t="s">
        <v>619</v>
      </c>
      <c r="B192">
        <v>1538.5898210236</v>
      </c>
      <c r="C192">
        <v>1546.4175322697</v>
      </c>
      <c r="D192">
        <v>1554.9978345945</v>
      </c>
      <c r="E192">
        <v>1562.0326100718</v>
      </c>
      <c r="F192">
        <v>1538.4087953927</v>
      </c>
      <c r="G192">
        <v>1546.4395177992</v>
      </c>
      <c r="H192">
        <v>1554.8111569191</v>
      </c>
      <c r="I192">
        <v>1561.911126809</v>
      </c>
      <c r="J192">
        <v>1538.4035968082</v>
      </c>
      <c r="K192">
        <v>1546.6662296276</v>
      </c>
      <c r="L192">
        <v>1554.7413373586</v>
      </c>
      <c r="M192">
        <v>1561.8841341722</v>
      </c>
    </row>
    <row r="193" spans="1:13">
      <c r="A193" t="s">
        <v>620</v>
      </c>
      <c r="B193">
        <v>1538.5923249263</v>
      </c>
      <c r="C193">
        <v>1546.4173363806</v>
      </c>
      <c r="D193">
        <v>1554.9980307404</v>
      </c>
      <c r="E193">
        <v>1562.0357865739</v>
      </c>
      <c r="F193">
        <v>1538.4087953927</v>
      </c>
      <c r="G193">
        <v>1546.4381560476</v>
      </c>
      <c r="H193">
        <v>1554.813517798</v>
      </c>
      <c r="I193">
        <v>1561.9420919831</v>
      </c>
      <c r="J193">
        <v>1538.4035968082</v>
      </c>
      <c r="K193">
        <v>1546.6672017787</v>
      </c>
      <c r="L193">
        <v>1554.7438941072</v>
      </c>
      <c r="M193">
        <v>1561.8883014501</v>
      </c>
    </row>
    <row r="194" spans="1:13">
      <c r="A194" t="s">
        <v>621</v>
      </c>
      <c r="B194">
        <v>1538.5915530456</v>
      </c>
      <c r="C194">
        <v>1546.4177262569</v>
      </c>
      <c r="D194">
        <v>1554.9970461655</v>
      </c>
      <c r="E194">
        <v>1562.0349929322</v>
      </c>
      <c r="F194">
        <v>1538.4105288894</v>
      </c>
      <c r="G194">
        <v>1546.4393238065</v>
      </c>
      <c r="H194">
        <v>1554.8111569191</v>
      </c>
      <c r="I194">
        <v>1561.9266092426</v>
      </c>
      <c r="J194">
        <v>1538.4047505822</v>
      </c>
      <c r="K194">
        <v>1546.6705101455</v>
      </c>
      <c r="L194">
        <v>1554.7423196873</v>
      </c>
      <c r="M194">
        <v>1561.8871102427</v>
      </c>
    </row>
    <row r="195" spans="1:13">
      <c r="A195" t="s">
        <v>622</v>
      </c>
      <c r="B195">
        <v>1538.5919389859</v>
      </c>
      <c r="C195">
        <v>1546.4177262569</v>
      </c>
      <c r="D195">
        <v>1554.9968500198</v>
      </c>
      <c r="E195">
        <v>1562.0236763501</v>
      </c>
      <c r="F195">
        <v>1538.4105288894</v>
      </c>
      <c r="G195">
        <v>1546.4391298139</v>
      </c>
      <c r="H195">
        <v>1554.8137138974</v>
      </c>
      <c r="I195">
        <v>1561.9218461304</v>
      </c>
      <c r="J195">
        <v>1538.4059062402</v>
      </c>
      <c r="K195">
        <v>1546.6681758334</v>
      </c>
      <c r="L195">
        <v>1554.7435000214</v>
      </c>
      <c r="M195">
        <v>1561.8871102427</v>
      </c>
    </row>
    <row r="196" spans="1:13">
      <c r="A196" t="s">
        <v>623</v>
      </c>
      <c r="B196">
        <v>1538.5915530456</v>
      </c>
      <c r="C196">
        <v>1546.4183101207</v>
      </c>
      <c r="D196">
        <v>1554.9988172474</v>
      </c>
      <c r="E196">
        <v>1562.0256613972</v>
      </c>
      <c r="F196">
        <v>1538.4086015274</v>
      </c>
      <c r="G196">
        <v>1546.4402956724</v>
      </c>
      <c r="H196">
        <v>1554.8146963176</v>
      </c>
      <c r="I196">
        <v>1561.904974664</v>
      </c>
      <c r="J196">
        <v>1538.403980772</v>
      </c>
      <c r="K196">
        <v>1546.6672017787</v>
      </c>
      <c r="L196">
        <v>1554.7442862709</v>
      </c>
      <c r="M196">
        <v>1561.885323435</v>
      </c>
    </row>
    <row r="197" spans="1:13">
      <c r="A197" t="s">
        <v>624</v>
      </c>
      <c r="B197">
        <v>1538.5923249263</v>
      </c>
      <c r="C197">
        <v>1546.4183101207</v>
      </c>
      <c r="D197">
        <v>1554.9968500198</v>
      </c>
      <c r="E197">
        <v>1562.0381675036</v>
      </c>
      <c r="F197">
        <v>1538.410720873</v>
      </c>
      <c r="G197">
        <v>1546.4404915672</v>
      </c>
      <c r="H197">
        <v>1554.8121393361</v>
      </c>
      <c r="I197">
        <v>1561.9397094061</v>
      </c>
      <c r="J197">
        <v>1538.4062920873</v>
      </c>
      <c r="K197">
        <v>1546.6666177269</v>
      </c>
      <c r="L197">
        <v>1554.7431059357</v>
      </c>
      <c r="M197">
        <v>1561.8865146397</v>
      </c>
    </row>
    <row r="198" spans="1:13">
      <c r="A198" t="s">
        <v>625</v>
      </c>
      <c r="B198">
        <v>1538.5919389859</v>
      </c>
      <c r="C198">
        <v>1546.4155866945</v>
      </c>
      <c r="D198">
        <v>1555.001374843</v>
      </c>
      <c r="E198">
        <v>1562.0185148634</v>
      </c>
      <c r="F198">
        <v>1538.409179359</v>
      </c>
      <c r="G198">
        <v>1546.437766161</v>
      </c>
      <c r="H198">
        <v>1554.8131236769</v>
      </c>
      <c r="I198">
        <v>1561.9335570359</v>
      </c>
      <c r="J198">
        <v>1538.405328411</v>
      </c>
      <c r="K198">
        <v>1546.6699279937</v>
      </c>
      <c r="L198">
        <v>1554.7440901891</v>
      </c>
      <c r="M198">
        <v>1561.8851255478</v>
      </c>
    </row>
    <row r="199" spans="1:13">
      <c r="A199" t="s">
        <v>626</v>
      </c>
      <c r="B199">
        <v>1538.5913610169</v>
      </c>
      <c r="C199">
        <v>1546.4159746681</v>
      </c>
      <c r="D199">
        <v>1554.9958654464</v>
      </c>
      <c r="E199">
        <v>1562.0393589414</v>
      </c>
      <c r="F199">
        <v>1538.4076397304</v>
      </c>
      <c r="G199">
        <v>1546.4387399268</v>
      </c>
      <c r="H199">
        <v>1554.8133197761</v>
      </c>
      <c r="I199">
        <v>1561.9363353945</v>
      </c>
      <c r="J199">
        <v>1538.40378879</v>
      </c>
      <c r="K199">
        <v>1546.6689539367</v>
      </c>
      <c r="L199">
        <v>1554.7458606948</v>
      </c>
      <c r="M199">
        <v>1561.8859190371</v>
      </c>
    </row>
    <row r="200" spans="1:13">
      <c r="A200" t="s">
        <v>627</v>
      </c>
      <c r="B200">
        <v>1538.5919389859</v>
      </c>
      <c r="C200">
        <v>1546.4169484064</v>
      </c>
      <c r="D200">
        <v>1554.9933097919</v>
      </c>
      <c r="E200">
        <v>1562.0393589414</v>
      </c>
      <c r="F200">
        <v>1538.4126463581</v>
      </c>
      <c r="G200">
        <v>1546.4391298139</v>
      </c>
      <c r="H200">
        <v>1554.8125334568</v>
      </c>
      <c r="I200">
        <v>1561.9476487709</v>
      </c>
      <c r="J200">
        <v>1538.4061001048</v>
      </c>
      <c r="K200">
        <v>1546.6662296276</v>
      </c>
      <c r="L200">
        <v>1554.7427137726</v>
      </c>
      <c r="M200">
        <v>1561.8839343452</v>
      </c>
    </row>
    <row r="201" spans="1:13">
      <c r="A201" t="s">
        <v>628</v>
      </c>
      <c r="B201">
        <v>1538.5923249263</v>
      </c>
      <c r="C201">
        <v>1546.418893985</v>
      </c>
      <c r="D201">
        <v>1554.9933097919</v>
      </c>
      <c r="E201">
        <v>1562.0433291202</v>
      </c>
      <c r="F201">
        <v>1538.4109128566</v>
      </c>
      <c r="G201">
        <v>1546.4410754482</v>
      </c>
      <c r="H201">
        <v>1554.813517798</v>
      </c>
      <c r="I201">
        <v>1561.9375266769</v>
      </c>
      <c r="J201">
        <v>1538.4057142578</v>
      </c>
      <c r="K201">
        <v>1546.6668136791</v>
      </c>
      <c r="L201">
        <v>1554.7440901891</v>
      </c>
      <c r="M201">
        <v>1561.8884993381</v>
      </c>
    </row>
    <row r="202" spans="1:13">
      <c r="A202" t="s">
        <v>629</v>
      </c>
      <c r="B202">
        <v>1538.5903989914</v>
      </c>
      <c r="C202">
        <v>1546.4157806813</v>
      </c>
      <c r="D202">
        <v>1554.9944885841</v>
      </c>
      <c r="E202">
        <v>1562.0236763501</v>
      </c>
      <c r="F202">
        <v>1538.4093732245</v>
      </c>
      <c r="G202">
        <v>1546.4379620552</v>
      </c>
      <c r="H202">
        <v>1554.8133197761</v>
      </c>
      <c r="I202">
        <v>1561.9325636587</v>
      </c>
      <c r="J202">
        <v>1538.4034029442</v>
      </c>
      <c r="K202">
        <v>1546.6681758334</v>
      </c>
      <c r="L202">
        <v>1554.7444823529</v>
      </c>
      <c r="M202">
        <v>1561.8918750831</v>
      </c>
    </row>
    <row r="203" spans="1:13">
      <c r="A203" t="s">
        <v>630</v>
      </c>
      <c r="B203">
        <v>1538.5934789834</v>
      </c>
      <c r="C203">
        <v>1546.4175322697</v>
      </c>
      <c r="D203">
        <v>1554.9974403799</v>
      </c>
      <c r="E203">
        <v>1562.0361824248</v>
      </c>
      <c r="F203">
        <v>1538.4101430402</v>
      </c>
      <c r="G203">
        <v>1546.43835004</v>
      </c>
      <c r="H203">
        <v>1554.8127295559</v>
      </c>
      <c r="I203">
        <v>1561.9403050496</v>
      </c>
      <c r="J203">
        <v>1538.4055222755</v>
      </c>
      <c r="K203">
        <v>1546.6662296276</v>
      </c>
      <c r="L203">
        <v>1554.7425157688</v>
      </c>
      <c r="M203">
        <v>1561.8873081304</v>
      </c>
    </row>
    <row r="204" spans="1:13">
      <c r="A204" t="s">
        <v>631</v>
      </c>
      <c r="B204">
        <v>1538.5925169552</v>
      </c>
      <c r="C204">
        <v>1546.4196718374</v>
      </c>
      <c r="D204">
        <v>1555.0001941174</v>
      </c>
      <c r="E204">
        <v>1562.0357865739</v>
      </c>
      <c r="F204">
        <v>1538.409179359</v>
      </c>
      <c r="G204">
        <v>1546.441853323</v>
      </c>
      <c r="H204">
        <v>1554.813517798</v>
      </c>
      <c r="I204">
        <v>1561.930976586</v>
      </c>
      <c r="J204">
        <v>1538.403980772</v>
      </c>
      <c r="K204">
        <v>1546.6668136791</v>
      </c>
      <c r="L204">
        <v>1554.7452705258</v>
      </c>
      <c r="M204">
        <v>1561.8888970544</v>
      </c>
    </row>
    <row r="205" spans="1:13">
      <c r="A205" t="s">
        <v>632</v>
      </c>
      <c r="B205">
        <v>1538.5927089843</v>
      </c>
      <c r="C205">
        <v>1546.4190879726</v>
      </c>
      <c r="D205">
        <v>1554.9933097919</v>
      </c>
      <c r="E205">
        <v>1562.0222870142</v>
      </c>
      <c r="F205">
        <v>1538.410720873</v>
      </c>
      <c r="G205">
        <v>1546.441853323</v>
      </c>
      <c r="H205">
        <v>1554.8123373577</v>
      </c>
      <c r="I205">
        <v>1561.9337549354</v>
      </c>
      <c r="J205">
        <v>1538.4049444466</v>
      </c>
      <c r="K205">
        <v>1546.6695379902</v>
      </c>
      <c r="L205">
        <v>1554.7436961031</v>
      </c>
      <c r="M205">
        <v>1561.8884993381</v>
      </c>
    </row>
    <row r="206" spans="1:13">
      <c r="A206" t="s">
        <v>633</v>
      </c>
      <c r="B206">
        <v>1538.5911689882</v>
      </c>
      <c r="C206">
        <v>1546.4194778497</v>
      </c>
      <c r="D206">
        <v>1554.9978345945</v>
      </c>
      <c r="E206">
        <v>1562.0472993193</v>
      </c>
      <c r="F206">
        <v>1538.410720873</v>
      </c>
      <c r="G206">
        <v>1546.4414634346</v>
      </c>
      <c r="H206">
        <v>1554.8111569191</v>
      </c>
      <c r="I206">
        <v>1561.935937654</v>
      </c>
      <c r="J206">
        <v>1538.4057142578</v>
      </c>
      <c r="K206">
        <v>1546.6689539367</v>
      </c>
      <c r="L206">
        <v>1554.7419256023</v>
      </c>
      <c r="M206">
        <v>1561.8865146397</v>
      </c>
    </row>
    <row r="207" spans="1:13">
      <c r="A207" t="s">
        <v>634</v>
      </c>
      <c r="B207">
        <v>1538.5913610169</v>
      </c>
      <c r="C207">
        <v>1546.4185041082</v>
      </c>
      <c r="D207">
        <v>1554.9960635148</v>
      </c>
      <c r="E207">
        <v>1562.0216913081</v>
      </c>
      <c r="F207">
        <v>1538.4093732245</v>
      </c>
      <c r="G207">
        <v>1546.4393238065</v>
      </c>
      <c r="H207">
        <v>1554.8117471382</v>
      </c>
      <c r="I207">
        <v>1561.9409006937</v>
      </c>
      <c r="J207">
        <v>1538.4035968082</v>
      </c>
      <c r="K207">
        <v>1546.6679817834</v>
      </c>
      <c r="L207">
        <v>1554.7435000214</v>
      </c>
      <c r="M207">
        <v>1561.8871102427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1538.5880927707</v>
      </c>
      <c r="C2">
        <v>1546.4157863868</v>
      </c>
      <c r="D2">
        <v>1554.9954789248</v>
      </c>
      <c r="E2">
        <v>1562.0205057185</v>
      </c>
      <c r="F2">
        <v>1538.4072595292</v>
      </c>
      <c r="G2">
        <v>1546.4360221343</v>
      </c>
      <c r="H2">
        <v>1554.818047322</v>
      </c>
      <c r="I2">
        <v>1561.9482502412</v>
      </c>
      <c r="J2">
        <v>1538.406681699</v>
      </c>
      <c r="K2">
        <v>1546.6705158529</v>
      </c>
      <c r="L2">
        <v>1554.7385883825</v>
      </c>
      <c r="M2">
        <v>1561.8791773135</v>
      </c>
    </row>
    <row r="3" spans="1:13">
      <c r="A3" t="s">
        <v>636</v>
      </c>
      <c r="B3">
        <v>1538.5909807249</v>
      </c>
      <c r="C3">
        <v>1546.4165642361</v>
      </c>
      <c r="D3">
        <v>1554.9946924211</v>
      </c>
      <c r="E3">
        <v>1562.0359903206</v>
      </c>
      <c r="F3">
        <v>1538.4059118867</v>
      </c>
      <c r="G3">
        <v>1546.436800004</v>
      </c>
      <c r="H3">
        <v>1554.817062975</v>
      </c>
      <c r="I3">
        <v>1561.9492436383</v>
      </c>
      <c r="J3">
        <v>1538.4064897164</v>
      </c>
      <c r="K3">
        <v>1546.6695436976</v>
      </c>
      <c r="L3">
        <v>1554.737408056</v>
      </c>
      <c r="M3">
        <v>1561.8821553051</v>
      </c>
    </row>
    <row r="4" spans="1:13">
      <c r="A4" t="s">
        <v>637</v>
      </c>
      <c r="B4">
        <v>1538.5882847986</v>
      </c>
      <c r="C4">
        <v>1546.4161762622</v>
      </c>
      <c r="D4">
        <v>1554.9952827795</v>
      </c>
      <c r="E4">
        <v>1562.0296373277</v>
      </c>
      <c r="F4">
        <v>1538.406681699</v>
      </c>
      <c r="G4">
        <v>1546.4350483719</v>
      </c>
      <c r="H4">
        <v>1554.8176531985</v>
      </c>
      <c r="I4">
        <v>1561.9297911341</v>
      </c>
      <c r="J4">
        <v>1538.4080312249</v>
      </c>
      <c r="K4">
        <v>1546.6691536944</v>
      </c>
      <c r="L4">
        <v>1554.737408056</v>
      </c>
      <c r="M4">
        <v>1561.8805663948</v>
      </c>
    </row>
    <row r="5" spans="1:13">
      <c r="A5" t="s">
        <v>638</v>
      </c>
      <c r="B5">
        <v>1538.5894407323</v>
      </c>
      <c r="C5">
        <v>1546.4152025248</v>
      </c>
      <c r="D5">
        <v>1554.992330992</v>
      </c>
      <c r="E5">
        <v>1562.0453200386</v>
      </c>
      <c r="F5">
        <v>1538.4072595292</v>
      </c>
      <c r="G5">
        <v>1546.4348543803</v>
      </c>
      <c r="H5">
        <v>1554.8188336469</v>
      </c>
      <c r="I5">
        <v>1561.918080285</v>
      </c>
      <c r="J5">
        <v>1538.4080312249</v>
      </c>
      <c r="K5">
        <v>1546.6705158529</v>
      </c>
      <c r="L5">
        <v>1554.7381962217</v>
      </c>
      <c r="M5">
        <v>1561.87798612</v>
      </c>
    </row>
    <row r="6" spans="1:13">
      <c r="A6" t="s">
        <v>639</v>
      </c>
      <c r="B6">
        <v>1538.5904046393</v>
      </c>
      <c r="C6">
        <v>1546.4153965115</v>
      </c>
      <c r="D6">
        <v>1554.9952827795</v>
      </c>
      <c r="E6">
        <v>1562.0304329043</v>
      </c>
      <c r="F6">
        <v>1538.4072595292</v>
      </c>
      <c r="G6">
        <v>1546.4344644954</v>
      </c>
      <c r="H6">
        <v>1554.8186375463</v>
      </c>
      <c r="I6">
        <v>1561.9196673315</v>
      </c>
      <c r="J6">
        <v>1538.4072595292</v>
      </c>
      <c r="K6">
        <v>1546.6691536944</v>
      </c>
      <c r="L6">
        <v>1554.7370158957</v>
      </c>
      <c r="M6">
        <v>1561.8803685088</v>
      </c>
    </row>
    <row r="7" spans="1:13">
      <c r="A7" t="s">
        <v>640</v>
      </c>
      <c r="B7">
        <v>1538.586936839</v>
      </c>
      <c r="C7">
        <v>1546.4157863868</v>
      </c>
      <c r="D7">
        <v>1554.9942982081</v>
      </c>
      <c r="E7">
        <v>1562.0240799565</v>
      </c>
      <c r="F7">
        <v>1538.4061057514</v>
      </c>
      <c r="G7">
        <v>1546.4358262406</v>
      </c>
      <c r="H7">
        <v>1554.8178492989</v>
      </c>
      <c r="I7">
        <v>1561.9438828011</v>
      </c>
      <c r="J7">
        <v>1538.4061057514</v>
      </c>
      <c r="K7">
        <v>1546.6675974883</v>
      </c>
      <c r="L7">
        <v>1554.7378021387</v>
      </c>
      <c r="M7">
        <v>1561.8835443917</v>
      </c>
    </row>
    <row r="8" spans="1:13">
      <c r="A8" t="s">
        <v>641</v>
      </c>
      <c r="B8">
        <v>1538.5888627652</v>
      </c>
      <c r="C8">
        <v>1546.4140348023</v>
      </c>
      <c r="D8">
        <v>1554.9984288013</v>
      </c>
      <c r="E8">
        <v>1562.0409539962</v>
      </c>
      <c r="F8">
        <v>1538.405527922</v>
      </c>
      <c r="G8">
        <v>1546.4329087616</v>
      </c>
      <c r="H8">
        <v>1554.8168668747</v>
      </c>
      <c r="I8">
        <v>1561.9458695856</v>
      </c>
      <c r="J8">
        <v>1538.4074533941</v>
      </c>
      <c r="K8">
        <v>1546.6709058568</v>
      </c>
      <c r="L8">
        <v>1554.7383923021</v>
      </c>
      <c r="M8">
        <v>1561.8811619933</v>
      </c>
    </row>
    <row r="9" spans="1:13">
      <c r="A9" t="s">
        <v>642</v>
      </c>
      <c r="B9">
        <v>1538.5890547933</v>
      </c>
      <c r="C9">
        <v>1546.4157863868</v>
      </c>
      <c r="D9">
        <v>1554.9917406358</v>
      </c>
      <c r="E9">
        <v>1562.0389689103</v>
      </c>
      <c r="F9">
        <v>1538.4064897164</v>
      </c>
      <c r="G9">
        <v>1546.4352442654</v>
      </c>
      <c r="H9">
        <v>1554.8172590752</v>
      </c>
      <c r="I9">
        <v>1561.9478544348</v>
      </c>
      <c r="J9">
        <v>1538.4078373598</v>
      </c>
      <c r="K9">
        <v>1546.6705158529</v>
      </c>
      <c r="L9">
        <v>1554.7385883825</v>
      </c>
      <c r="M9">
        <v>1561.8799707968</v>
      </c>
    </row>
    <row r="10" spans="1:13">
      <c r="A10" t="s">
        <v>643</v>
      </c>
      <c r="B10">
        <v>1538.5890547933</v>
      </c>
      <c r="C10">
        <v>1546.4159803736</v>
      </c>
      <c r="D10">
        <v>1554.9946924211</v>
      </c>
      <c r="E10">
        <v>1562.0486964616</v>
      </c>
      <c r="F10">
        <v>1538.408607174</v>
      </c>
      <c r="G10">
        <v>1546.4362161262</v>
      </c>
      <c r="H10">
        <v>1554.8196199727</v>
      </c>
      <c r="I10">
        <v>1561.9141107428</v>
      </c>
      <c r="J10">
        <v>1538.4080312249</v>
      </c>
      <c r="K10">
        <v>1546.6701277516</v>
      </c>
      <c r="L10">
        <v>1554.7393765495</v>
      </c>
      <c r="M10">
        <v>1561.8771926387</v>
      </c>
    </row>
    <row r="11" spans="1:13">
      <c r="A11" t="s">
        <v>644</v>
      </c>
      <c r="B11">
        <v>1538.5900186998</v>
      </c>
      <c r="C11">
        <v>1546.4157863868</v>
      </c>
      <c r="D11">
        <v>1554.9958712154</v>
      </c>
      <c r="E11">
        <v>1562.0318222547</v>
      </c>
      <c r="F11">
        <v>1538.4061057514</v>
      </c>
      <c r="G11">
        <v>1546.4352442654</v>
      </c>
      <c r="H11">
        <v>1554.8172590752</v>
      </c>
      <c r="I11">
        <v>1561.9250260623</v>
      </c>
      <c r="J11">
        <v>1538.4074533941</v>
      </c>
      <c r="K11">
        <v>1546.6675974883</v>
      </c>
      <c r="L11">
        <v>1554.7381962217</v>
      </c>
      <c r="M11">
        <v>1561.8775903493</v>
      </c>
    </row>
    <row r="12" spans="1:13">
      <c r="A12" t="s">
        <v>645</v>
      </c>
      <c r="B12">
        <v>1538.5898266715</v>
      </c>
      <c r="C12">
        <v>1546.4163702491</v>
      </c>
      <c r="D12">
        <v>1554.9941020632</v>
      </c>
      <c r="E12">
        <v>1562.0278521343</v>
      </c>
      <c r="F12">
        <v>1538.4080312249</v>
      </c>
      <c r="G12">
        <v>1546.4346603888</v>
      </c>
      <c r="H12">
        <v>1554.8186375463</v>
      </c>
      <c r="I12">
        <v>1561.954800477</v>
      </c>
      <c r="J12">
        <v>1538.4080312249</v>
      </c>
      <c r="K12">
        <v>1546.6695436976</v>
      </c>
      <c r="L12">
        <v>1554.7376060585</v>
      </c>
      <c r="M12">
        <v>1561.8849334808</v>
      </c>
    </row>
    <row r="13" spans="1:13">
      <c r="A13" t="s">
        <v>646</v>
      </c>
      <c r="B13">
        <v>1538.5896327605</v>
      </c>
      <c r="C13">
        <v>1546.4161762622</v>
      </c>
      <c r="D13">
        <v>1554.9935117056</v>
      </c>
      <c r="E13">
        <v>1562.0411519229</v>
      </c>
      <c r="F13">
        <v>1538.4082232079</v>
      </c>
      <c r="G13">
        <v>1546.434270504</v>
      </c>
      <c r="H13">
        <v>1554.8176531985</v>
      </c>
      <c r="I13">
        <v>1561.9268129608</v>
      </c>
      <c r="J13">
        <v>1538.4082232079</v>
      </c>
      <c r="K13">
        <v>1546.6675974883</v>
      </c>
      <c r="L13">
        <v>1554.7381962217</v>
      </c>
      <c r="M13">
        <v>1561.878383831</v>
      </c>
    </row>
    <row r="14" spans="1:13">
      <c r="A14" t="s">
        <v>647</v>
      </c>
      <c r="B14">
        <v>1538.5882847986</v>
      </c>
      <c r="C14">
        <v>1546.4157863868</v>
      </c>
      <c r="D14">
        <v>1554.9929213486</v>
      </c>
      <c r="E14">
        <v>1562.0342031723</v>
      </c>
      <c r="F14">
        <v>1538.4070675464</v>
      </c>
      <c r="G14">
        <v>1546.4348543803</v>
      </c>
      <c r="H14">
        <v>1554.8198160736</v>
      </c>
      <c r="I14">
        <v>1561.9476545915</v>
      </c>
      <c r="J14">
        <v>1538.4084151909</v>
      </c>
      <c r="K14">
        <v>1546.668959644</v>
      </c>
      <c r="L14">
        <v>1554.7397687109</v>
      </c>
      <c r="M14">
        <v>1561.8813598795</v>
      </c>
    </row>
    <row r="15" spans="1:13">
      <c r="A15" t="s">
        <v>648</v>
      </c>
      <c r="B15">
        <v>1538.5905966677</v>
      </c>
      <c r="C15">
        <v>1546.4161762622</v>
      </c>
      <c r="D15">
        <v>1554.9925271364</v>
      </c>
      <c r="E15">
        <v>1562.0338073224</v>
      </c>
      <c r="F15">
        <v>1538.4078373598</v>
      </c>
      <c r="G15">
        <v>1546.4350483719</v>
      </c>
      <c r="H15">
        <v>1554.818047322</v>
      </c>
      <c r="I15">
        <v>1561.9508307481</v>
      </c>
      <c r="J15">
        <v>1538.4091850056</v>
      </c>
      <c r="K15">
        <v>1546.6709058568</v>
      </c>
      <c r="L15">
        <v>1554.7389824659</v>
      </c>
      <c r="M15">
        <v>1561.8857269699</v>
      </c>
    </row>
    <row r="16" spans="1:13">
      <c r="A16" t="s">
        <v>649</v>
      </c>
      <c r="B16">
        <v>1538.5902107282</v>
      </c>
      <c r="C16">
        <v>1546.4155924</v>
      </c>
      <c r="D16">
        <v>1554.9964615747</v>
      </c>
      <c r="E16">
        <v>1562.0324179685</v>
      </c>
      <c r="F16">
        <v>1538.4059118867</v>
      </c>
      <c r="G16">
        <v>1546.4332967438</v>
      </c>
      <c r="H16">
        <v>1554.8182434225</v>
      </c>
      <c r="I16">
        <v>1561.9361433149</v>
      </c>
      <c r="J16">
        <v>1538.4064897164</v>
      </c>
      <c r="K16">
        <v>1546.6681815408</v>
      </c>
      <c r="L16">
        <v>1554.7372119758</v>
      </c>
      <c r="M16">
        <v>1561.8817575922</v>
      </c>
    </row>
    <row r="17" spans="1:13">
      <c r="A17" t="s">
        <v>650</v>
      </c>
      <c r="B17">
        <v>1538.5911746361</v>
      </c>
      <c r="C17">
        <v>1546.4165642361</v>
      </c>
      <c r="D17">
        <v>1554.9941020632</v>
      </c>
      <c r="E17">
        <v>1562.0296373277</v>
      </c>
      <c r="F17">
        <v>1538.4064897164</v>
      </c>
      <c r="G17">
        <v>1546.4354382571</v>
      </c>
      <c r="H17">
        <v>1554.8174570981</v>
      </c>
      <c r="I17">
        <v>1561.9351499344</v>
      </c>
      <c r="J17">
        <v>1538.4057199043</v>
      </c>
      <c r="K17">
        <v>1546.6691536944</v>
      </c>
      <c r="L17">
        <v>1554.7366218133</v>
      </c>
      <c r="M17">
        <v>1561.8819554786</v>
      </c>
    </row>
    <row r="18" spans="1:13">
      <c r="A18" t="s">
        <v>651</v>
      </c>
      <c r="B18">
        <v>1538.5902107282</v>
      </c>
      <c r="C18">
        <v>1546.4165642361</v>
      </c>
      <c r="D18">
        <v>1554.9925271364</v>
      </c>
      <c r="E18">
        <v>1562.0191163883</v>
      </c>
      <c r="F18">
        <v>1538.4061057514</v>
      </c>
      <c r="G18">
        <v>1546.4354382571</v>
      </c>
      <c r="H18">
        <v>1554.8192258484</v>
      </c>
      <c r="I18">
        <v>1561.942891351</v>
      </c>
      <c r="J18">
        <v>1538.4061057514</v>
      </c>
      <c r="K18">
        <v>1546.6685696411</v>
      </c>
      <c r="L18">
        <v>1554.7393765495</v>
      </c>
      <c r="M18">
        <v>1561.8805663948</v>
      </c>
    </row>
    <row r="19" spans="1:13">
      <c r="A19" t="s">
        <v>652</v>
      </c>
      <c r="B19">
        <v>1538.5900186998</v>
      </c>
      <c r="C19">
        <v>1546.4169541119</v>
      </c>
      <c r="D19">
        <v>1554.9942982081</v>
      </c>
      <c r="E19">
        <v>1562.0353946041</v>
      </c>
      <c r="F19">
        <v>1538.4070675464</v>
      </c>
      <c r="G19">
        <v>1546.4358262406</v>
      </c>
      <c r="H19">
        <v>1554.8174570981</v>
      </c>
      <c r="I19">
        <v>1561.9377303981</v>
      </c>
      <c r="J19">
        <v>1538.4082232079</v>
      </c>
      <c r="K19">
        <v>1546.6668193864</v>
      </c>
      <c r="L19">
        <v>1554.7362296535</v>
      </c>
      <c r="M19">
        <v>1561.8799707968</v>
      </c>
    </row>
    <row r="20" spans="1:13">
      <c r="A20" t="s">
        <v>653</v>
      </c>
      <c r="B20">
        <v>1538.5900186998</v>
      </c>
      <c r="C20">
        <v>1546.4169541119</v>
      </c>
      <c r="D20">
        <v>1554.9956750701</v>
      </c>
      <c r="E20">
        <v>1562.0330117424</v>
      </c>
      <c r="F20">
        <v>1538.406681699</v>
      </c>
      <c r="G20">
        <v>1546.4358262406</v>
      </c>
      <c r="H20">
        <v>1554.8186375463</v>
      </c>
      <c r="I20">
        <v>1561.9381281395</v>
      </c>
      <c r="J20">
        <v>1538.4072595292</v>
      </c>
      <c r="K20">
        <v>1546.668959644</v>
      </c>
      <c r="L20">
        <v>1554.7385883825</v>
      </c>
      <c r="M20">
        <v>1561.8857269699</v>
      </c>
    </row>
    <row r="21" spans="1:13">
      <c r="A21" t="s">
        <v>654</v>
      </c>
      <c r="B21">
        <v>1538.5882847986</v>
      </c>
      <c r="C21">
        <v>1546.4165642361</v>
      </c>
      <c r="D21">
        <v>1554.9946924211</v>
      </c>
      <c r="E21">
        <v>1562.0322181036</v>
      </c>
      <c r="F21">
        <v>1538.4074533941</v>
      </c>
      <c r="G21">
        <v>1546.4360221343</v>
      </c>
      <c r="H21">
        <v>1554.8186375463</v>
      </c>
      <c r="I21">
        <v>1561.9417000603</v>
      </c>
      <c r="J21">
        <v>1538.4074533941</v>
      </c>
      <c r="K21">
        <v>1546.668959644</v>
      </c>
      <c r="L21">
        <v>1554.7389824659</v>
      </c>
      <c r="M21">
        <v>1561.8805663948</v>
      </c>
    </row>
    <row r="22" spans="1:13">
      <c r="A22" t="s">
        <v>655</v>
      </c>
      <c r="B22">
        <v>1538.5892487041</v>
      </c>
      <c r="C22">
        <v>1546.4177319624</v>
      </c>
      <c r="D22">
        <v>1554.9958712154</v>
      </c>
      <c r="E22">
        <v>1562.0363881121</v>
      </c>
      <c r="F22">
        <v>1538.4072595292</v>
      </c>
      <c r="G22">
        <v>1546.436800004</v>
      </c>
      <c r="H22">
        <v>1554.8160805517</v>
      </c>
      <c r="I22">
        <v>1561.9387237818</v>
      </c>
      <c r="J22">
        <v>1538.4072595292</v>
      </c>
      <c r="K22">
        <v>1546.6685696411</v>
      </c>
      <c r="L22">
        <v>1554.7358355715</v>
      </c>
      <c r="M22">
        <v>1561.8835443917</v>
      </c>
    </row>
    <row r="23" spans="1:13">
      <c r="A23" t="s">
        <v>656</v>
      </c>
      <c r="B23">
        <v>1538.5898266715</v>
      </c>
      <c r="C23">
        <v>1546.4161762622</v>
      </c>
      <c r="D23">
        <v>1554.9915444915</v>
      </c>
      <c r="E23">
        <v>1562.0312265413</v>
      </c>
      <c r="F23">
        <v>1538.4053340575</v>
      </c>
      <c r="G23">
        <v>1546.4344644954</v>
      </c>
      <c r="H23">
        <v>1554.8174570981</v>
      </c>
      <c r="I23">
        <v>1561.9405087715</v>
      </c>
      <c r="J23">
        <v>1538.4072595292</v>
      </c>
      <c r="K23">
        <v>1546.6705158529</v>
      </c>
      <c r="L23">
        <v>1554.737998219</v>
      </c>
      <c r="M23">
        <v>1561.8815597059</v>
      </c>
    </row>
    <row r="24" spans="1:13">
      <c r="A24" t="s">
        <v>657</v>
      </c>
      <c r="B24">
        <v>1538.5888627652</v>
      </c>
      <c r="C24">
        <v>1546.4161762622</v>
      </c>
      <c r="D24">
        <v>1554.9946924211</v>
      </c>
      <c r="E24">
        <v>1562.0488943902</v>
      </c>
      <c r="F24">
        <v>1538.4068755638</v>
      </c>
      <c r="G24">
        <v>1546.4350483719</v>
      </c>
      <c r="H24">
        <v>1554.8174570981</v>
      </c>
      <c r="I24">
        <v>1561.9327673785</v>
      </c>
      <c r="J24">
        <v>1538.4074533941</v>
      </c>
      <c r="K24">
        <v>1546.669933701</v>
      </c>
      <c r="L24">
        <v>1554.737998219</v>
      </c>
      <c r="M24">
        <v>1561.8758035634</v>
      </c>
    </row>
    <row r="25" spans="1:13">
      <c r="A25" t="s">
        <v>658</v>
      </c>
      <c r="B25">
        <v>1538.5888627652</v>
      </c>
      <c r="C25">
        <v>1546.4140348023</v>
      </c>
      <c r="D25">
        <v>1554.9976422947</v>
      </c>
      <c r="E25">
        <v>1562.0411519229</v>
      </c>
      <c r="F25">
        <v>1538.4072595292</v>
      </c>
      <c r="G25">
        <v>1546.4334926369</v>
      </c>
      <c r="H25">
        <v>1554.8188336469</v>
      </c>
      <c r="I25">
        <v>1561.9472587855</v>
      </c>
      <c r="J25">
        <v>1538.4080312249</v>
      </c>
      <c r="K25">
        <v>1546.6695436976</v>
      </c>
      <c r="L25">
        <v>1554.7381962217</v>
      </c>
      <c r="M25">
        <v>1561.8807642809</v>
      </c>
    </row>
    <row r="26" spans="1:13">
      <c r="A26" t="s">
        <v>659</v>
      </c>
      <c r="B26">
        <v>1538.5884787092</v>
      </c>
      <c r="C26">
        <v>1546.4161762622</v>
      </c>
      <c r="D26">
        <v>1554.9913464243</v>
      </c>
      <c r="E26">
        <v>1562.029837192</v>
      </c>
      <c r="F26">
        <v>1538.4074533941</v>
      </c>
      <c r="G26">
        <v>1546.4350483719</v>
      </c>
      <c r="H26">
        <v>1554.8176531985</v>
      </c>
      <c r="I26">
        <v>1561.9258215324</v>
      </c>
      <c r="J26">
        <v>1538.4088010393</v>
      </c>
      <c r="K26">
        <v>1546.6710999076</v>
      </c>
      <c r="L26">
        <v>1554.737408056</v>
      </c>
      <c r="M26">
        <v>1561.8797729109</v>
      </c>
    </row>
    <row r="27" spans="1:13">
      <c r="A27" t="s">
        <v>660</v>
      </c>
      <c r="B27">
        <v>1538.5907886963</v>
      </c>
      <c r="C27">
        <v>1546.4144246769</v>
      </c>
      <c r="D27">
        <v>1554.9919367801</v>
      </c>
      <c r="E27">
        <v>1562.0123676935</v>
      </c>
      <c r="F27">
        <v>1538.4080312249</v>
      </c>
      <c r="G27">
        <v>1546.4338806194</v>
      </c>
      <c r="H27">
        <v>1554.8176531985</v>
      </c>
      <c r="I27">
        <v>1561.9418979619</v>
      </c>
      <c r="J27">
        <v>1538.4080312249</v>
      </c>
      <c r="K27">
        <v>1546.6695436976</v>
      </c>
      <c r="L27">
        <v>1554.7393765495</v>
      </c>
      <c r="M27">
        <v>1561.8805663948</v>
      </c>
    </row>
    <row r="28" spans="1:13">
      <c r="A28" t="s">
        <v>661</v>
      </c>
      <c r="B28">
        <v>1538.5905966677</v>
      </c>
      <c r="C28">
        <v>1546.4165642361</v>
      </c>
      <c r="D28">
        <v>1554.992330992</v>
      </c>
      <c r="E28">
        <v>1562.0292414801</v>
      </c>
      <c r="F28">
        <v>1538.406681699</v>
      </c>
      <c r="G28">
        <v>1546.4360221343</v>
      </c>
      <c r="H28">
        <v>1554.8186375463</v>
      </c>
      <c r="I28">
        <v>1561.9500371928</v>
      </c>
      <c r="J28">
        <v>1538.4072595292</v>
      </c>
      <c r="K28">
        <v>1546.6705158529</v>
      </c>
      <c r="L28">
        <v>1554.7385883825</v>
      </c>
      <c r="M28">
        <v>1561.8829487914</v>
      </c>
    </row>
    <row r="29" spans="1:13">
      <c r="A29" t="s">
        <v>662</v>
      </c>
      <c r="B29">
        <v>1538.5886707372</v>
      </c>
      <c r="C29">
        <v>1546.4163702491</v>
      </c>
      <c r="D29">
        <v>1554.9950847113</v>
      </c>
      <c r="E29">
        <v>1562.0340052473</v>
      </c>
      <c r="F29">
        <v>1538.405527922</v>
      </c>
      <c r="G29">
        <v>1546.4352442654</v>
      </c>
      <c r="H29">
        <v>1554.8164727519</v>
      </c>
      <c r="I29">
        <v>1561.9359434746</v>
      </c>
      <c r="J29">
        <v>1538.406681699</v>
      </c>
      <c r="K29">
        <v>1546.6701277516</v>
      </c>
      <c r="L29">
        <v>1554.7364257334</v>
      </c>
      <c r="M29">
        <v>1561.8867202876</v>
      </c>
    </row>
    <row r="30" spans="1:13">
      <c r="A30" t="s">
        <v>663</v>
      </c>
      <c r="B30">
        <v>1538.5894407323</v>
      </c>
      <c r="C30">
        <v>1546.4163702491</v>
      </c>
      <c r="D30">
        <v>1554.9960692838</v>
      </c>
      <c r="E30">
        <v>1562.0286457687</v>
      </c>
      <c r="F30">
        <v>1538.4074533941</v>
      </c>
      <c r="G30">
        <v>1546.4352442654</v>
      </c>
      <c r="H30">
        <v>1554.818047322</v>
      </c>
      <c r="I30">
        <v>1561.9367370156</v>
      </c>
      <c r="J30">
        <v>1538.4074533941</v>
      </c>
      <c r="K30">
        <v>1546.668959644</v>
      </c>
      <c r="L30">
        <v>1554.7366218133</v>
      </c>
      <c r="M30">
        <v>1561.8803685088</v>
      </c>
    </row>
    <row r="31" spans="1:13">
      <c r="A31" t="s">
        <v>664</v>
      </c>
      <c r="B31">
        <v>1538.5888627652</v>
      </c>
      <c r="C31">
        <v>1546.4167601249</v>
      </c>
      <c r="D31">
        <v>1554.9941020632</v>
      </c>
      <c r="E31">
        <v>1562.0308287525</v>
      </c>
      <c r="F31">
        <v>1538.4070675464</v>
      </c>
      <c r="G31">
        <v>1546.4362161262</v>
      </c>
      <c r="H31">
        <v>1554.8178492989</v>
      </c>
      <c r="I31">
        <v>1561.9488458913</v>
      </c>
      <c r="J31">
        <v>1538.4064897164</v>
      </c>
      <c r="K31">
        <v>1546.6685696411</v>
      </c>
      <c r="L31">
        <v>1554.7389824659</v>
      </c>
      <c r="M31">
        <v>1561.8799707968</v>
      </c>
    </row>
    <row r="32" spans="1:13">
      <c r="A32" t="s">
        <v>665</v>
      </c>
      <c r="B32">
        <v>1538.5898266715</v>
      </c>
      <c r="C32">
        <v>1546.417148099</v>
      </c>
      <c r="D32">
        <v>1554.9929213486</v>
      </c>
      <c r="E32">
        <v>1562.0381733249</v>
      </c>
      <c r="F32">
        <v>1538.4072595292</v>
      </c>
      <c r="G32">
        <v>1546.4352442654</v>
      </c>
      <c r="H32">
        <v>1554.8164727519</v>
      </c>
      <c r="I32">
        <v>1561.940708613</v>
      </c>
      <c r="J32">
        <v>1538.4078373598</v>
      </c>
      <c r="K32">
        <v>1546.668959644</v>
      </c>
      <c r="L32">
        <v>1554.7370158957</v>
      </c>
      <c r="M32">
        <v>1561.8799707968</v>
      </c>
    </row>
    <row r="33" spans="1:13">
      <c r="A33" t="s">
        <v>666</v>
      </c>
      <c r="B33">
        <v>1538.5886707372</v>
      </c>
      <c r="C33">
        <v>1546.4146186634</v>
      </c>
      <c r="D33">
        <v>1554.992330992</v>
      </c>
      <c r="E33">
        <v>1562.0361882461</v>
      </c>
      <c r="F33">
        <v>1538.4074533941</v>
      </c>
      <c r="G33">
        <v>1546.4340765126</v>
      </c>
      <c r="H33">
        <v>1554.8194238718</v>
      </c>
      <c r="I33">
        <v>1561.9422957054</v>
      </c>
      <c r="J33">
        <v>1538.4074533941</v>
      </c>
      <c r="K33">
        <v>1546.6691536944</v>
      </c>
      <c r="L33">
        <v>1554.7381962217</v>
      </c>
      <c r="M33">
        <v>1561.8799707968</v>
      </c>
    </row>
    <row r="34" spans="1:13">
      <c r="A34" t="s">
        <v>667</v>
      </c>
      <c r="B34">
        <v>1538.5875148046</v>
      </c>
      <c r="C34">
        <v>1546.4169541119</v>
      </c>
      <c r="D34">
        <v>1554.9946924211</v>
      </c>
      <c r="E34">
        <v>1562.0280500577</v>
      </c>
      <c r="F34">
        <v>1538.4080312249</v>
      </c>
      <c r="G34">
        <v>1546.4364101181</v>
      </c>
      <c r="H34">
        <v>1554.8190297477</v>
      </c>
      <c r="I34">
        <v>1561.9492436383</v>
      </c>
      <c r="J34">
        <v>1538.408607174</v>
      </c>
      <c r="K34">
        <v>1546.6691536944</v>
      </c>
      <c r="L34">
        <v>1554.737408056</v>
      </c>
      <c r="M34">
        <v>1561.8787796021</v>
      </c>
    </row>
    <row r="35" spans="1:13">
      <c r="A35" t="s">
        <v>668</v>
      </c>
      <c r="B35">
        <v>1538.5900186998</v>
      </c>
      <c r="C35">
        <v>1546.4155924</v>
      </c>
      <c r="D35">
        <v>1554.9895772823</v>
      </c>
      <c r="E35">
        <v>1562.0308287525</v>
      </c>
      <c r="F35">
        <v>1538.4074533941</v>
      </c>
      <c r="G35">
        <v>1546.4352442654</v>
      </c>
      <c r="H35">
        <v>1554.8186375463</v>
      </c>
      <c r="I35">
        <v>1561.9347521945</v>
      </c>
      <c r="J35">
        <v>1538.4074533941</v>
      </c>
      <c r="K35">
        <v>1546.6675974883</v>
      </c>
      <c r="L35">
        <v>1554.7389824659</v>
      </c>
      <c r="M35">
        <v>1561.8767949284</v>
      </c>
    </row>
    <row r="36" spans="1:13">
      <c r="A36" t="s">
        <v>669</v>
      </c>
      <c r="B36">
        <v>1538.5894407323</v>
      </c>
      <c r="C36">
        <v>1546.4165642361</v>
      </c>
      <c r="D36">
        <v>1554.9931174932</v>
      </c>
      <c r="E36">
        <v>1562.0361882461</v>
      </c>
      <c r="F36">
        <v>1538.4072595292</v>
      </c>
      <c r="G36">
        <v>1546.436800004</v>
      </c>
      <c r="H36">
        <v>1554.8176531985</v>
      </c>
      <c r="I36">
        <v>1561.9377303981</v>
      </c>
      <c r="J36">
        <v>1538.408607174</v>
      </c>
      <c r="K36">
        <v>1546.6681815408</v>
      </c>
      <c r="L36">
        <v>1554.7378021387</v>
      </c>
      <c r="M36">
        <v>1561.8819554786</v>
      </c>
    </row>
    <row r="37" spans="1:13">
      <c r="A37" t="s">
        <v>670</v>
      </c>
      <c r="B37">
        <v>1538.5898266715</v>
      </c>
      <c r="C37">
        <v>1546.4157863868</v>
      </c>
      <c r="D37">
        <v>1554.9937078504</v>
      </c>
      <c r="E37">
        <v>1562.0195141711</v>
      </c>
      <c r="F37">
        <v>1538.4072595292</v>
      </c>
      <c r="G37">
        <v>1546.4340765126</v>
      </c>
      <c r="H37">
        <v>1554.816668852</v>
      </c>
      <c r="I37">
        <v>1561.9293933969</v>
      </c>
      <c r="J37">
        <v>1538.4072595292</v>
      </c>
      <c r="K37">
        <v>1546.6681815408</v>
      </c>
      <c r="L37">
        <v>1554.7378021387</v>
      </c>
      <c r="M37">
        <v>1561.8809641071</v>
      </c>
    </row>
    <row r="38" spans="1:13">
      <c r="A38" t="s">
        <v>671</v>
      </c>
      <c r="B38">
        <v>1538.5886707372</v>
      </c>
      <c r="C38">
        <v>1546.4165642361</v>
      </c>
      <c r="D38">
        <v>1554.9921348475</v>
      </c>
      <c r="E38">
        <v>1562.0248735871</v>
      </c>
      <c r="F38">
        <v>1538.4053340575</v>
      </c>
      <c r="G38">
        <v>1546.4360221343</v>
      </c>
      <c r="H38">
        <v>1554.8188336469</v>
      </c>
      <c r="I38">
        <v>1561.9089499801</v>
      </c>
      <c r="J38">
        <v>1538.4059118867</v>
      </c>
      <c r="K38">
        <v>1546.6709058568</v>
      </c>
      <c r="L38">
        <v>1554.737998219</v>
      </c>
      <c r="M38">
        <v>1561.8787796021</v>
      </c>
    </row>
    <row r="39" spans="1:13">
      <c r="A39" t="s">
        <v>672</v>
      </c>
      <c r="B39">
        <v>1538.5882847986</v>
      </c>
      <c r="C39">
        <v>1546.4157863868</v>
      </c>
      <c r="D39">
        <v>1554.9944943531</v>
      </c>
      <c r="E39">
        <v>1562.0431370143</v>
      </c>
      <c r="F39">
        <v>1538.4074533941</v>
      </c>
      <c r="G39">
        <v>1546.4346603888</v>
      </c>
      <c r="H39">
        <v>1554.8192258484</v>
      </c>
      <c r="I39">
        <v>1561.9387237818</v>
      </c>
      <c r="J39">
        <v>1538.4074533941</v>
      </c>
      <c r="K39">
        <v>1546.6691536944</v>
      </c>
      <c r="L39">
        <v>1554.737408056</v>
      </c>
      <c r="M39">
        <v>1561.879575025</v>
      </c>
    </row>
    <row r="40" spans="1:13">
      <c r="A40" t="s">
        <v>673</v>
      </c>
      <c r="B40">
        <v>1538.5896327605</v>
      </c>
      <c r="C40">
        <v>1546.4157863868</v>
      </c>
      <c r="D40">
        <v>1554.9946924211</v>
      </c>
      <c r="E40">
        <v>1562.0334095323</v>
      </c>
      <c r="F40">
        <v>1538.4093788711</v>
      </c>
      <c r="G40">
        <v>1546.4346603888</v>
      </c>
      <c r="H40">
        <v>1554.8194238718</v>
      </c>
      <c r="I40">
        <v>1561.9347521945</v>
      </c>
      <c r="J40">
        <v>1538.4101486867</v>
      </c>
      <c r="K40">
        <v>1546.6681815408</v>
      </c>
      <c r="L40">
        <v>1554.7385883825</v>
      </c>
      <c r="M40">
        <v>1561.8787796021</v>
      </c>
    </row>
    <row r="41" spans="1:13">
      <c r="A41" t="s">
        <v>674</v>
      </c>
      <c r="B41">
        <v>1538.5898266715</v>
      </c>
      <c r="C41">
        <v>1546.4153965115</v>
      </c>
      <c r="D41">
        <v>1554.9944943531</v>
      </c>
      <c r="E41">
        <v>1562.0268586372</v>
      </c>
      <c r="F41">
        <v>1538.4061057514</v>
      </c>
      <c r="G41">
        <v>1546.4348543803</v>
      </c>
      <c r="H41">
        <v>1554.8206043229</v>
      </c>
      <c r="I41">
        <v>1561.9418979619</v>
      </c>
      <c r="J41">
        <v>1538.4061057514</v>
      </c>
      <c r="K41">
        <v>1546.6695436976</v>
      </c>
      <c r="L41">
        <v>1554.7407529601</v>
      </c>
      <c r="M41">
        <v>1561.8799707968</v>
      </c>
    </row>
    <row r="42" spans="1:13">
      <c r="A42" t="s">
        <v>675</v>
      </c>
      <c r="B42">
        <v>1538.5904046393</v>
      </c>
      <c r="C42">
        <v>1546.418705703</v>
      </c>
      <c r="D42">
        <v>1554.9950847113</v>
      </c>
      <c r="E42">
        <v>1562.027256424</v>
      </c>
      <c r="F42">
        <v>1538.4043722646</v>
      </c>
      <c r="G42">
        <v>1546.436800004</v>
      </c>
      <c r="H42">
        <v>1554.8178492989</v>
      </c>
      <c r="I42">
        <v>1561.9458695856</v>
      </c>
      <c r="J42">
        <v>1538.405527922</v>
      </c>
      <c r="K42">
        <v>1546.6685696411</v>
      </c>
      <c r="L42">
        <v>1554.7368198157</v>
      </c>
      <c r="M42">
        <v>1561.8843378794</v>
      </c>
    </row>
    <row r="43" spans="1:13">
      <c r="A43" t="s">
        <v>676</v>
      </c>
      <c r="B43">
        <v>1538.5890547933</v>
      </c>
      <c r="C43">
        <v>1546.4167601249</v>
      </c>
      <c r="D43">
        <v>1554.9950847113</v>
      </c>
      <c r="E43">
        <v>1562.0342031723</v>
      </c>
      <c r="F43">
        <v>1538.4072595292</v>
      </c>
      <c r="G43">
        <v>1546.4362161262</v>
      </c>
      <c r="H43">
        <v>1554.8186375463</v>
      </c>
      <c r="I43">
        <v>1561.9363412151</v>
      </c>
      <c r="J43">
        <v>1538.4080312249</v>
      </c>
      <c r="K43">
        <v>1546.6679874907</v>
      </c>
      <c r="L43">
        <v>1554.7381962217</v>
      </c>
      <c r="M43">
        <v>1561.8831466781</v>
      </c>
    </row>
    <row r="44" spans="1:13">
      <c r="A44" t="s">
        <v>677</v>
      </c>
      <c r="B44">
        <v>1538.5882847986</v>
      </c>
      <c r="C44">
        <v>1546.4175379752</v>
      </c>
      <c r="D44">
        <v>1554.9942982081</v>
      </c>
      <c r="E44">
        <v>1562.0326158931</v>
      </c>
      <c r="F44">
        <v>1538.4049500931</v>
      </c>
      <c r="G44">
        <v>1546.436993996</v>
      </c>
      <c r="H44">
        <v>1554.8174570981</v>
      </c>
      <c r="I44">
        <v>1561.9512284962</v>
      </c>
      <c r="J44">
        <v>1538.4061057514</v>
      </c>
      <c r="K44">
        <v>1546.6681815408</v>
      </c>
      <c r="L44">
        <v>1554.7393765495</v>
      </c>
      <c r="M44">
        <v>1561.8769947535</v>
      </c>
    </row>
    <row r="45" spans="1:13">
      <c r="A45" t="s">
        <v>678</v>
      </c>
      <c r="B45">
        <v>1538.5911746361</v>
      </c>
      <c r="C45">
        <v>1546.4142306905</v>
      </c>
      <c r="D45">
        <v>1554.9917406358</v>
      </c>
      <c r="E45">
        <v>1562.0322181036</v>
      </c>
      <c r="F45">
        <v>1538.4074533941</v>
      </c>
      <c r="G45">
        <v>1546.434270504</v>
      </c>
      <c r="H45">
        <v>1554.8190297477</v>
      </c>
      <c r="I45">
        <v>1561.9212563213</v>
      </c>
      <c r="J45">
        <v>1538.4080312249</v>
      </c>
      <c r="K45">
        <v>1546.6675974883</v>
      </c>
      <c r="L45">
        <v>1554.7397687109</v>
      </c>
      <c r="M45">
        <v>1561.8791773135</v>
      </c>
    </row>
    <row r="46" spans="1:13">
      <c r="A46" t="s">
        <v>679</v>
      </c>
      <c r="B46">
        <v>1538.5900186998</v>
      </c>
      <c r="C46">
        <v>1546.4157863868</v>
      </c>
      <c r="D46">
        <v>1554.9925271364</v>
      </c>
      <c r="E46">
        <v>1562.0403582758</v>
      </c>
      <c r="F46">
        <v>1538.4059118867</v>
      </c>
      <c r="G46">
        <v>1546.4354382571</v>
      </c>
      <c r="H46">
        <v>1554.8164727519</v>
      </c>
      <c r="I46">
        <v>1561.9438828011</v>
      </c>
      <c r="J46">
        <v>1538.4072595292</v>
      </c>
      <c r="K46">
        <v>1546.6705158529</v>
      </c>
      <c r="L46">
        <v>1554.7389824659</v>
      </c>
      <c r="M46">
        <v>1561.8829487914</v>
      </c>
    </row>
    <row r="47" spans="1:13">
      <c r="A47" t="s">
        <v>680</v>
      </c>
      <c r="B47">
        <v>1538.5884787092</v>
      </c>
      <c r="C47">
        <v>1546.4155924</v>
      </c>
      <c r="D47">
        <v>1554.9946924211</v>
      </c>
      <c r="E47">
        <v>1562.0296373277</v>
      </c>
      <c r="F47">
        <v>1538.4061057514</v>
      </c>
      <c r="G47">
        <v>1546.4350483719</v>
      </c>
      <c r="H47">
        <v>1554.8188336469</v>
      </c>
      <c r="I47">
        <v>1561.9232411081</v>
      </c>
      <c r="J47">
        <v>1538.406681699</v>
      </c>
      <c r="K47">
        <v>1546.669933701</v>
      </c>
      <c r="L47">
        <v>1554.7399647917</v>
      </c>
      <c r="M47">
        <v>1561.87798612</v>
      </c>
    </row>
    <row r="48" spans="1:13">
      <c r="A48" t="s">
        <v>681</v>
      </c>
      <c r="B48">
        <v>1538.5884787092</v>
      </c>
      <c r="C48">
        <v>1546.4175379752</v>
      </c>
      <c r="D48">
        <v>1554.9925271364</v>
      </c>
      <c r="E48">
        <v>1562.0258651413</v>
      </c>
      <c r="F48">
        <v>1538.4053340575</v>
      </c>
      <c r="G48">
        <v>1546.43718989</v>
      </c>
      <c r="H48">
        <v>1554.8190297477</v>
      </c>
      <c r="I48">
        <v>1561.9393174845</v>
      </c>
      <c r="J48">
        <v>1538.4053340575</v>
      </c>
      <c r="K48">
        <v>1546.668959644</v>
      </c>
      <c r="L48">
        <v>1554.7383923021</v>
      </c>
      <c r="M48">
        <v>1561.8831466781</v>
      </c>
    </row>
    <row r="49" spans="1:13">
      <c r="A49" t="s">
        <v>682</v>
      </c>
      <c r="B49">
        <v>1538.5896327605</v>
      </c>
      <c r="C49">
        <v>1546.417148099</v>
      </c>
      <c r="D49">
        <v>1554.9913464243</v>
      </c>
      <c r="E49">
        <v>1562.0405562024</v>
      </c>
      <c r="F49">
        <v>1538.4074533941</v>
      </c>
      <c r="G49">
        <v>1546.4360221343</v>
      </c>
      <c r="H49">
        <v>1554.8184395231</v>
      </c>
      <c r="I49">
        <v>1561.9228433743</v>
      </c>
      <c r="J49">
        <v>1538.4074533941</v>
      </c>
      <c r="K49">
        <v>1546.6679874907</v>
      </c>
      <c r="L49">
        <v>1554.7399647917</v>
      </c>
      <c r="M49">
        <v>1561.8827489647</v>
      </c>
    </row>
    <row r="50" spans="1:13">
      <c r="A50" t="s">
        <v>683</v>
      </c>
      <c r="B50">
        <v>1538.5911746361</v>
      </c>
      <c r="C50">
        <v>1546.4161762622</v>
      </c>
      <c r="D50">
        <v>1554.9913464243</v>
      </c>
      <c r="E50">
        <v>1562.0381733249</v>
      </c>
      <c r="F50">
        <v>1538.406681699</v>
      </c>
      <c r="G50">
        <v>1546.4350483719</v>
      </c>
      <c r="H50">
        <v>1554.8172590752</v>
      </c>
      <c r="I50">
        <v>1561.9371347565</v>
      </c>
      <c r="J50">
        <v>1538.4074533941</v>
      </c>
      <c r="K50">
        <v>1546.669933701</v>
      </c>
      <c r="L50">
        <v>1554.737408056</v>
      </c>
      <c r="M50">
        <v>1561.8771926387</v>
      </c>
    </row>
    <row r="51" spans="1:13">
      <c r="A51" t="s">
        <v>684</v>
      </c>
      <c r="B51">
        <v>1538.5911746361</v>
      </c>
      <c r="C51">
        <v>1546.417148099</v>
      </c>
      <c r="D51">
        <v>1554.9931174932</v>
      </c>
      <c r="E51">
        <v>1562.027256424</v>
      </c>
      <c r="F51">
        <v>1538.406681699</v>
      </c>
      <c r="G51">
        <v>1546.4373838822</v>
      </c>
      <c r="H51">
        <v>1554.8186375463</v>
      </c>
      <c r="I51">
        <v>1561.922247744</v>
      </c>
      <c r="J51">
        <v>1538.4059118867</v>
      </c>
      <c r="K51">
        <v>1546.6687655938</v>
      </c>
      <c r="L51">
        <v>1554.7399647917</v>
      </c>
      <c r="M51">
        <v>1561.879575025</v>
      </c>
    </row>
    <row r="52" spans="1:13">
      <c r="A52" t="s">
        <v>685</v>
      </c>
      <c r="B52">
        <v>1538.5884787092</v>
      </c>
      <c r="C52">
        <v>1546.4179259497</v>
      </c>
      <c r="D52">
        <v>1554.9891830719</v>
      </c>
      <c r="E52">
        <v>1562.0427392195</v>
      </c>
      <c r="F52">
        <v>1538.4061057514</v>
      </c>
      <c r="G52">
        <v>1546.436800004</v>
      </c>
      <c r="H52">
        <v>1554.818047322</v>
      </c>
      <c r="I52">
        <v>1561.9413023171</v>
      </c>
      <c r="J52">
        <v>1538.406681699</v>
      </c>
      <c r="K52">
        <v>1546.6695436976</v>
      </c>
      <c r="L52">
        <v>1554.7387863854</v>
      </c>
      <c r="M52">
        <v>1561.8831466781</v>
      </c>
    </row>
    <row r="53" spans="1:13">
      <c r="A53" t="s">
        <v>686</v>
      </c>
      <c r="B53">
        <v>1538.5888627652</v>
      </c>
      <c r="C53">
        <v>1546.4179259497</v>
      </c>
      <c r="D53">
        <v>1554.9966596432</v>
      </c>
      <c r="E53">
        <v>1562.0409539962</v>
      </c>
      <c r="F53">
        <v>1538.406681699</v>
      </c>
      <c r="G53">
        <v>1546.436800004</v>
      </c>
      <c r="H53">
        <v>1554.8184395231</v>
      </c>
      <c r="I53">
        <v>1561.9522199569</v>
      </c>
      <c r="J53">
        <v>1538.4080312249</v>
      </c>
      <c r="K53">
        <v>1546.6701277516</v>
      </c>
      <c r="L53">
        <v>1554.737998219</v>
      </c>
      <c r="M53">
        <v>1561.8803685088</v>
      </c>
    </row>
    <row r="54" spans="1:13">
      <c r="A54" t="s">
        <v>687</v>
      </c>
      <c r="B54">
        <v>1538.5880927707</v>
      </c>
      <c r="C54">
        <v>1546.4153965115</v>
      </c>
      <c r="D54">
        <v>1554.9988230164</v>
      </c>
      <c r="E54">
        <v>1562.0373796809</v>
      </c>
      <c r="F54">
        <v>1538.405527922</v>
      </c>
      <c r="G54">
        <v>1546.4350483719</v>
      </c>
      <c r="H54">
        <v>1554.8184395231</v>
      </c>
      <c r="I54">
        <v>1561.9399131277</v>
      </c>
      <c r="J54">
        <v>1538.4061057514</v>
      </c>
      <c r="K54">
        <v>1546.667207486</v>
      </c>
      <c r="L54">
        <v>1554.7381962217</v>
      </c>
      <c r="M54">
        <v>1561.8807642809</v>
      </c>
    </row>
    <row r="55" spans="1:13">
      <c r="A55" t="s">
        <v>688</v>
      </c>
      <c r="B55">
        <v>1538.5892487041</v>
      </c>
      <c r="C55">
        <v>1546.4146186634</v>
      </c>
      <c r="D55">
        <v>1554.9956750701</v>
      </c>
      <c r="E55">
        <v>1562.0346009628</v>
      </c>
      <c r="F55">
        <v>1538.4072595292</v>
      </c>
      <c r="G55">
        <v>1546.4348543803</v>
      </c>
      <c r="H55">
        <v>1554.8192258484</v>
      </c>
      <c r="I55">
        <v>1561.940708613</v>
      </c>
      <c r="J55">
        <v>1538.408607174</v>
      </c>
      <c r="K55">
        <v>1546.6695436976</v>
      </c>
      <c r="L55">
        <v>1554.7372119758</v>
      </c>
      <c r="M55">
        <v>1561.8775903493</v>
      </c>
    </row>
    <row r="56" spans="1:13">
      <c r="A56" t="s">
        <v>689</v>
      </c>
      <c r="B56">
        <v>1538.5894407323</v>
      </c>
      <c r="C56">
        <v>1546.417148099</v>
      </c>
      <c r="D56">
        <v>1554.992725204</v>
      </c>
      <c r="E56">
        <v>1562.0302330398</v>
      </c>
      <c r="F56">
        <v>1538.4064897164</v>
      </c>
      <c r="G56">
        <v>1546.4358262406</v>
      </c>
      <c r="H56">
        <v>1554.8190297477</v>
      </c>
      <c r="I56">
        <v>1561.9212563213</v>
      </c>
      <c r="J56">
        <v>1538.4064897164</v>
      </c>
      <c r="K56">
        <v>1546.6695436976</v>
      </c>
      <c r="L56">
        <v>1554.7393765495</v>
      </c>
      <c r="M56">
        <v>1561.8754058537</v>
      </c>
    </row>
    <row r="57" spans="1:13">
      <c r="A57" t="s">
        <v>690</v>
      </c>
      <c r="B57">
        <v>1538.5884787092</v>
      </c>
      <c r="C57">
        <v>1546.4163702491</v>
      </c>
      <c r="D57">
        <v>1554.9960692838</v>
      </c>
      <c r="E57">
        <v>1562.0453200386</v>
      </c>
      <c r="F57">
        <v>1538.4061057514</v>
      </c>
      <c r="G57">
        <v>1546.4352442654</v>
      </c>
      <c r="H57">
        <v>1554.818047322</v>
      </c>
      <c r="I57">
        <v>1561.9377303981</v>
      </c>
      <c r="J57">
        <v>1538.4061057514</v>
      </c>
      <c r="K57">
        <v>1546.6681815408</v>
      </c>
      <c r="L57">
        <v>1554.7366218133</v>
      </c>
      <c r="M57">
        <v>1561.8787796021</v>
      </c>
    </row>
    <row r="58" spans="1:13">
      <c r="A58" t="s">
        <v>691</v>
      </c>
      <c r="B58">
        <v>1538.5886707372</v>
      </c>
      <c r="C58">
        <v>1546.4173420862</v>
      </c>
      <c r="D58">
        <v>1554.9941020632</v>
      </c>
      <c r="E58">
        <v>1562.0310266766</v>
      </c>
      <c r="F58">
        <v>1538.4076453769</v>
      </c>
      <c r="G58">
        <v>1546.436993996</v>
      </c>
      <c r="H58">
        <v>1554.8188336469</v>
      </c>
      <c r="I58">
        <v>1561.9276064925</v>
      </c>
      <c r="J58">
        <v>1538.4082232079</v>
      </c>
      <c r="K58">
        <v>1546.6685696411</v>
      </c>
      <c r="L58">
        <v>1554.737998219</v>
      </c>
      <c r="M58">
        <v>1561.8825510781</v>
      </c>
    </row>
    <row r="59" spans="1:13">
      <c r="A59" t="s">
        <v>692</v>
      </c>
      <c r="B59">
        <v>1538.5892487041</v>
      </c>
      <c r="C59">
        <v>1546.4173420862</v>
      </c>
      <c r="D59">
        <v>1554.9929213486</v>
      </c>
      <c r="E59">
        <v>1562.0469092842</v>
      </c>
      <c r="F59">
        <v>1538.4061057514</v>
      </c>
      <c r="G59">
        <v>1546.4362161262</v>
      </c>
      <c r="H59">
        <v>1554.8160805517</v>
      </c>
      <c r="I59">
        <v>1561.9486479879</v>
      </c>
      <c r="J59">
        <v>1538.4061057514</v>
      </c>
      <c r="K59">
        <v>1546.6701277516</v>
      </c>
      <c r="L59">
        <v>1554.7372119758</v>
      </c>
      <c r="M59">
        <v>1561.8849334808</v>
      </c>
    </row>
    <row r="60" spans="1:13">
      <c r="A60" t="s">
        <v>693</v>
      </c>
      <c r="B60">
        <v>1538.5877068324</v>
      </c>
      <c r="C60">
        <v>1546.4161762622</v>
      </c>
      <c r="D60">
        <v>1554.9937078504</v>
      </c>
      <c r="E60">
        <v>1562.037777473</v>
      </c>
      <c r="F60">
        <v>1538.4080312249</v>
      </c>
      <c r="G60">
        <v>1546.4344644954</v>
      </c>
      <c r="H60">
        <v>1554.817062975</v>
      </c>
      <c r="I60">
        <v>1561.9401129691</v>
      </c>
      <c r="J60">
        <v>1538.4080312249</v>
      </c>
      <c r="K60">
        <v>1546.668959644</v>
      </c>
      <c r="L60">
        <v>1554.7397687109</v>
      </c>
      <c r="M60">
        <v>1561.8817575922</v>
      </c>
    </row>
    <row r="61" spans="1:13">
      <c r="A61" t="s">
        <v>694</v>
      </c>
      <c r="B61">
        <v>1538.5896327605</v>
      </c>
      <c r="C61">
        <v>1546.4148126499</v>
      </c>
      <c r="D61">
        <v>1554.992330992</v>
      </c>
      <c r="E61">
        <v>1562.0391668365</v>
      </c>
      <c r="F61">
        <v>1538.4062977338</v>
      </c>
      <c r="G61">
        <v>1546.4344644954</v>
      </c>
      <c r="H61">
        <v>1554.8174570981</v>
      </c>
      <c r="I61">
        <v>1561.9393174845</v>
      </c>
      <c r="J61">
        <v>1538.4068755638</v>
      </c>
      <c r="K61">
        <v>1546.6685696411</v>
      </c>
      <c r="L61">
        <v>1554.7387863854</v>
      </c>
      <c r="M61">
        <v>1561.8815597059</v>
      </c>
    </row>
    <row r="62" spans="1:13">
      <c r="A62" t="s">
        <v>695</v>
      </c>
      <c r="B62">
        <v>1538.5909807249</v>
      </c>
      <c r="C62">
        <v>1546.4173420862</v>
      </c>
      <c r="D62">
        <v>1554.992330992</v>
      </c>
      <c r="E62">
        <v>1562.0381733249</v>
      </c>
      <c r="F62">
        <v>1538.4080312249</v>
      </c>
      <c r="G62">
        <v>1546.4373838822</v>
      </c>
      <c r="H62">
        <v>1554.8186375463</v>
      </c>
      <c r="I62">
        <v>1561.9456697427</v>
      </c>
      <c r="J62">
        <v>1538.408607174</v>
      </c>
      <c r="K62">
        <v>1546.6691536944</v>
      </c>
      <c r="L62">
        <v>1554.7372119758</v>
      </c>
      <c r="M62">
        <v>1561.8791773135</v>
      </c>
    </row>
    <row r="63" spans="1:13">
      <c r="A63" t="s">
        <v>696</v>
      </c>
      <c r="B63">
        <v>1538.5894407323</v>
      </c>
      <c r="C63">
        <v>1546.4169541119</v>
      </c>
      <c r="D63">
        <v>1554.9946924211</v>
      </c>
      <c r="E63">
        <v>1562.0344030378</v>
      </c>
      <c r="F63">
        <v>1538.4061057514</v>
      </c>
      <c r="G63">
        <v>1546.4364101181</v>
      </c>
      <c r="H63">
        <v>1554.8196199727</v>
      </c>
      <c r="I63">
        <v>1561.9466631366</v>
      </c>
      <c r="J63">
        <v>1538.405527922</v>
      </c>
      <c r="K63">
        <v>1546.6685696411</v>
      </c>
      <c r="L63">
        <v>1554.7393765495</v>
      </c>
      <c r="M63">
        <v>1561.8837422785</v>
      </c>
    </row>
    <row r="64" spans="1:13">
      <c r="A64" t="s">
        <v>697</v>
      </c>
      <c r="B64">
        <v>1538.5875148046</v>
      </c>
      <c r="C64">
        <v>1546.4165642361</v>
      </c>
      <c r="D64">
        <v>1554.9937078504</v>
      </c>
      <c r="E64">
        <v>1562.0351966788</v>
      </c>
      <c r="F64">
        <v>1538.4061057514</v>
      </c>
      <c r="G64">
        <v>1546.4362161262</v>
      </c>
      <c r="H64">
        <v>1554.818047322</v>
      </c>
      <c r="I64">
        <v>1561.9405087715</v>
      </c>
      <c r="J64">
        <v>1538.4072595292</v>
      </c>
      <c r="K64">
        <v>1546.668959644</v>
      </c>
      <c r="L64">
        <v>1554.737408056</v>
      </c>
      <c r="M64">
        <v>1561.8803685088</v>
      </c>
    </row>
    <row r="65" spans="1:13">
      <c r="A65" t="s">
        <v>698</v>
      </c>
      <c r="B65">
        <v>1538.5892487041</v>
      </c>
      <c r="C65">
        <v>1546.4157863868</v>
      </c>
      <c r="D65">
        <v>1554.9964615747</v>
      </c>
      <c r="E65">
        <v>1562.0385711175</v>
      </c>
      <c r="F65">
        <v>1538.4053340575</v>
      </c>
      <c r="G65">
        <v>1546.4360221343</v>
      </c>
      <c r="H65">
        <v>1554.8174570981</v>
      </c>
      <c r="I65">
        <v>1561.9305846688</v>
      </c>
      <c r="J65">
        <v>1538.4059118867</v>
      </c>
      <c r="K65">
        <v>1546.6691536944</v>
      </c>
      <c r="L65">
        <v>1554.7358355715</v>
      </c>
      <c r="M65">
        <v>1561.879575025</v>
      </c>
    </row>
    <row r="66" spans="1:13">
      <c r="A66" t="s">
        <v>699</v>
      </c>
      <c r="B66">
        <v>1538.5902107282</v>
      </c>
      <c r="C66">
        <v>1546.4146186634</v>
      </c>
      <c r="D66">
        <v>1554.9921348475</v>
      </c>
      <c r="E66">
        <v>1562.034798888</v>
      </c>
      <c r="F66">
        <v>1538.4074533941</v>
      </c>
      <c r="G66">
        <v>1546.434270504</v>
      </c>
      <c r="H66">
        <v>1554.8178492989</v>
      </c>
      <c r="I66">
        <v>1561.9313782044</v>
      </c>
      <c r="J66">
        <v>1538.4080312249</v>
      </c>
      <c r="K66">
        <v>1546.6681815408</v>
      </c>
      <c r="L66">
        <v>1554.7395726302</v>
      </c>
      <c r="M66">
        <v>1561.87798612</v>
      </c>
    </row>
    <row r="67" spans="1:13">
      <c r="A67" t="s">
        <v>700</v>
      </c>
      <c r="B67">
        <v>1538.5892487041</v>
      </c>
      <c r="C67">
        <v>1546.4161762622</v>
      </c>
      <c r="D67">
        <v>1554.9937078504</v>
      </c>
      <c r="E67">
        <v>1562.0461156312</v>
      </c>
      <c r="F67">
        <v>1538.406681699</v>
      </c>
      <c r="G67">
        <v>1546.4350483719</v>
      </c>
      <c r="H67">
        <v>1554.8178492989</v>
      </c>
      <c r="I67">
        <v>1561.954800477</v>
      </c>
      <c r="J67">
        <v>1538.4074533941</v>
      </c>
      <c r="K67">
        <v>1546.6681815408</v>
      </c>
      <c r="L67">
        <v>1554.7378021387</v>
      </c>
      <c r="M67">
        <v>1561.8791773135</v>
      </c>
    </row>
    <row r="68" spans="1:13">
      <c r="A68" t="s">
        <v>701</v>
      </c>
      <c r="B68">
        <v>1538.5898266715</v>
      </c>
      <c r="C68">
        <v>1546.4144246769</v>
      </c>
      <c r="D68">
        <v>1554.9952827795</v>
      </c>
      <c r="E68">
        <v>1562.0367839633</v>
      </c>
      <c r="F68">
        <v>1538.4062977338</v>
      </c>
      <c r="G68">
        <v>1546.4340765126</v>
      </c>
      <c r="H68">
        <v>1554.8172590752</v>
      </c>
      <c r="I68">
        <v>1561.9417000603</v>
      </c>
      <c r="J68">
        <v>1538.4062977338</v>
      </c>
      <c r="K68">
        <v>1546.6710999076</v>
      </c>
      <c r="L68">
        <v>1554.7370158957</v>
      </c>
      <c r="M68">
        <v>1561.87798612</v>
      </c>
    </row>
    <row r="69" spans="1:13">
      <c r="A69" t="s">
        <v>702</v>
      </c>
      <c r="B69">
        <v>1538.5884787092</v>
      </c>
      <c r="C69">
        <v>1546.4161762622</v>
      </c>
      <c r="D69">
        <v>1554.9925271364</v>
      </c>
      <c r="E69">
        <v>1562.0423433653</v>
      </c>
      <c r="F69">
        <v>1538.4062977338</v>
      </c>
      <c r="G69">
        <v>1546.4356322488</v>
      </c>
      <c r="H69">
        <v>1554.8184395231</v>
      </c>
      <c r="I69">
        <v>1561.9335628565</v>
      </c>
      <c r="J69">
        <v>1538.405527922</v>
      </c>
      <c r="K69">
        <v>1546.6679874907</v>
      </c>
      <c r="L69">
        <v>1554.7378021387</v>
      </c>
      <c r="M69">
        <v>1561.8817575922</v>
      </c>
    </row>
    <row r="70" spans="1:13">
      <c r="A70" t="s">
        <v>703</v>
      </c>
      <c r="B70">
        <v>1538.5890547933</v>
      </c>
      <c r="C70">
        <v>1546.4150085382</v>
      </c>
      <c r="D70">
        <v>1554.9931174932</v>
      </c>
      <c r="E70">
        <v>1562.0270565603</v>
      </c>
      <c r="F70">
        <v>1538.4084151909</v>
      </c>
      <c r="G70">
        <v>1546.4332967438</v>
      </c>
      <c r="H70">
        <v>1554.8186375463</v>
      </c>
      <c r="I70">
        <v>1561.9460674882</v>
      </c>
      <c r="J70">
        <v>1538.4091850056</v>
      </c>
      <c r="K70">
        <v>1546.669933701</v>
      </c>
      <c r="L70">
        <v>1554.737998219</v>
      </c>
      <c r="M70">
        <v>1561.8827489647</v>
      </c>
    </row>
    <row r="71" spans="1:13">
      <c r="A71" t="s">
        <v>704</v>
      </c>
      <c r="B71">
        <v>1538.5892487041</v>
      </c>
      <c r="C71">
        <v>1546.4148126499</v>
      </c>
      <c r="D71">
        <v>1554.9960692838</v>
      </c>
      <c r="E71">
        <v>1562.0457178348</v>
      </c>
      <c r="F71">
        <v>1538.4059118867</v>
      </c>
      <c r="G71">
        <v>1546.4336866281</v>
      </c>
      <c r="H71">
        <v>1554.8198160736</v>
      </c>
      <c r="I71">
        <v>1561.9403108703</v>
      </c>
      <c r="J71">
        <v>1538.4059118867</v>
      </c>
      <c r="K71">
        <v>1546.669933701</v>
      </c>
      <c r="L71">
        <v>1554.7389824659</v>
      </c>
      <c r="M71">
        <v>1561.8807642809</v>
      </c>
    </row>
    <row r="72" spans="1:13">
      <c r="A72" t="s">
        <v>705</v>
      </c>
      <c r="B72">
        <v>1538.5890547933</v>
      </c>
      <c r="C72">
        <v>1546.4165642361</v>
      </c>
      <c r="D72">
        <v>1554.9911502801</v>
      </c>
      <c r="E72">
        <v>1562.0399604823</v>
      </c>
      <c r="F72">
        <v>1538.4068755638</v>
      </c>
      <c r="G72">
        <v>1546.4356322488</v>
      </c>
      <c r="H72">
        <v>1554.818047322</v>
      </c>
      <c r="I72">
        <v>1561.9109347356</v>
      </c>
      <c r="J72">
        <v>1538.4074533941</v>
      </c>
      <c r="K72">
        <v>1546.6701277516</v>
      </c>
      <c r="L72">
        <v>1554.7387863854</v>
      </c>
      <c r="M72">
        <v>1561.8787796021</v>
      </c>
    </row>
    <row r="73" spans="1:13">
      <c r="A73" t="s">
        <v>706</v>
      </c>
      <c r="B73">
        <v>1538.5886707372</v>
      </c>
      <c r="C73">
        <v>1546.4144246769</v>
      </c>
      <c r="D73">
        <v>1554.9939039953</v>
      </c>
      <c r="E73">
        <v>1562.0236821714</v>
      </c>
      <c r="F73">
        <v>1538.406681699</v>
      </c>
      <c r="G73">
        <v>1546.4338806194</v>
      </c>
      <c r="H73">
        <v>1554.8174570981</v>
      </c>
      <c r="I73">
        <v>1561.9351499344</v>
      </c>
      <c r="J73">
        <v>1538.406681699</v>
      </c>
      <c r="K73">
        <v>1546.6701277516</v>
      </c>
      <c r="L73">
        <v>1554.7383923021</v>
      </c>
      <c r="M73">
        <v>1561.8819554786</v>
      </c>
    </row>
    <row r="74" spans="1:13">
      <c r="A74" t="s">
        <v>707</v>
      </c>
      <c r="B74">
        <v>1538.5890547933</v>
      </c>
      <c r="C74">
        <v>1546.4155924</v>
      </c>
      <c r="D74">
        <v>1554.9966596432</v>
      </c>
      <c r="E74">
        <v>1562.0411519229</v>
      </c>
      <c r="F74">
        <v>1538.4082232079</v>
      </c>
      <c r="G74">
        <v>1546.4338806194</v>
      </c>
      <c r="H74">
        <v>1554.8188336469</v>
      </c>
      <c r="I74">
        <v>1561.9268129608</v>
      </c>
      <c r="J74">
        <v>1538.4082232079</v>
      </c>
      <c r="K74">
        <v>1546.6691536944</v>
      </c>
      <c r="L74">
        <v>1554.7366218133</v>
      </c>
      <c r="M74">
        <v>1561.8787796021</v>
      </c>
    </row>
    <row r="75" spans="1:13">
      <c r="A75" t="s">
        <v>708</v>
      </c>
      <c r="B75">
        <v>1538.5902107282</v>
      </c>
      <c r="C75">
        <v>1546.4155924</v>
      </c>
      <c r="D75">
        <v>1554.9915444915</v>
      </c>
      <c r="E75">
        <v>1562.0296373277</v>
      </c>
      <c r="F75">
        <v>1538.4068755638</v>
      </c>
      <c r="G75">
        <v>1546.4350483719</v>
      </c>
      <c r="H75">
        <v>1554.818047322</v>
      </c>
      <c r="I75">
        <v>1561.9488458913</v>
      </c>
      <c r="J75">
        <v>1538.4080312249</v>
      </c>
      <c r="K75">
        <v>1546.6681815408</v>
      </c>
      <c r="L75">
        <v>1554.7366218133</v>
      </c>
      <c r="M75">
        <v>1561.8833445648</v>
      </c>
    </row>
    <row r="76" spans="1:13">
      <c r="A76" t="s">
        <v>709</v>
      </c>
      <c r="B76">
        <v>1538.5892487041</v>
      </c>
      <c r="C76">
        <v>1546.417148099</v>
      </c>
      <c r="D76">
        <v>1554.9974461489</v>
      </c>
      <c r="E76">
        <v>1562.0262629276</v>
      </c>
      <c r="F76">
        <v>1538.406681699</v>
      </c>
      <c r="G76">
        <v>1546.4354382571</v>
      </c>
      <c r="H76">
        <v>1554.817062975</v>
      </c>
      <c r="I76">
        <v>1561.9357455745</v>
      </c>
      <c r="J76">
        <v>1538.406681699</v>
      </c>
      <c r="K76">
        <v>1546.6691536944</v>
      </c>
      <c r="L76">
        <v>1554.7389824659</v>
      </c>
      <c r="M76">
        <v>1561.8801686827</v>
      </c>
    </row>
    <row r="77" spans="1:13">
      <c r="A77" t="s">
        <v>710</v>
      </c>
      <c r="B77">
        <v>1538.5898266715</v>
      </c>
      <c r="C77">
        <v>1546.4167601249</v>
      </c>
      <c r="D77">
        <v>1554.9901676368</v>
      </c>
      <c r="E77">
        <v>1562.0375776067</v>
      </c>
      <c r="F77">
        <v>1538.4053340575</v>
      </c>
      <c r="G77">
        <v>1546.4362161262</v>
      </c>
      <c r="H77">
        <v>1554.8200140972</v>
      </c>
      <c r="I77">
        <v>1561.9448761927</v>
      </c>
      <c r="J77">
        <v>1538.4061057514</v>
      </c>
      <c r="K77">
        <v>1546.6691536944</v>
      </c>
      <c r="L77">
        <v>1554.7411451222</v>
      </c>
      <c r="M77">
        <v>1561.8839401654</v>
      </c>
    </row>
    <row r="78" spans="1:13">
      <c r="A78" t="s">
        <v>711</v>
      </c>
      <c r="B78">
        <v>1538.5880927707</v>
      </c>
      <c r="C78">
        <v>1546.4179259497</v>
      </c>
      <c r="D78">
        <v>1554.9889869282</v>
      </c>
      <c r="E78">
        <v>1562.0365860376</v>
      </c>
      <c r="F78">
        <v>1538.4034085907</v>
      </c>
      <c r="G78">
        <v>1546.4362161262</v>
      </c>
      <c r="H78">
        <v>1554.8158825292</v>
      </c>
      <c r="I78">
        <v>1561.9373326569</v>
      </c>
      <c r="J78">
        <v>1538.4039864185</v>
      </c>
      <c r="K78">
        <v>1546.6695436976</v>
      </c>
      <c r="L78">
        <v>1554.7391785465</v>
      </c>
      <c r="M78">
        <v>1561.8807642809</v>
      </c>
    </row>
    <row r="79" spans="1:13">
      <c r="A79" t="s">
        <v>712</v>
      </c>
      <c r="B79">
        <v>1538.5905966677</v>
      </c>
      <c r="C79">
        <v>1546.4175379752</v>
      </c>
      <c r="D79">
        <v>1554.9968557888</v>
      </c>
      <c r="E79">
        <v>1562.0286457687</v>
      </c>
      <c r="F79">
        <v>1538.4061057514</v>
      </c>
      <c r="G79">
        <v>1546.4364101181</v>
      </c>
      <c r="H79">
        <v>1554.8158825292</v>
      </c>
      <c r="I79">
        <v>1561.9488458913</v>
      </c>
      <c r="J79">
        <v>1538.4061057514</v>
      </c>
      <c r="K79">
        <v>1546.669933701</v>
      </c>
      <c r="L79">
        <v>1554.7372119758</v>
      </c>
      <c r="M79">
        <v>1561.8843378794</v>
      </c>
    </row>
    <row r="80" spans="1:13">
      <c r="A80" t="s">
        <v>713</v>
      </c>
      <c r="B80">
        <v>1538.5904046393</v>
      </c>
      <c r="C80">
        <v>1546.4175379752</v>
      </c>
      <c r="D80">
        <v>1554.9956750701</v>
      </c>
      <c r="E80">
        <v>1562.0413498497</v>
      </c>
      <c r="F80">
        <v>1538.4072595292</v>
      </c>
      <c r="G80">
        <v>1546.4364101181</v>
      </c>
      <c r="H80">
        <v>1554.8174570981</v>
      </c>
      <c r="I80">
        <v>1561.9347521945</v>
      </c>
      <c r="J80">
        <v>1538.4080312249</v>
      </c>
      <c r="K80">
        <v>1546.6691536944</v>
      </c>
      <c r="L80">
        <v>1554.737408056</v>
      </c>
      <c r="M80">
        <v>1561.8807642809</v>
      </c>
    </row>
    <row r="81" spans="1:13">
      <c r="A81" t="s">
        <v>714</v>
      </c>
      <c r="B81">
        <v>1538.5882847986</v>
      </c>
      <c r="C81">
        <v>1546.4155924</v>
      </c>
      <c r="D81">
        <v>1554.9958712154</v>
      </c>
      <c r="E81">
        <v>1562.0518710886</v>
      </c>
      <c r="F81">
        <v>1538.4061057514</v>
      </c>
      <c r="G81">
        <v>1546.4350483719</v>
      </c>
      <c r="H81">
        <v>1554.8188336469</v>
      </c>
      <c r="I81">
        <v>1561.9456697427</v>
      </c>
      <c r="J81">
        <v>1538.4047562288</v>
      </c>
      <c r="K81">
        <v>1546.6675974883</v>
      </c>
      <c r="L81">
        <v>1554.7370158957</v>
      </c>
      <c r="M81">
        <v>1561.87798612</v>
      </c>
    </row>
    <row r="82" spans="1:13">
      <c r="A82" t="s">
        <v>715</v>
      </c>
      <c r="B82">
        <v>1538.5884787092</v>
      </c>
      <c r="C82">
        <v>1546.4165642361</v>
      </c>
      <c r="D82">
        <v>1554.9941020632</v>
      </c>
      <c r="E82">
        <v>1562.0524668177</v>
      </c>
      <c r="F82">
        <v>1538.4061057514</v>
      </c>
      <c r="G82">
        <v>1546.4356322488</v>
      </c>
      <c r="H82">
        <v>1554.818047322</v>
      </c>
      <c r="I82">
        <v>1561.9355476745</v>
      </c>
      <c r="J82">
        <v>1538.4047562288</v>
      </c>
      <c r="K82">
        <v>1546.6695436976</v>
      </c>
      <c r="L82">
        <v>1554.7372119758</v>
      </c>
      <c r="M82">
        <v>1561.8827489647</v>
      </c>
    </row>
    <row r="83" spans="1:13">
      <c r="A83" t="s">
        <v>716</v>
      </c>
      <c r="B83">
        <v>1538.5894407323</v>
      </c>
      <c r="C83">
        <v>1546.4148126499</v>
      </c>
      <c r="D83">
        <v>1554.9944943531</v>
      </c>
      <c r="E83">
        <v>1562.0461156312</v>
      </c>
      <c r="F83">
        <v>1538.4068755638</v>
      </c>
      <c r="G83">
        <v>1546.4336866281</v>
      </c>
      <c r="H83">
        <v>1554.818047322</v>
      </c>
      <c r="I83">
        <v>1561.933760756</v>
      </c>
      <c r="J83">
        <v>1538.4074533941</v>
      </c>
      <c r="K83">
        <v>1546.668959644</v>
      </c>
      <c r="L83">
        <v>1554.7389824659</v>
      </c>
      <c r="M83">
        <v>1561.8777882346</v>
      </c>
    </row>
    <row r="84" spans="1:13">
      <c r="A84" t="s">
        <v>717</v>
      </c>
      <c r="B84">
        <v>1538.5882847986</v>
      </c>
      <c r="C84">
        <v>1546.4167601249</v>
      </c>
      <c r="D84">
        <v>1554.992725204</v>
      </c>
      <c r="E84">
        <v>1562.0395646295</v>
      </c>
      <c r="F84">
        <v>1538.4057199043</v>
      </c>
      <c r="G84">
        <v>1546.4356322488</v>
      </c>
      <c r="H84">
        <v>1554.8186375463</v>
      </c>
      <c r="I84">
        <v>1561.9351499344</v>
      </c>
      <c r="J84">
        <v>1538.4062977338</v>
      </c>
      <c r="K84">
        <v>1546.669933701</v>
      </c>
      <c r="L84">
        <v>1554.7403588758</v>
      </c>
      <c r="M84">
        <v>1561.8785817165</v>
      </c>
    </row>
    <row r="85" spans="1:13">
      <c r="A85" t="s">
        <v>718</v>
      </c>
      <c r="B85">
        <v>1538.5892487041</v>
      </c>
      <c r="C85">
        <v>1546.4150085382</v>
      </c>
      <c r="D85">
        <v>1554.9929213486</v>
      </c>
      <c r="E85">
        <v>1562.0312265413</v>
      </c>
      <c r="F85">
        <v>1538.4053340575</v>
      </c>
      <c r="G85">
        <v>1546.4358262406</v>
      </c>
      <c r="H85">
        <v>1554.8184395231</v>
      </c>
      <c r="I85">
        <v>1561.9438828011</v>
      </c>
      <c r="J85">
        <v>1538.4078373598</v>
      </c>
      <c r="K85">
        <v>1546.6662353349</v>
      </c>
      <c r="L85">
        <v>1554.7381962217</v>
      </c>
      <c r="M85">
        <v>1561.8869181752</v>
      </c>
    </row>
    <row r="86" spans="1:13">
      <c r="A86" t="s">
        <v>719</v>
      </c>
      <c r="B86">
        <v>1538.5909807249</v>
      </c>
      <c r="C86">
        <v>1546.4157863868</v>
      </c>
      <c r="D86">
        <v>1554.9972500031</v>
      </c>
      <c r="E86">
        <v>1562.0250715097</v>
      </c>
      <c r="F86">
        <v>1538.4072595292</v>
      </c>
      <c r="G86">
        <v>1546.4358262406</v>
      </c>
      <c r="H86">
        <v>1554.8186375463</v>
      </c>
      <c r="I86">
        <v>1561.943684899</v>
      </c>
      <c r="J86">
        <v>1538.4080312249</v>
      </c>
      <c r="K86">
        <v>1546.6685696411</v>
      </c>
      <c r="L86">
        <v>1554.7356394918</v>
      </c>
      <c r="M86">
        <v>1561.8845357665</v>
      </c>
    </row>
    <row r="87" spans="1:13">
      <c r="A87" t="s">
        <v>720</v>
      </c>
      <c r="B87">
        <v>1538.5902107282</v>
      </c>
      <c r="C87">
        <v>1546.4155924</v>
      </c>
      <c r="D87">
        <v>1554.9950847113</v>
      </c>
      <c r="E87">
        <v>1562.0477029379</v>
      </c>
      <c r="F87">
        <v>1538.4072595292</v>
      </c>
      <c r="G87">
        <v>1546.4358262406</v>
      </c>
      <c r="H87">
        <v>1554.8174570981</v>
      </c>
      <c r="I87">
        <v>1561.9496394454</v>
      </c>
      <c r="J87">
        <v>1538.4072595292</v>
      </c>
      <c r="K87">
        <v>1546.6701277516</v>
      </c>
      <c r="L87">
        <v>1554.737408056</v>
      </c>
      <c r="M87">
        <v>1561.8807642809</v>
      </c>
    </row>
    <row r="88" spans="1:13">
      <c r="A88" t="s">
        <v>721</v>
      </c>
      <c r="B88">
        <v>1538.5890547933</v>
      </c>
      <c r="C88">
        <v>1546.4153965115</v>
      </c>
      <c r="D88">
        <v>1554.9937078504</v>
      </c>
      <c r="E88">
        <v>1562.0300351159</v>
      </c>
      <c r="F88">
        <v>1538.4080312249</v>
      </c>
      <c r="G88">
        <v>1546.4344644954</v>
      </c>
      <c r="H88">
        <v>1554.8174570981</v>
      </c>
      <c r="I88">
        <v>1561.9351499344</v>
      </c>
      <c r="J88">
        <v>1538.4093788711</v>
      </c>
      <c r="K88">
        <v>1546.6662353349</v>
      </c>
      <c r="L88">
        <v>1554.737408056</v>
      </c>
      <c r="M88">
        <v>1561.8835443917</v>
      </c>
    </row>
    <row r="89" spans="1:13">
      <c r="A89" t="s">
        <v>722</v>
      </c>
      <c r="B89">
        <v>1538.5886707372</v>
      </c>
      <c r="C89">
        <v>1546.4155924</v>
      </c>
      <c r="D89">
        <v>1554.9960692838</v>
      </c>
      <c r="E89">
        <v>1562.0423433653</v>
      </c>
      <c r="F89">
        <v>1538.408607174</v>
      </c>
      <c r="G89">
        <v>1546.4338806194</v>
      </c>
      <c r="H89">
        <v>1554.8206043229</v>
      </c>
      <c r="I89">
        <v>1561.9478544348</v>
      </c>
      <c r="J89">
        <v>1538.408607174</v>
      </c>
      <c r="K89">
        <v>1546.669933701</v>
      </c>
      <c r="L89">
        <v>1554.7376060585</v>
      </c>
      <c r="M89">
        <v>1561.8823531916</v>
      </c>
    </row>
    <row r="90" spans="1:13">
      <c r="A90" t="s">
        <v>723</v>
      </c>
      <c r="B90">
        <v>1538.5888627652</v>
      </c>
      <c r="C90">
        <v>1546.4153965115</v>
      </c>
      <c r="D90">
        <v>1554.9964615747</v>
      </c>
      <c r="E90">
        <v>1562.0492921883</v>
      </c>
      <c r="F90">
        <v>1538.406681699</v>
      </c>
      <c r="G90">
        <v>1546.434270504</v>
      </c>
      <c r="H90">
        <v>1554.8188336469</v>
      </c>
      <c r="I90">
        <v>1561.9452739377</v>
      </c>
      <c r="J90">
        <v>1538.4072595292</v>
      </c>
      <c r="K90">
        <v>1546.6675974883</v>
      </c>
      <c r="L90">
        <v>1554.7389824659</v>
      </c>
      <c r="M90">
        <v>1561.87798612</v>
      </c>
    </row>
    <row r="91" spans="1:13">
      <c r="A91" t="s">
        <v>724</v>
      </c>
      <c r="B91">
        <v>1538.5888627652</v>
      </c>
      <c r="C91">
        <v>1546.4167601249</v>
      </c>
      <c r="D91">
        <v>1554.9935117056</v>
      </c>
      <c r="E91">
        <v>1562.0224907575</v>
      </c>
      <c r="F91">
        <v>1538.4061057514</v>
      </c>
      <c r="G91">
        <v>1546.4362161262</v>
      </c>
      <c r="H91">
        <v>1554.8174570981</v>
      </c>
      <c r="I91">
        <v>1561.9518241486</v>
      </c>
      <c r="J91">
        <v>1538.406681699</v>
      </c>
      <c r="K91">
        <v>1546.6714899118</v>
      </c>
      <c r="L91">
        <v>1554.7372119758</v>
      </c>
      <c r="M91">
        <v>1561.8839401654</v>
      </c>
    </row>
    <row r="92" spans="1:13">
      <c r="A92" t="s">
        <v>725</v>
      </c>
      <c r="B92">
        <v>1538.5900186998</v>
      </c>
      <c r="C92">
        <v>1546.4152025248</v>
      </c>
      <c r="D92">
        <v>1554.9889869282</v>
      </c>
      <c r="E92">
        <v>1562.0326158931</v>
      </c>
      <c r="F92">
        <v>1538.4070675464</v>
      </c>
      <c r="G92">
        <v>1546.4346603888</v>
      </c>
      <c r="H92">
        <v>1554.8192258484</v>
      </c>
      <c r="I92">
        <v>1561.9393174845</v>
      </c>
      <c r="J92">
        <v>1538.4070675464</v>
      </c>
      <c r="K92">
        <v>1546.667207486</v>
      </c>
      <c r="L92">
        <v>1554.7385883825</v>
      </c>
      <c r="M92">
        <v>1561.8803685088</v>
      </c>
    </row>
    <row r="93" spans="1:13">
      <c r="A93" t="s">
        <v>726</v>
      </c>
      <c r="B93">
        <v>1538.5890547933</v>
      </c>
      <c r="C93">
        <v>1546.4148126499</v>
      </c>
      <c r="D93">
        <v>1554.9960692838</v>
      </c>
      <c r="E93">
        <v>1562.0367839633</v>
      </c>
      <c r="F93">
        <v>1538.4080312249</v>
      </c>
      <c r="G93">
        <v>1546.434270504</v>
      </c>
      <c r="H93">
        <v>1554.8192258484</v>
      </c>
      <c r="I93">
        <v>1561.9494415418</v>
      </c>
      <c r="J93">
        <v>1538.408607174</v>
      </c>
      <c r="K93">
        <v>1546.6681815408</v>
      </c>
      <c r="L93">
        <v>1554.7383923021</v>
      </c>
      <c r="M93">
        <v>1561.87798612</v>
      </c>
    </row>
    <row r="94" spans="1:13">
      <c r="A94" t="s">
        <v>727</v>
      </c>
      <c r="B94">
        <v>1538.5882847986</v>
      </c>
      <c r="C94">
        <v>1546.4155924</v>
      </c>
      <c r="D94">
        <v>1554.9956750701</v>
      </c>
      <c r="E94">
        <v>1562.0481007353</v>
      </c>
      <c r="F94">
        <v>1538.4070675464</v>
      </c>
      <c r="G94">
        <v>1546.434270504</v>
      </c>
      <c r="H94">
        <v>1554.8186375463</v>
      </c>
      <c r="I94">
        <v>1561.9559917876</v>
      </c>
      <c r="J94">
        <v>1538.4070675464</v>
      </c>
      <c r="K94">
        <v>1546.6681815408</v>
      </c>
      <c r="L94">
        <v>1554.7391785465</v>
      </c>
      <c r="M94">
        <v>1561.8803685088</v>
      </c>
    </row>
    <row r="95" spans="1:13">
      <c r="A95" t="s">
        <v>728</v>
      </c>
      <c r="B95">
        <v>1538.5898266715</v>
      </c>
      <c r="C95">
        <v>1546.4150085382</v>
      </c>
      <c r="D95">
        <v>1554.9948885662</v>
      </c>
      <c r="E95">
        <v>1562.0457178348</v>
      </c>
      <c r="F95">
        <v>1538.4072595292</v>
      </c>
      <c r="G95">
        <v>1546.4346603888</v>
      </c>
      <c r="H95">
        <v>1554.8184395231</v>
      </c>
      <c r="I95">
        <v>1561.940708613</v>
      </c>
      <c r="J95">
        <v>1538.4078373598</v>
      </c>
      <c r="K95">
        <v>1546.6701277516</v>
      </c>
      <c r="L95">
        <v>1554.7389824659</v>
      </c>
      <c r="M95">
        <v>1561.8775903493</v>
      </c>
    </row>
    <row r="96" spans="1:13">
      <c r="A96" t="s">
        <v>729</v>
      </c>
      <c r="B96">
        <v>1538.5884787092</v>
      </c>
      <c r="C96">
        <v>1546.4163702491</v>
      </c>
      <c r="D96">
        <v>1554.9915444915</v>
      </c>
      <c r="E96">
        <v>1562.0330117424</v>
      </c>
      <c r="F96">
        <v>1538.4053340575</v>
      </c>
      <c r="G96">
        <v>1546.4358262406</v>
      </c>
      <c r="H96">
        <v>1554.818047322</v>
      </c>
      <c r="I96">
        <v>1561.9420978037</v>
      </c>
      <c r="J96">
        <v>1538.4072595292</v>
      </c>
      <c r="K96">
        <v>1546.668959644</v>
      </c>
      <c r="L96">
        <v>1554.7366218133</v>
      </c>
      <c r="M96">
        <v>1561.8831466781</v>
      </c>
    </row>
    <row r="97" spans="1:13">
      <c r="A97" t="s">
        <v>730</v>
      </c>
      <c r="B97">
        <v>1538.5882847986</v>
      </c>
      <c r="C97">
        <v>1546.4146186634</v>
      </c>
      <c r="D97">
        <v>1554.9931174932</v>
      </c>
      <c r="E97">
        <v>1562.0318222547</v>
      </c>
      <c r="F97">
        <v>1538.4068755638</v>
      </c>
      <c r="G97">
        <v>1546.434270504</v>
      </c>
      <c r="H97">
        <v>1554.818047322</v>
      </c>
      <c r="I97">
        <v>1561.9504349405</v>
      </c>
      <c r="J97">
        <v>1538.4074533941</v>
      </c>
      <c r="K97">
        <v>1546.6695436976</v>
      </c>
      <c r="L97">
        <v>1554.7381962217</v>
      </c>
      <c r="M97">
        <v>1561.8809641071</v>
      </c>
    </row>
    <row r="98" spans="1:13">
      <c r="A98" t="s">
        <v>731</v>
      </c>
      <c r="B98">
        <v>1538.5894407323</v>
      </c>
      <c r="C98">
        <v>1546.4165642361</v>
      </c>
      <c r="D98">
        <v>1554.9937078504</v>
      </c>
      <c r="E98">
        <v>1562.0163377352</v>
      </c>
      <c r="F98">
        <v>1538.4061057514</v>
      </c>
      <c r="G98">
        <v>1546.4360221343</v>
      </c>
      <c r="H98">
        <v>1554.8150962072</v>
      </c>
      <c r="I98">
        <v>1561.923439005</v>
      </c>
      <c r="J98">
        <v>1538.4061057514</v>
      </c>
      <c r="K98">
        <v>1546.668959644</v>
      </c>
      <c r="L98">
        <v>1554.7372119758</v>
      </c>
      <c r="M98">
        <v>1561.8827489647</v>
      </c>
    </row>
    <row r="99" spans="1:13">
      <c r="A99" t="s">
        <v>732</v>
      </c>
      <c r="B99">
        <v>1538.5884787092</v>
      </c>
      <c r="C99">
        <v>1546.4165642361</v>
      </c>
      <c r="D99">
        <v>1554.9915444915</v>
      </c>
      <c r="E99">
        <v>1562.018720546</v>
      </c>
      <c r="F99">
        <v>1538.4072595292</v>
      </c>
      <c r="G99">
        <v>1546.4360221343</v>
      </c>
      <c r="H99">
        <v>1554.8184395231</v>
      </c>
      <c r="I99">
        <v>1561.9381281395</v>
      </c>
      <c r="J99">
        <v>1538.4072595292</v>
      </c>
      <c r="K99">
        <v>1546.6685696411</v>
      </c>
      <c r="L99">
        <v>1554.7395726302</v>
      </c>
      <c r="M99">
        <v>1561.8817575922</v>
      </c>
    </row>
    <row r="100" spans="1:13">
      <c r="A100" t="s">
        <v>733</v>
      </c>
      <c r="B100">
        <v>1538.5886707372</v>
      </c>
      <c r="C100">
        <v>1546.4173420862</v>
      </c>
      <c r="D100">
        <v>1554.9972500031</v>
      </c>
      <c r="E100">
        <v>1562.0387690436</v>
      </c>
      <c r="F100">
        <v>1538.4074533941</v>
      </c>
      <c r="G100">
        <v>1546.4375778744</v>
      </c>
      <c r="H100">
        <v>1554.817062975</v>
      </c>
      <c r="I100">
        <v>1561.9488458913</v>
      </c>
      <c r="J100">
        <v>1538.406681699</v>
      </c>
      <c r="K100">
        <v>1546.668959644</v>
      </c>
      <c r="L100">
        <v>1554.7360316513</v>
      </c>
      <c r="M100">
        <v>1561.8793751992</v>
      </c>
    </row>
    <row r="101" spans="1:13">
      <c r="A101" t="s">
        <v>734</v>
      </c>
      <c r="B101">
        <v>1538.5907886963</v>
      </c>
      <c r="C101">
        <v>1546.4146186634</v>
      </c>
      <c r="D101">
        <v>1554.9941020632</v>
      </c>
      <c r="E101">
        <v>1562.0342031723</v>
      </c>
      <c r="F101">
        <v>1538.4072595292</v>
      </c>
      <c r="G101">
        <v>1546.434270504</v>
      </c>
      <c r="H101">
        <v>1554.818047322</v>
      </c>
      <c r="I101">
        <v>1561.933760756</v>
      </c>
      <c r="J101">
        <v>1538.4080312249</v>
      </c>
      <c r="K101">
        <v>1546.6675974883</v>
      </c>
      <c r="L101">
        <v>1554.7354414897</v>
      </c>
      <c r="M101">
        <v>1561.8799707968</v>
      </c>
    </row>
    <row r="102" spans="1:13">
      <c r="A102" t="s">
        <v>735</v>
      </c>
      <c r="B102">
        <v>1538.5898266715</v>
      </c>
      <c r="C102">
        <v>1546.4152025248</v>
      </c>
      <c r="D102">
        <v>1554.9950847113</v>
      </c>
      <c r="E102">
        <v>1562.0282479812</v>
      </c>
      <c r="F102">
        <v>1538.4072595292</v>
      </c>
      <c r="G102">
        <v>1546.4346603888</v>
      </c>
      <c r="H102">
        <v>1554.817062975</v>
      </c>
      <c r="I102">
        <v>1561.9502350965</v>
      </c>
      <c r="J102">
        <v>1538.4072595292</v>
      </c>
      <c r="K102">
        <v>1546.6681815408</v>
      </c>
      <c r="L102">
        <v>1554.7352454101</v>
      </c>
      <c r="M102">
        <v>1561.8799707968</v>
      </c>
    </row>
    <row r="103" spans="1:13">
      <c r="A103" t="s">
        <v>736</v>
      </c>
      <c r="B103">
        <v>1538.5882847986</v>
      </c>
      <c r="C103">
        <v>1546.4144246769</v>
      </c>
      <c r="D103">
        <v>1554.9942982081</v>
      </c>
      <c r="E103">
        <v>1562.037975399</v>
      </c>
      <c r="F103">
        <v>1538.4064897164</v>
      </c>
      <c r="G103">
        <v>1546.4338806194</v>
      </c>
      <c r="H103">
        <v>1554.8184395231</v>
      </c>
      <c r="I103">
        <v>1561.9371347565</v>
      </c>
      <c r="J103">
        <v>1538.4070675464</v>
      </c>
      <c r="K103">
        <v>1546.6681815408</v>
      </c>
      <c r="L103">
        <v>1554.7376060585</v>
      </c>
      <c r="M103">
        <v>1561.8761993332</v>
      </c>
    </row>
    <row r="104" spans="1:13">
      <c r="A104" t="s">
        <v>737</v>
      </c>
      <c r="B104">
        <v>1538.5915586935</v>
      </c>
      <c r="C104">
        <v>1546.4157863868</v>
      </c>
      <c r="D104">
        <v>1554.9968557888</v>
      </c>
      <c r="E104">
        <v>1562.0411519229</v>
      </c>
      <c r="F104">
        <v>1538.4070675464</v>
      </c>
      <c r="G104">
        <v>1546.4354382571</v>
      </c>
      <c r="H104">
        <v>1554.8196199727</v>
      </c>
      <c r="I104">
        <v>1561.9482502412</v>
      </c>
      <c r="J104">
        <v>1538.4070675464</v>
      </c>
      <c r="K104">
        <v>1546.669933701</v>
      </c>
      <c r="L104">
        <v>1554.7376060585</v>
      </c>
      <c r="M104">
        <v>1561.8821553051</v>
      </c>
    </row>
    <row r="105" spans="1:13">
      <c r="A105" t="s">
        <v>738</v>
      </c>
      <c r="B105">
        <v>1538.5886707372</v>
      </c>
      <c r="C105">
        <v>1546.4167601249</v>
      </c>
      <c r="D105">
        <v>1554.9937078504</v>
      </c>
      <c r="E105">
        <v>1562.0459157628</v>
      </c>
      <c r="F105">
        <v>1538.4047562288</v>
      </c>
      <c r="G105">
        <v>1546.4356322488</v>
      </c>
      <c r="H105">
        <v>1554.8160805517</v>
      </c>
      <c r="I105">
        <v>1561.9422957054</v>
      </c>
      <c r="J105">
        <v>1538.4047562288</v>
      </c>
      <c r="K105">
        <v>1546.668959644</v>
      </c>
      <c r="L105">
        <v>1554.7362296535</v>
      </c>
      <c r="M105">
        <v>1561.8787796021</v>
      </c>
    </row>
    <row r="106" spans="1:13">
      <c r="A106" t="s">
        <v>739</v>
      </c>
      <c r="B106">
        <v>1538.5888627652</v>
      </c>
      <c r="C106">
        <v>1546.4142306905</v>
      </c>
      <c r="D106">
        <v>1554.9915444915</v>
      </c>
      <c r="E106">
        <v>1562.0381733249</v>
      </c>
      <c r="F106">
        <v>1538.405527922</v>
      </c>
      <c r="G106">
        <v>1546.4336866281</v>
      </c>
      <c r="H106">
        <v>1554.8160805517</v>
      </c>
      <c r="I106">
        <v>1561.9550003221</v>
      </c>
      <c r="J106">
        <v>1538.405527922</v>
      </c>
      <c r="K106">
        <v>1546.668959644</v>
      </c>
      <c r="L106">
        <v>1554.7372119758</v>
      </c>
      <c r="M106">
        <v>1561.8811619933</v>
      </c>
    </row>
    <row r="107" spans="1:13">
      <c r="A107" t="s">
        <v>740</v>
      </c>
      <c r="B107">
        <v>1538.5890547933</v>
      </c>
      <c r="C107">
        <v>1546.4136468298</v>
      </c>
      <c r="D107">
        <v>1554.9944943531</v>
      </c>
      <c r="E107">
        <v>1562.0177270605</v>
      </c>
      <c r="F107">
        <v>1538.4061057514</v>
      </c>
      <c r="G107">
        <v>1546.4338806194</v>
      </c>
      <c r="H107">
        <v>1554.8190297477</v>
      </c>
      <c r="I107">
        <v>1561.9409065143</v>
      </c>
      <c r="J107">
        <v>1538.4061057514</v>
      </c>
      <c r="K107">
        <v>1546.668959644</v>
      </c>
      <c r="L107">
        <v>1554.7389824659</v>
      </c>
      <c r="M107">
        <v>1561.8811619933</v>
      </c>
    </row>
    <row r="108" spans="1:13">
      <c r="A108" t="s">
        <v>741</v>
      </c>
      <c r="B108">
        <v>1538.5904046393</v>
      </c>
      <c r="C108">
        <v>1546.4157863868</v>
      </c>
      <c r="D108">
        <v>1554.9935117056</v>
      </c>
      <c r="E108">
        <v>1562.0395646295</v>
      </c>
      <c r="F108">
        <v>1538.408607174</v>
      </c>
      <c r="G108">
        <v>1546.4346603888</v>
      </c>
      <c r="H108">
        <v>1554.818047322</v>
      </c>
      <c r="I108">
        <v>1561.9542048223</v>
      </c>
      <c r="J108">
        <v>1538.4099567033</v>
      </c>
      <c r="K108">
        <v>1546.6679874907</v>
      </c>
      <c r="L108">
        <v>1554.7385883825</v>
      </c>
      <c r="M108">
        <v>1561.8825510781</v>
      </c>
    </row>
    <row r="109" spans="1:13">
      <c r="A109" t="s">
        <v>742</v>
      </c>
      <c r="B109">
        <v>1538.5892487041</v>
      </c>
      <c r="C109">
        <v>1546.4185098137</v>
      </c>
      <c r="D109">
        <v>1554.992725204</v>
      </c>
      <c r="E109">
        <v>1562.0373796809</v>
      </c>
      <c r="F109">
        <v>1538.406681699</v>
      </c>
      <c r="G109">
        <v>1546.4379677609</v>
      </c>
      <c r="H109">
        <v>1554.8178492989</v>
      </c>
      <c r="I109">
        <v>1561.9411044157</v>
      </c>
      <c r="J109">
        <v>1538.406681699</v>
      </c>
      <c r="K109">
        <v>1546.6691536944</v>
      </c>
      <c r="L109">
        <v>1554.7370158957</v>
      </c>
      <c r="M109">
        <v>1561.8807642809</v>
      </c>
    </row>
    <row r="110" spans="1:13">
      <c r="A110" t="s">
        <v>743</v>
      </c>
      <c r="B110">
        <v>1538.5902107282</v>
      </c>
      <c r="C110">
        <v>1546.4153965115</v>
      </c>
      <c r="D110">
        <v>1554.9952827795</v>
      </c>
      <c r="E110">
        <v>1562.0481007353</v>
      </c>
      <c r="F110">
        <v>1538.4053340575</v>
      </c>
      <c r="G110">
        <v>1546.4356322488</v>
      </c>
      <c r="H110">
        <v>1554.8196199727</v>
      </c>
      <c r="I110">
        <v>1561.9413023171</v>
      </c>
      <c r="J110">
        <v>1538.406681699</v>
      </c>
      <c r="K110">
        <v>1546.668959644</v>
      </c>
      <c r="L110">
        <v>1554.7399647917</v>
      </c>
      <c r="M110">
        <v>1561.8811619933</v>
      </c>
    </row>
    <row r="111" spans="1:13">
      <c r="A111" t="s">
        <v>744</v>
      </c>
      <c r="B111">
        <v>1538.5915586935</v>
      </c>
      <c r="C111">
        <v>1546.4165642361</v>
      </c>
      <c r="D111">
        <v>1554.9974461489</v>
      </c>
      <c r="E111">
        <v>1562.0211014237</v>
      </c>
      <c r="F111">
        <v>1538.4072595292</v>
      </c>
      <c r="G111">
        <v>1546.4356322488</v>
      </c>
      <c r="H111">
        <v>1554.8184395231</v>
      </c>
      <c r="I111">
        <v>1561.9482502412</v>
      </c>
      <c r="J111">
        <v>1538.4080312249</v>
      </c>
      <c r="K111">
        <v>1546.6681815408</v>
      </c>
      <c r="L111">
        <v>1554.7395726302</v>
      </c>
      <c r="M111">
        <v>1561.8805663948</v>
      </c>
    </row>
    <row r="112" spans="1:13">
      <c r="A112" t="s">
        <v>745</v>
      </c>
      <c r="B112">
        <v>1538.5904046393</v>
      </c>
      <c r="C112">
        <v>1546.4167601249</v>
      </c>
      <c r="D112">
        <v>1554.9931174932</v>
      </c>
      <c r="E112">
        <v>1562.0278521343</v>
      </c>
      <c r="F112">
        <v>1538.4062977338</v>
      </c>
      <c r="G112">
        <v>1546.4354382571</v>
      </c>
      <c r="H112">
        <v>1554.8174570981</v>
      </c>
      <c r="I112">
        <v>1561.9514264002</v>
      </c>
      <c r="J112">
        <v>1538.4062977338</v>
      </c>
      <c r="K112">
        <v>1546.6705158529</v>
      </c>
      <c r="L112">
        <v>1554.7381962217</v>
      </c>
      <c r="M112">
        <v>1561.8797729109</v>
      </c>
    </row>
    <row r="113" spans="1:13">
      <c r="A113" t="s">
        <v>746</v>
      </c>
      <c r="B113">
        <v>1538.5892487041</v>
      </c>
      <c r="C113">
        <v>1546.4157863868</v>
      </c>
      <c r="D113">
        <v>1554.9946924211</v>
      </c>
      <c r="E113">
        <v>1562.0451221109</v>
      </c>
      <c r="F113">
        <v>1538.4068755638</v>
      </c>
      <c r="G113">
        <v>1546.4352442654</v>
      </c>
      <c r="H113">
        <v>1554.817062975</v>
      </c>
      <c r="I113">
        <v>1561.9418979619</v>
      </c>
      <c r="J113">
        <v>1538.4076453769</v>
      </c>
      <c r="K113">
        <v>1546.6701277516</v>
      </c>
      <c r="L113">
        <v>1554.737998219</v>
      </c>
      <c r="M113">
        <v>1561.8821553051</v>
      </c>
    </row>
    <row r="114" spans="1:13">
      <c r="A114" t="s">
        <v>747</v>
      </c>
      <c r="B114">
        <v>1538.5894407323</v>
      </c>
      <c r="C114">
        <v>1546.413840816</v>
      </c>
      <c r="D114">
        <v>1554.9925271364</v>
      </c>
      <c r="E114">
        <v>1562.0399604823</v>
      </c>
      <c r="F114">
        <v>1538.4072595292</v>
      </c>
      <c r="G114">
        <v>1546.4340765126</v>
      </c>
      <c r="H114">
        <v>1554.8194238718</v>
      </c>
      <c r="I114">
        <v>1561.9417000603</v>
      </c>
      <c r="J114">
        <v>1538.4080312249</v>
      </c>
      <c r="K114">
        <v>1546.6681815408</v>
      </c>
      <c r="L114">
        <v>1554.7376060585</v>
      </c>
      <c r="M114">
        <v>1561.8847355936</v>
      </c>
    </row>
    <row r="115" spans="1:13">
      <c r="A115" t="s">
        <v>748</v>
      </c>
      <c r="B115">
        <v>1538.5904046393</v>
      </c>
      <c r="C115">
        <v>1546.4163702491</v>
      </c>
      <c r="D115">
        <v>1554.9966596432</v>
      </c>
      <c r="E115">
        <v>1562.0423433653</v>
      </c>
      <c r="F115">
        <v>1538.4080312249</v>
      </c>
      <c r="G115">
        <v>1546.4352442654</v>
      </c>
      <c r="H115">
        <v>1554.8192258484</v>
      </c>
      <c r="I115">
        <v>1561.9633356563</v>
      </c>
      <c r="J115">
        <v>1538.408607174</v>
      </c>
      <c r="K115">
        <v>1546.6691536944</v>
      </c>
      <c r="L115">
        <v>1554.7389824659</v>
      </c>
      <c r="M115">
        <v>1561.8823531916</v>
      </c>
    </row>
    <row r="116" spans="1:13">
      <c r="A116" t="s">
        <v>749</v>
      </c>
      <c r="B116">
        <v>1538.5873227769</v>
      </c>
      <c r="C116">
        <v>1546.4163702491</v>
      </c>
      <c r="D116">
        <v>1554.9935117056</v>
      </c>
      <c r="E116">
        <v>1562.0413498497</v>
      </c>
      <c r="F116">
        <v>1538.406681699</v>
      </c>
      <c r="G116">
        <v>1546.4352442654</v>
      </c>
      <c r="H116">
        <v>1554.8196199727</v>
      </c>
      <c r="I116">
        <v>1561.9417000603</v>
      </c>
      <c r="J116">
        <v>1538.4053340575</v>
      </c>
      <c r="K116">
        <v>1546.6695436976</v>
      </c>
      <c r="L116">
        <v>1554.7381962217</v>
      </c>
      <c r="M116">
        <v>1561.8793751992</v>
      </c>
    </row>
    <row r="117" spans="1:13">
      <c r="A117" t="s">
        <v>750</v>
      </c>
      <c r="B117">
        <v>1538.5890547933</v>
      </c>
      <c r="C117">
        <v>1546.4148126499</v>
      </c>
      <c r="D117">
        <v>1554.9942982081</v>
      </c>
      <c r="E117">
        <v>1562.037777473</v>
      </c>
      <c r="F117">
        <v>1538.406681699</v>
      </c>
      <c r="G117">
        <v>1546.434270504</v>
      </c>
      <c r="H117">
        <v>1554.817062975</v>
      </c>
      <c r="I117">
        <v>1561.943289095</v>
      </c>
      <c r="J117">
        <v>1538.406681699</v>
      </c>
      <c r="K117">
        <v>1546.668959644</v>
      </c>
      <c r="L117">
        <v>1554.7376060585</v>
      </c>
      <c r="M117">
        <v>1561.8769947535</v>
      </c>
    </row>
    <row r="118" spans="1:13">
      <c r="A118" t="s">
        <v>751</v>
      </c>
      <c r="B118">
        <v>1538.5900186998</v>
      </c>
      <c r="C118">
        <v>1546.4157863868</v>
      </c>
      <c r="D118">
        <v>1554.9939039953</v>
      </c>
      <c r="E118">
        <v>1562.0431370143</v>
      </c>
      <c r="F118">
        <v>1538.408607174</v>
      </c>
      <c r="G118">
        <v>1546.4346603888</v>
      </c>
      <c r="H118">
        <v>1554.8186375463</v>
      </c>
      <c r="I118">
        <v>1561.9456697427</v>
      </c>
      <c r="J118">
        <v>1538.4091850056</v>
      </c>
      <c r="K118">
        <v>1546.6691536944</v>
      </c>
      <c r="L118">
        <v>1554.737408056</v>
      </c>
      <c r="M118">
        <v>1561.8875137785</v>
      </c>
    </row>
    <row r="119" spans="1:13">
      <c r="A119" t="s">
        <v>752</v>
      </c>
      <c r="B119">
        <v>1538.5894407323</v>
      </c>
      <c r="C119">
        <v>1546.417148099</v>
      </c>
      <c r="D119">
        <v>1554.9909541359</v>
      </c>
      <c r="E119">
        <v>1562.024277879</v>
      </c>
      <c r="F119">
        <v>1538.4072595292</v>
      </c>
      <c r="G119">
        <v>1546.4352442654</v>
      </c>
      <c r="H119">
        <v>1554.8168668747</v>
      </c>
      <c r="I119">
        <v>1561.9391195835</v>
      </c>
      <c r="J119">
        <v>1538.406681699</v>
      </c>
      <c r="K119">
        <v>1546.6695436976</v>
      </c>
      <c r="L119">
        <v>1554.737998219</v>
      </c>
      <c r="M119">
        <v>1561.87798612</v>
      </c>
    </row>
    <row r="120" spans="1:13">
      <c r="A120" t="s">
        <v>753</v>
      </c>
      <c r="B120">
        <v>1538.5894407323</v>
      </c>
      <c r="C120">
        <v>1546.4150085382</v>
      </c>
      <c r="D120">
        <v>1554.9950847113</v>
      </c>
      <c r="E120">
        <v>1562.0443284597</v>
      </c>
      <c r="F120">
        <v>1538.4099567033</v>
      </c>
      <c r="G120">
        <v>1546.4344644954</v>
      </c>
      <c r="H120">
        <v>1554.8172590752</v>
      </c>
      <c r="I120">
        <v>1561.9276064925</v>
      </c>
      <c r="J120">
        <v>1538.4099567033</v>
      </c>
      <c r="K120">
        <v>1546.668959644</v>
      </c>
      <c r="L120">
        <v>1554.7368198157</v>
      </c>
      <c r="M120">
        <v>1561.8797729109</v>
      </c>
    </row>
    <row r="121" spans="1:13">
      <c r="A121" t="s">
        <v>754</v>
      </c>
      <c r="B121">
        <v>1538.5886707372</v>
      </c>
      <c r="C121">
        <v>1546.413840816</v>
      </c>
      <c r="D121">
        <v>1554.9964615747</v>
      </c>
      <c r="E121">
        <v>1562.061005005</v>
      </c>
      <c r="F121">
        <v>1538.4061057514</v>
      </c>
      <c r="G121">
        <v>1546.4334926369</v>
      </c>
      <c r="H121">
        <v>1554.8200140972</v>
      </c>
      <c r="I121">
        <v>1561.9359434746</v>
      </c>
      <c r="J121">
        <v>1538.406681699</v>
      </c>
      <c r="K121">
        <v>1546.6705158529</v>
      </c>
      <c r="L121">
        <v>1554.7378021387</v>
      </c>
      <c r="M121">
        <v>1561.8748102597</v>
      </c>
    </row>
    <row r="122" spans="1:13">
      <c r="A122" t="s">
        <v>755</v>
      </c>
      <c r="B122">
        <v>1538.5890547933</v>
      </c>
      <c r="C122">
        <v>1546.4165642361</v>
      </c>
      <c r="D122">
        <v>1554.9939039953</v>
      </c>
      <c r="E122">
        <v>1562.041549717</v>
      </c>
      <c r="F122">
        <v>1538.4062977338</v>
      </c>
      <c r="G122">
        <v>1546.436800004</v>
      </c>
      <c r="H122">
        <v>1554.8200140972</v>
      </c>
      <c r="I122">
        <v>1561.933760756</v>
      </c>
      <c r="J122">
        <v>1538.405527922</v>
      </c>
      <c r="K122">
        <v>1546.6701277516</v>
      </c>
      <c r="L122">
        <v>1554.7397687109</v>
      </c>
      <c r="M122">
        <v>1561.878383831</v>
      </c>
    </row>
    <row r="123" spans="1:13">
      <c r="A123" t="s">
        <v>756</v>
      </c>
      <c r="B123">
        <v>1538.5900186998</v>
      </c>
      <c r="C123">
        <v>1546.4153965115</v>
      </c>
      <c r="D123">
        <v>1554.992330992</v>
      </c>
      <c r="E123">
        <v>1562.0254692956</v>
      </c>
      <c r="F123">
        <v>1538.4059118867</v>
      </c>
      <c r="G123">
        <v>1546.4344644954</v>
      </c>
      <c r="H123">
        <v>1554.8186375463</v>
      </c>
      <c r="I123">
        <v>1561.9508307481</v>
      </c>
      <c r="J123">
        <v>1538.4072595292</v>
      </c>
      <c r="K123">
        <v>1546.6685696411</v>
      </c>
      <c r="L123">
        <v>1554.7391785465</v>
      </c>
      <c r="M123">
        <v>1561.8815597059</v>
      </c>
    </row>
    <row r="124" spans="1:13">
      <c r="A124" t="s">
        <v>757</v>
      </c>
      <c r="B124">
        <v>1538.5898266715</v>
      </c>
      <c r="C124">
        <v>1546.4152025248</v>
      </c>
      <c r="D124">
        <v>1554.9907579918</v>
      </c>
      <c r="E124">
        <v>1562.0508795014</v>
      </c>
      <c r="F124">
        <v>1538.4072595292</v>
      </c>
      <c r="G124">
        <v>1546.4340765126</v>
      </c>
      <c r="H124">
        <v>1554.8192258484</v>
      </c>
      <c r="I124">
        <v>1561.9420978037</v>
      </c>
      <c r="J124">
        <v>1538.4093788711</v>
      </c>
      <c r="K124">
        <v>1546.6685696411</v>
      </c>
      <c r="L124">
        <v>1554.7395726302</v>
      </c>
      <c r="M124">
        <v>1561.8843378794</v>
      </c>
    </row>
    <row r="125" spans="1:13">
      <c r="A125" t="s">
        <v>758</v>
      </c>
      <c r="B125">
        <v>1538.5877068324</v>
      </c>
      <c r="C125">
        <v>1546.4169541119</v>
      </c>
      <c r="D125">
        <v>1554.9956750701</v>
      </c>
      <c r="E125">
        <v>1562.0411519229</v>
      </c>
      <c r="F125">
        <v>1538.4082232079</v>
      </c>
      <c r="G125">
        <v>1546.4350483719</v>
      </c>
      <c r="H125">
        <v>1554.8172590752</v>
      </c>
      <c r="I125">
        <v>1561.9516243042</v>
      </c>
      <c r="J125">
        <v>1538.4074533941</v>
      </c>
      <c r="K125">
        <v>1546.6691536944</v>
      </c>
      <c r="L125">
        <v>1554.7366218133</v>
      </c>
      <c r="M125">
        <v>1561.8843378794</v>
      </c>
    </row>
    <row r="126" spans="1:13">
      <c r="A126" t="s">
        <v>759</v>
      </c>
      <c r="B126">
        <v>1538.5911746361</v>
      </c>
      <c r="C126">
        <v>1546.4152025248</v>
      </c>
      <c r="D126">
        <v>1554.9941020632</v>
      </c>
      <c r="E126">
        <v>1562.041549717</v>
      </c>
      <c r="F126">
        <v>1538.408607174</v>
      </c>
      <c r="G126">
        <v>1546.4348543803</v>
      </c>
      <c r="H126">
        <v>1554.8174570981</v>
      </c>
      <c r="I126">
        <v>1561.9204608559</v>
      </c>
      <c r="J126">
        <v>1538.4080312249</v>
      </c>
      <c r="K126">
        <v>1546.669933701</v>
      </c>
      <c r="L126">
        <v>1554.7372119758</v>
      </c>
      <c r="M126">
        <v>1561.8738188972</v>
      </c>
    </row>
    <row r="127" spans="1:13">
      <c r="A127" t="s">
        <v>760</v>
      </c>
      <c r="B127">
        <v>1538.5904046393</v>
      </c>
      <c r="C127">
        <v>1546.4165642361</v>
      </c>
      <c r="D127">
        <v>1554.9887888617</v>
      </c>
      <c r="E127">
        <v>1562.0399604823</v>
      </c>
      <c r="F127">
        <v>1538.406681699</v>
      </c>
      <c r="G127">
        <v>1546.4356322488</v>
      </c>
      <c r="H127">
        <v>1554.8178492989</v>
      </c>
      <c r="I127">
        <v>1561.9313782044</v>
      </c>
      <c r="J127">
        <v>1538.4059118867</v>
      </c>
      <c r="K127">
        <v>1546.6681815408</v>
      </c>
      <c r="L127">
        <v>1554.7409490411</v>
      </c>
      <c r="M127">
        <v>1561.8827489647</v>
      </c>
    </row>
    <row r="128" spans="1:13">
      <c r="A128" t="s">
        <v>761</v>
      </c>
      <c r="B128">
        <v>1538.5898266715</v>
      </c>
      <c r="C128">
        <v>1546.417148099</v>
      </c>
      <c r="D128">
        <v>1554.9942982081</v>
      </c>
      <c r="E128">
        <v>1562.0330117424</v>
      </c>
      <c r="F128">
        <v>1538.4072595292</v>
      </c>
      <c r="G128">
        <v>1546.4366060119</v>
      </c>
      <c r="H128">
        <v>1554.8184395231</v>
      </c>
      <c r="I128">
        <v>1561.9311803055</v>
      </c>
      <c r="J128">
        <v>1538.406681699</v>
      </c>
      <c r="K128">
        <v>1546.6675974883</v>
      </c>
      <c r="L128">
        <v>1554.7376060585</v>
      </c>
      <c r="M128">
        <v>1561.8785817165</v>
      </c>
    </row>
    <row r="129" spans="1:13">
      <c r="A129" t="s">
        <v>762</v>
      </c>
      <c r="B129">
        <v>1538.5902107282</v>
      </c>
      <c r="C129">
        <v>1546.4157863868</v>
      </c>
      <c r="D129">
        <v>1554.9966596432</v>
      </c>
      <c r="E129">
        <v>1562.0361882461</v>
      </c>
      <c r="F129">
        <v>1538.4074533941</v>
      </c>
      <c r="G129">
        <v>1546.4346603888</v>
      </c>
      <c r="H129">
        <v>1554.8172590752</v>
      </c>
      <c r="I129">
        <v>1561.9468610395</v>
      </c>
      <c r="J129">
        <v>1538.4088010393</v>
      </c>
      <c r="K129">
        <v>1546.6701277516</v>
      </c>
      <c r="L129">
        <v>1554.7350493305</v>
      </c>
      <c r="M129">
        <v>1561.8813598795</v>
      </c>
    </row>
    <row r="130" spans="1:13">
      <c r="A130" t="s">
        <v>763</v>
      </c>
      <c r="B130">
        <v>1538.5886707372</v>
      </c>
      <c r="C130">
        <v>1546.4175379752</v>
      </c>
      <c r="D130">
        <v>1554.9933155609</v>
      </c>
      <c r="E130">
        <v>1562.0375776067</v>
      </c>
      <c r="F130">
        <v>1538.4036024547</v>
      </c>
      <c r="G130">
        <v>1546.4358262406</v>
      </c>
      <c r="H130">
        <v>1554.8184395231</v>
      </c>
      <c r="I130">
        <v>1561.9550003221</v>
      </c>
      <c r="J130">
        <v>1538.4036024547</v>
      </c>
      <c r="K130">
        <v>1546.6687655938</v>
      </c>
      <c r="L130">
        <v>1554.7393765495</v>
      </c>
      <c r="M130">
        <v>1561.8859248573</v>
      </c>
    </row>
    <row r="131" spans="1:13">
      <c r="A131" t="s">
        <v>764</v>
      </c>
      <c r="B131">
        <v>1538.5896327605</v>
      </c>
      <c r="C131">
        <v>1546.4161762622</v>
      </c>
      <c r="D131">
        <v>1554.9917406358</v>
      </c>
      <c r="E131">
        <v>1562.0445263873</v>
      </c>
      <c r="F131">
        <v>1538.4068755638</v>
      </c>
      <c r="G131">
        <v>1546.4350483719</v>
      </c>
      <c r="H131">
        <v>1554.818047322</v>
      </c>
      <c r="I131">
        <v>1561.9383260401</v>
      </c>
      <c r="J131">
        <v>1538.4082232079</v>
      </c>
      <c r="K131">
        <v>1546.6710999076</v>
      </c>
      <c r="L131">
        <v>1554.737408056</v>
      </c>
      <c r="M131">
        <v>1561.87798612</v>
      </c>
    </row>
    <row r="132" spans="1:13">
      <c r="A132" t="s">
        <v>765</v>
      </c>
      <c r="B132">
        <v>1538.5892487041</v>
      </c>
      <c r="C132">
        <v>1546.4161762622</v>
      </c>
      <c r="D132">
        <v>1554.9929213486</v>
      </c>
      <c r="E132">
        <v>1562.0258651413</v>
      </c>
      <c r="F132">
        <v>1538.406681699</v>
      </c>
      <c r="G132">
        <v>1546.4350483719</v>
      </c>
      <c r="H132">
        <v>1554.8190297477</v>
      </c>
      <c r="I132">
        <v>1561.9119261451</v>
      </c>
      <c r="J132">
        <v>1538.4074533941</v>
      </c>
      <c r="K132">
        <v>1546.6714899118</v>
      </c>
      <c r="L132">
        <v>1554.7389824659</v>
      </c>
      <c r="M132">
        <v>1561.8738188972</v>
      </c>
    </row>
    <row r="133" spans="1:13">
      <c r="A133" t="s">
        <v>766</v>
      </c>
      <c r="B133">
        <v>1538.5902107282</v>
      </c>
      <c r="C133">
        <v>1546.4157863868</v>
      </c>
      <c r="D133">
        <v>1554.9917406358</v>
      </c>
      <c r="E133">
        <v>1562.0526666879</v>
      </c>
      <c r="F133">
        <v>1538.4080312249</v>
      </c>
      <c r="G133">
        <v>1546.4346603888</v>
      </c>
      <c r="H133">
        <v>1554.8190297477</v>
      </c>
      <c r="I133">
        <v>1561.9266150631</v>
      </c>
      <c r="J133">
        <v>1538.4080312249</v>
      </c>
      <c r="K133">
        <v>1546.6695436976</v>
      </c>
      <c r="L133">
        <v>1554.7409490411</v>
      </c>
      <c r="M133">
        <v>1561.8791773135</v>
      </c>
    </row>
    <row r="134" spans="1:13">
      <c r="A134" t="s">
        <v>767</v>
      </c>
      <c r="B134">
        <v>1538.5882847986</v>
      </c>
      <c r="C134">
        <v>1546.4173420862</v>
      </c>
      <c r="D134">
        <v>1554.9946924211</v>
      </c>
      <c r="E134">
        <v>1562.0365860376</v>
      </c>
      <c r="F134">
        <v>1538.4053340575</v>
      </c>
      <c r="G134">
        <v>1546.4362161262</v>
      </c>
      <c r="H134">
        <v>1554.8192258484</v>
      </c>
      <c r="I134">
        <v>1561.9524198014</v>
      </c>
      <c r="J134">
        <v>1538.406681699</v>
      </c>
      <c r="K134">
        <v>1546.6681815408</v>
      </c>
      <c r="L134">
        <v>1554.7395726302</v>
      </c>
      <c r="M134">
        <v>1561.8815597059</v>
      </c>
    </row>
    <row r="135" spans="1:13">
      <c r="A135" t="s">
        <v>768</v>
      </c>
      <c r="B135">
        <v>1538.5888627652</v>
      </c>
      <c r="C135">
        <v>1546.4163702491</v>
      </c>
      <c r="D135">
        <v>1554.9942982081</v>
      </c>
      <c r="E135">
        <v>1562.0435348094</v>
      </c>
      <c r="F135">
        <v>1538.405527922</v>
      </c>
      <c r="G135">
        <v>1546.4352442654</v>
      </c>
      <c r="H135">
        <v>1554.8186375463</v>
      </c>
      <c r="I135">
        <v>1561.9442805456</v>
      </c>
      <c r="J135">
        <v>1538.405527922</v>
      </c>
      <c r="K135">
        <v>1546.6701277516</v>
      </c>
      <c r="L135">
        <v>1554.7385883825</v>
      </c>
      <c r="M135">
        <v>1561.8746123751</v>
      </c>
    </row>
    <row r="136" spans="1:13">
      <c r="A136" t="s">
        <v>769</v>
      </c>
      <c r="B136">
        <v>1538.5877068324</v>
      </c>
      <c r="C136">
        <v>1546.4157863868</v>
      </c>
      <c r="D136">
        <v>1554.9929213486</v>
      </c>
      <c r="E136">
        <v>1562.034798888</v>
      </c>
      <c r="F136">
        <v>1538.406681699</v>
      </c>
      <c r="G136">
        <v>1546.4346603888</v>
      </c>
      <c r="H136">
        <v>1554.8184395231</v>
      </c>
      <c r="I136">
        <v>1561.943684899</v>
      </c>
      <c r="J136">
        <v>1538.4072595292</v>
      </c>
      <c r="K136">
        <v>1546.6695436976</v>
      </c>
      <c r="L136">
        <v>1554.7381962217</v>
      </c>
      <c r="M136">
        <v>1561.8813598795</v>
      </c>
    </row>
    <row r="137" spans="1:13">
      <c r="A137" t="s">
        <v>770</v>
      </c>
      <c r="B137">
        <v>1538.5886707372</v>
      </c>
      <c r="C137">
        <v>1546.4155924</v>
      </c>
      <c r="D137">
        <v>1554.9931174932</v>
      </c>
      <c r="E137">
        <v>1562.0216971294</v>
      </c>
      <c r="F137">
        <v>1538.4076453769</v>
      </c>
      <c r="G137">
        <v>1546.434270504</v>
      </c>
      <c r="H137">
        <v>1554.8178492989</v>
      </c>
      <c r="I137">
        <v>1561.9069652297</v>
      </c>
      <c r="J137">
        <v>1538.4084151909</v>
      </c>
      <c r="K137">
        <v>1546.6681815408</v>
      </c>
      <c r="L137">
        <v>1554.7368198157</v>
      </c>
      <c r="M137">
        <v>1561.8807642809</v>
      </c>
    </row>
    <row r="138" spans="1:13">
      <c r="A138" t="s">
        <v>771</v>
      </c>
      <c r="B138">
        <v>1538.5888627652</v>
      </c>
      <c r="C138">
        <v>1546.4157863868</v>
      </c>
      <c r="D138">
        <v>1554.9929213486</v>
      </c>
      <c r="E138">
        <v>1562.0421454382</v>
      </c>
      <c r="F138">
        <v>1538.405527922</v>
      </c>
      <c r="G138">
        <v>1546.4360221343</v>
      </c>
      <c r="H138">
        <v>1554.8174570981</v>
      </c>
      <c r="I138">
        <v>1561.9426934491</v>
      </c>
      <c r="J138">
        <v>1538.4061057514</v>
      </c>
      <c r="K138">
        <v>1546.669933701</v>
      </c>
      <c r="L138">
        <v>1554.7385883825</v>
      </c>
      <c r="M138">
        <v>1561.8819554786</v>
      </c>
    </row>
    <row r="139" spans="1:13">
      <c r="A139" t="s">
        <v>772</v>
      </c>
      <c r="B139">
        <v>1538.5900186998</v>
      </c>
      <c r="C139">
        <v>1546.4155924</v>
      </c>
      <c r="D139">
        <v>1554.9960692838</v>
      </c>
      <c r="E139">
        <v>1562.0349987536</v>
      </c>
      <c r="F139">
        <v>1538.4091850056</v>
      </c>
      <c r="G139">
        <v>1546.4358262406</v>
      </c>
      <c r="H139">
        <v>1554.8172590752</v>
      </c>
      <c r="I139">
        <v>1561.9518241486</v>
      </c>
      <c r="J139">
        <v>1538.4091850056</v>
      </c>
      <c r="K139">
        <v>1546.668959644</v>
      </c>
      <c r="L139">
        <v>1554.7370158957</v>
      </c>
      <c r="M139">
        <v>1561.885131368</v>
      </c>
    </row>
    <row r="140" spans="1:13">
      <c r="A140" t="s">
        <v>773</v>
      </c>
      <c r="B140">
        <v>1538.5900186998</v>
      </c>
      <c r="C140">
        <v>1546.4177319624</v>
      </c>
      <c r="D140">
        <v>1554.9942982081</v>
      </c>
      <c r="E140">
        <v>1562.0310266766</v>
      </c>
      <c r="F140">
        <v>1538.4078373598</v>
      </c>
      <c r="G140">
        <v>1546.43718989</v>
      </c>
      <c r="H140">
        <v>1554.8198160736</v>
      </c>
      <c r="I140">
        <v>1561.9133152847</v>
      </c>
      <c r="J140">
        <v>1538.4078373598</v>
      </c>
      <c r="K140">
        <v>1546.6681815408</v>
      </c>
      <c r="L140">
        <v>1554.7405549567</v>
      </c>
      <c r="M140">
        <v>1561.878383831</v>
      </c>
    </row>
    <row r="141" spans="1:13">
      <c r="A141" t="s">
        <v>774</v>
      </c>
      <c r="B141">
        <v>1538.5900186998</v>
      </c>
      <c r="C141">
        <v>1546.4157863868</v>
      </c>
      <c r="D141">
        <v>1554.9897734261</v>
      </c>
      <c r="E141">
        <v>1562.0244758015</v>
      </c>
      <c r="F141">
        <v>1538.4080312249</v>
      </c>
      <c r="G141">
        <v>1546.4346603888</v>
      </c>
      <c r="H141">
        <v>1554.8188336469</v>
      </c>
      <c r="I141">
        <v>1561.9383260401</v>
      </c>
      <c r="J141">
        <v>1538.4093788711</v>
      </c>
      <c r="K141">
        <v>1546.6710999076</v>
      </c>
      <c r="L141">
        <v>1554.7387863854</v>
      </c>
      <c r="M141">
        <v>1561.8811619933</v>
      </c>
    </row>
    <row r="142" spans="1:13">
      <c r="A142" t="s">
        <v>775</v>
      </c>
      <c r="B142">
        <v>1538.5888627652</v>
      </c>
      <c r="C142">
        <v>1546.4161762622</v>
      </c>
      <c r="D142">
        <v>1554.9946924211</v>
      </c>
      <c r="E142">
        <v>1562.0332116075</v>
      </c>
      <c r="F142">
        <v>1538.4057199043</v>
      </c>
      <c r="G142">
        <v>1546.4350483719</v>
      </c>
      <c r="H142">
        <v>1554.818047322</v>
      </c>
      <c r="I142">
        <v>1561.9452739377</v>
      </c>
      <c r="J142">
        <v>1538.4062977338</v>
      </c>
      <c r="K142">
        <v>1546.668959644</v>
      </c>
      <c r="L142">
        <v>1554.7391785465</v>
      </c>
      <c r="M142">
        <v>1561.8823531916</v>
      </c>
    </row>
    <row r="143" spans="1:13">
      <c r="A143" t="s">
        <v>776</v>
      </c>
      <c r="B143">
        <v>1538.5907886963</v>
      </c>
      <c r="C143">
        <v>1546.4148126499</v>
      </c>
      <c r="D143">
        <v>1554.9958712154</v>
      </c>
      <c r="E143">
        <v>1562.0469092842</v>
      </c>
      <c r="F143">
        <v>1538.4080312249</v>
      </c>
      <c r="G143">
        <v>1546.4331027527</v>
      </c>
      <c r="H143">
        <v>1554.8168668747</v>
      </c>
      <c r="I143">
        <v>1561.9426934491</v>
      </c>
      <c r="J143">
        <v>1538.408607174</v>
      </c>
      <c r="K143">
        <v>1546.6701277516</v>
      </c>
      <c r="L143">
        <v>1554.7389824659</v>
      </c>
      <c r="M143">
        <v>1561.8823531916</v>
      </c>
    </row>
    <row r="144" spans="1:13">
      <c r="A144" t="s">
        <v>777</v>
      </c>
      <c r="B144">
        <v>1538.5888627652</v>
      </c>
      <c r="C144">
        <v>1546.4146186634</v>
      </c>
      <c r="D144">
        <v>1554.9921348475</v>
      </c>
      <c r="E144">
        <v>1562.0421454382</v>
      </c>
      <c r="F144">
        <v>1538.4074533941</v>
      </c>
      <c r="G144">
        <v>1546.4340765126</v>
      </c>
      <c r="H144">
        <v>1554.8174570981</v>
      </c>
      <c r="I144">
        <v>1561.9291954985</v>
      </c>
      <c r="J144">
        <v>1538.4080312249</v>
      </c>
      <c r="K144">
        <v>1546.6705158529</v>
      </c>
      <c r="L144">
        <v>1554.737998219</v>
      </c>
      <c r="M144">
        <v>1561.8765970433</v>
      </c>
    </row>
    <row r="145" spans="1:13">
      <c r="A145" t="s">
        <v>778</v>
      </c>
      <c r="B145">
        <v>1538.5894407323</v>
      </c>
      <c r="C145">
        <v>1546.4146186634</v>
      </c>
      <c r="D145">
        <v>1554.9919367801</v>
      </c>
      <c r="E145">
        <v>1562.0427392195</v>
      </c>
      <c r="F145">
        <v>1538.4057199043</v>
      </c>
      <c r="G145">
        <v>1546.4334926369</v>
      </c>
      <c r="H145">
        <v>1554.8174570981</v>
      </c>
      <c r="I145">
        <v>1561.9309824066</v>
      </c>
      <c r="J145">
        <v>1538.4064897164</v>
      </c>
      <c r="K145">
        <v>1546.6701277516</v>
      </c>
      <c r="L145">
        <v>1554.7370158957</v>
      </c>
      <c r="M145">
        <v>1561.8845357665</v>
      </c>
    </row>
    <row r="146" spans="1:13">
      <c r="A146" t="s">
        <v>779</v>
      </c>
      <c r="B146">
        <v>1538.5894407323</v>
      </c>
      <c r="C146">
        <v>1546.4157863868</v>
      </c>
      <c r="D146">
        <v>1554.9931174932</v>
      </c>
      <c r="E146">
        <v>1562.0391668365</v>
      </c>
      <c r="F146">
        <v>1538.4057199043</v>
      </c>
      <c r="G146">
        <v>1546.4360221343</v>
      </c>
      <c r="H146">
        <v>1554.818047322</v>
      </c>
      <c r="I146">
        <v>1561.9458695856</v>
      </c>
      <c r="J146">
        <v>1538.4057199043</v>
      </c>
      <c r="K146">
        <v>1546.6705158529</v>
      </c>
      <c r="L146">
        <v>1554.7362296535</v>
      </c>
      <c r="M146">
        <v>1561.8789794278</v>
      </c>
    </row>
    <row r="147" spans="1:13">
      <c r="A147" t="s">
        <v>780</v>
      </c>
      <c r="B147">
        <v>1538.5902107282</v>
      </c>
      <c r="C147">
        <v>1546.4157863868</v>
      </c>
      <c r="D147">
        <v>1554.9954789248</v>
      </c>
      <c r="E147">
        <v>1562.0411519229</v>
      </c>
      <c r="F147">
        <v>1538.406681699</v>
      </c>
      <c r="G147">
        <v>1546.4340765126</v>
      </c>
      <c r="H147">
        <v>1554.8174570981</v>
      </c>
      <c r="I147">
        <v>1561.9627399952</v>
      </c>
      <c r="J147">
        <v>1538.406681699</v>
      </c>
      <c r="K147">
        <v>1546.6679874907</v>
      </c>
      <c r="L147">
        <v>1554.7385883825</v>
      </c>
      <c r="M147">
        <v>1561.879575025</v>
      </c>
    </row>
    <row r="148" spans="1:13">
      <c r="A148" t="s">
        <v>781</v>
      </c>
      <c r="B148">
        <v>1538.5894407323</v>
      </c>
      <c r="C148">
        <v>1546.4136468298</v>
      </c>
      <c r="D148">
        <v>1554.9929213486</v>
      </c>
      <c r="E148">
        <v>1562.0387690436</v>
      </c>
      <c r="F148">
        <v>1538.4057199043</v>
      </c>
      <c r="G148">
        <v>1546.4336866281</v>
      </c>
      <c r="H148">
        <v>1554.8192258484</v>
      </c>
      <c r="I148">
        <v>1561.9438828011</v>
      </c>
      <c r="J148">
        <v>1538.4057199043</v>
      </c>
      <c r="K148">
        <v>1546.6681815408</v>
      </c>
      <c r="L148">
        <v>1554.7378021387</v>
      </c>
      <c r="M148">
        <v>1561.8819554786</v>
      </c>
    </row>
    <row r="149" spans="1:13">
      <c r="A149" t="s">
        <v>782</v>
      </c>
      <c r="B149">
        <v>1538.5902107282</v>
      </c>
      <c r="C149">
        <v>1546.4157863868</v>
      </c>
      <c r="D149">
        <v>1554.9942982081</v>
      </c>
      <c r="E149">
        <v>1562.0481007353</v>
      </c>
      <c r="F149">
        <v>1538.408607174</v>
      </c>
      <c r="G149">
        <v>1546.4352442654</v>
      </c>
      <c r="H149">
        <v>1554.8178492989</v>
      </c>
      <c r="I149">
        <v>1561.9488458913</v>
      </c>
      <c r="J149">
        <v>1538.408607174</v>
      </c>
      <c r="K149">
        <v>1546.6695436976</v>
      </c>
      <c r="L149">
        <v>1554.7358355715</v>
      </c>
      <c r="M149">
        <v>1561.8791773135</v>
      </c>
    </row>
    <row r="150" spans="1:13">
      <c r="A150" t="s">
        <v>783</v>
      </c>
      <c r="B150">
        <v>1538.5902126108</v>
      </c>
      <c r="C150">
        <v>1546.416372151</v>
      </c>
      <c r="D150">
        <v>1554.9954808478</v>
      </c>
      <c r="E150">
        <v>1562.0403602163</v>
      </c>
      <c r="F150">
        <v>1538.4055298042</v>
      </c>
      <c r="G150">
        <v>1546.4358281425</v>
      </c>
      <c r="H150">
        <v>1554.8190316702</v>
      </c>
      <c r="I150">
        <v>1561.9486499282</v>
      </c>
      <c r="J150">
        <v>1538.4055298042</v>
      </c>
      <c r="K150">
        <v>1546.6685715435</v>
      </c>
      <c r="L150">
        <v>1554.7401647173</v>
      </c>
      <c r="M150">
        <v>1561.8843398195</v>
      </c>
    </row>
    <row r="151" spans="1:13">
      <c r="A151" t="s">
        <v>784</v>
      </c>
      <c r="B151">
        <v>1538.5892505867</v>
      </c>
      <c r="C151">
        <v>1546.4152044267</v>
      </c>
      <c r="D151">
        <v>1554.991152203</v>
      </c>
      <c r="E151">
        <v>1562.0298391324</v>
      </c>
      <c r="F151">
        <v>1538.4047581109</v>
      </c>
      <c r="G151">
        <v>1546.4340784145</v>
      </c>
      <c r="H151">
        <v>1554.8176551211</v>
      </c>
      <c r="I151">
        <v>1561.9468629797</v>
      </c>
      <c r="J151">
        <v>1538.4055298042</v>
      </c>
      <c r="K151">
        <v>1546.6699356035</v>
      </c>
      <c r="L151">
        <v>1554.7378040611</v>
      </c>
      <c r="M151">
        <v>1561.8851333081</v>
      </c>
    </row>
    <row r="152" spans="1:13">
      <c r="A152" t="s">
        <v>785</v>
      </c>
      <c r="B152">
        <v>1538.5888646478</v>
      </c>
      <c r="C152">
        <v>1546.4153984133</v>
      </c>
      <c r="D152">
        <v>1554.9917425588</v>
      </c>
      <c r="E152">
        <v>1562.0463154997</v>
      </c>
      <c r="F152">
        <v>1538.4055298042</v>
      </c>
      <c r="G152">
        <v>1546.4356341507</v>
      </c>
      <c r="H152">
        <v>1554.8166707745</v>
      </c>
      <c r="I152">
        <v>1561.9438847413</v>
      </c>
      <c r="J152">
        <v>1538.4068774459</v>
      </c>
      <c r="K152">
        <v>1546.6675993907</v>
      </c>
      <c r="L152">
        <v>1554.7385903049</v>
      </c>
      <c r="M152">
        <v>1561.8809660471</v>
      </c>
    </row>
    <row r="153" spans="1:13">
      <c r="A153" t="s">
        <v>786</v>
      </c>
      <c r="B153">
        <v>1538.5890566759</v>
      </c>
      <c r="C153">
        <v>1546.4157882886</v>
      </c>
      <c r="D153">
        <v>1554.9943001311</v>
      </c>
      <c r="E153">
        <v>1562.0393667032</v>
      </c>
      <c r="F153">
        <v>1538.4082250901</v>
      </c>
      <c r="G153">
        <v>1546.435440159</v>
      </c>
      <c r="H153">
        <v>1554.8190316702</v>
      </c>
      <c r="I153">
        <v>1561.9432910352</v>
      </c>
      <c r="J153">
        <v>1538.4082250901</v>
      </c>
      <c r="K153">
        <v>1546.6699356035</v>
      </c>
      <c r="L153">
        <v>1554.7356414141</v>
      </c>
      <c r="M153">
        <v>1561.8827509048</v>
      </c>
    </row>
    <row r="154" spans="1:13">
      <c r="A154" t="s">
        <v>787</v>
      </c>
      <c r="B154">
        <v>1538.5869387216</v>
      </c>
      <c r="C154">
        <v>1546.4159822754</v>
      </c>
      <c r="D154">
        <v>1554.9919387031</v>
      </c>
      <c r="E154">
        <v>1562.0371836956</v>
      </c>
      <c r="F154">
        <v>1538.4068774459</v>
      </c>
      <c r="G154">
        <v>1546.4342724059</v>
      </c>
      <c r="H154">
        <v>1554.8204082218</v>
      </c>
      <c r="I154">
        <v>1561.9418999021</v>
      </c>
      <c r="J154">
        <v>1538.4068774459</v>
      </c>
      <c r="K154">
        <v>1546.6705177553</v>
      </c>
      <c r="L154">
        <v>1554.7393784719</v>
      </c>
      <c r="M154">
        <v>1561.8815616459</v>
      </c>
    </row>
    <row r="155" spans="1:13">
      <c r="A155" t="s">
        <v>788</v>
      </c>
      <c r="B155">
        <v>1538.5900205824</v>
      </c>
      <c r="C155">
        <v>1546.4152044267</v>
      </c>
      <c r="D155">
        <v>1554.9952847025</v>
      </c>
      <c r="E155">
        <v>1562.0195161115</v>
      </c>
      <c r="F155">
        <v>1538.4086090561</v>
      </c>
      <c r="G155">
        <v>1546.4340784145</v>
      </c>
      <c r="H155">
        <v>1554.8186394688</v>
      </c>
      <c r="I155">
        <v>1561.9045846999</v>
      </c>
      <c r="J155">
        <v>1538.4086090561</v>
      </c>
      <c r="K155">
        <v>1546.67110181</v>
      </c>
      <c r="L155">
        <v>1554.7376079809</v>
      </c>
      <c r="M155">
        <v>1561.8750120244</v>
      </c>
    </row>
    <row r="156" spans="1:13">
      <c r="A156" t="s">
        <v>789</v>
      </c>
      <c r="B156">
        <v>1538.5890566759</v>
      </c>
      <c r="C156">
        <v>1546.4155943018</v>
      </c>
      <c r="D156">
        <v>1554.9968577118</v>
      </c>
      <c r="E156">
        <v>1562.0403602163</v>
      </c>
      <c r="F156">
        <v>1538.4059137689</v>
      </c>
      <c r="G156">
        <v>1546.4352461673</v>
      </c>
      <c r="H156">
        <v>1554.819227771</v>
      </c>
      <c r="I156">
        <v>1561.9355496147</v>
      </c>
      <c r="J156">
        <v>1538.4072614114</v>
      </c>
      <c r="K156">
        <v>1546.6689615465</v>
      </c>
      <c r="L156">
        <v>1554.7378040611</v>
      </c>
      <c r="M156">
        <v>1561.8765989833</v>
      </c>
    </row>
    <row r="157" spans="1:13">
      <c r="A157" t="s">
        <v>790</v>
      </c>
      <c r="B157">
        <v>1538.5904065219</v>
      </c>
      <c r="C157">
        <v>1546.4157882886</v>
      </c>
      <c r="D157">
        <v>1554.9960712068</v>
      </c>
      <c r="E157">
        <v>1562.035000694</v>
      </c>
      <c r="F157">
        <v>1538.4072614114</v>
      </c>
      <c r="G157">
        <v>1546.4340784145</v>
      </c>
      <c r="H157">
        <v>1554.819227771</v>
      </c>
      <c r="I157">
        <v>1561.9357475147</v>
      </c>
      <c r="J157">
        <v>1538.4072614114</v>
      </c>
      <c r="K157">
        <v>1546.67110181</v>
      </c>
      <c r="L157">
        <v>1554.7389843883</v>
      </c>
      <c r="M157">
        <v>1561.8791792535</v>
      </c>
    </row>
    <row r="158" spans="1:13">
      <c r="A158" t="s">
        <v>791</v>
      </c>
      <c r="B158">
        <v>1538.5894426149</v>
      </c>
      <c r="C158">
        <v>1546.4157882886</v>
      </c>
      <c r="D158">
        <v>1554.9943001311</v>
      </c>
      <c r="E158">
        <v>1562.035000694</v>
      </c>
      <c r="F158">
        <v>1538.4072614114</v>
      </c>
      <c r="G158">
        <v>1546.4358281425</v>
      </c>
      <c r="H158">
        <v>1554.8184414456</v>
      </c>
      <c r="I158">
        <v>1561.9347541347</v>
      </c>
      <c r="J158">
        <v>1538.4080331071</v>
      </c>
      <c r="K158">
        <v>1546.6689615465</v>
      </c>
      <c r="L158">
        <v>1554.7389843883</v>
      </c>
      <c r="M158">
        <v>1561.8803704488</v>
      </c>
    </row>
    <row r="159" spans="1:13">
      <c r="A159" t="s">
        <v>792</v>
      </c>
      <c r="B159">
        <v>1538.5894426149</v>
      </c>
      <c r="C159">
        <v>1546.417539877</v>
      </c>
      <c r="D159">
        <v>1554.9962673522</v>
      </c>
      <c r="E159">
        <v>1562.0123696339</v>
      </c>
      <c r="F159">
        <v>1538.4076472591</v>
      </c>
      <c r="G159">
        <v>1546.4350502738</v>
      </c>
      <c r="H159">
        <v>1554.8200160197</v>
      </c>
      <c r="I159">
        <v>1561.9266170033</v>
      </c>
      <c r="J159">
        <v>1538.4070694286</v>
      </c>
      <c r="K159">
        <v>1546.6685715435</v>
      </c>
      <c r="L159">
        <v>1554.7395745525</v>
      </c>
      <c r="M159">
        <v>1561.8779880601</v>
      </c>
    </row>
    <row r="160" spans="1:13">
      <c r="A160" t="s">
        <v>793</v>
      </c>
      <c r="B160">
        <v>1538.5898285541</v>
      </c>
      <c r="C160">
        <v>1546.4179278515</v>
      </c>
      <c r="D160">
        <v>1554.992727127</v>
      </c>
      <c r="E160">
        <v>1562.0363900525</v>
      </c>
      <c r="F160">
        <v>1538.4072614114</v>
      </c>
      <c r="G160">
        <v>1546.4368019058</v>
      </c>
      <c r="H160">
        <v>1554.8158844518</v>
      </c>
      <c r="I160">
        <v>1561.9492455786</v>
      </c>
      <c r="J160">
        <v>1538.407839242</v>
      </c>
      <c r="K160">
        <v>1546.6718818187</v>
      </c>
      <c r="L160">
        <v>1554.7389843883</v>
      </c>
      <c r="M160">
        <v>1561.8835463318</v>
      </c>
    </row>
    <row r="161" spans="1:13">
      <c r="A161" t="s">
        <v>794</v>
      </c>
      <c r="B161">
        <v>1538.5898285541</v>
      </c>
      <c r="C161">
        <v>1546.417539877</v>
      </c>
      <c r="D161">
        <v>1554.9946943441</v>
      </c>
      <c r="E161">
        <v>1562.0391687769</v>
      </c>
      <c r="F161">
        <v>1538.4059137689</v>
      </c>
      <c r="G161">
        <v>1546.4352461673</v>
      </c>
      <c r="H161">
        <v>1554.8180492445</v>
      </c>
      <c r="I161">
        <v>1561.9542067626</v>
      </c>
      <c r="J161">
        <v>1538.4072614114</v>
      </c>
      <c r="K161">
        <v>1546.670129654</v>
      </c>
      <c r="L161">
        <v>1554.7366237357</v>
      </c>
      <c r="M161">
        <v>1561.8835463318</v>
      </c>
    </row>
    <row r="162" spans="1:13">
      <c r="A162" t="s">
        <v>795</v>
      </c>
      <c r="B162">
        <v>1538.5888646478</v>
      </c>
      <c r="C162">
        <v>1546.4155943018</v>
      </c>
      <c r="D162">
        <v>1554.9929232716</v>
      </c>
      <c r="E162">
        <v>1562.0492941287</v>
      </c>
      <c r="F162">
        <v>1538.4070694286</v>
      </c>
      <c r="G162">
        <v>1546.4350502738</v>
      </c>
      <c r="H162">
        <v>1554.8178512215</v>
      </c>
      <c r="I162">
        <v>1561.9377323383</v>
      </c>
      <c r="J162">
        <v>1538.4084170731</v>
      </c>
      <c r="K162">
        <v>1546.6691555968</v>
      </c>
      <c r="L162">
        <v>1554.7372138982</v>
      </c>
      <c r="M162">
        <v>1561.8819574186</v>
      </c>
    </row>
    <row r="163" spans="1:13">
      <c r="A163" t="s">
        <v>796</v>
      </c>
      <c r="B163">
        <v>1538.5902126108</v>
      </c>
      <c r="C163">
        <v>1546.416372151</v>
      </c>
      <c r="D163">
        <v>1554.995676993</v>
      </c>
      <c r="E163">
        <v>1562.0282499216</v>
      </c>
      <c r="F163">
        <v>1538.4049519753</v>
      </c>
      <c r="G163">
        <v>1546.4358281425</v>
      </c>
      <c r="H163">
        <v>1554.8170648975</v>
      </c>
      <c r="I163">
        <v>1561.9297930743</v>
      </c>
      <c r="J163">
        <v>1538.4049519753</v>
      </c>
      <c r="K163">
        <v>1546.6705177553</v>
      </c>
      <c r="L163">
        <v>1554.7364276558</v>
      </c>
      <c r="M163">
        <v>1561.8791792535</v>
      </c>
    </row>
    <row r="164" spans="1:13">
      <c r="A164" t="s">
        <v>797</v>
      </c>
      <c r="B164">
        <v>1538.5892505867</v>
      </c>
      <c r="C164">
        <v>1546.4165661379</v>
      </c>
      <c r="D164">
        <v>1554.9954808478</v>
      </c>
      <c r="E164">
        <v>1562.0344049782</v>
      </c>
      <c r="F164">
        <v>1538.4059137689</v>
      </c>
      <c r="G164">
        <v>1546.436218028</v>
      </c>
      <c r="H164">
        <v>1554.8190316702</v>
      </c>
      <c r="I164">
        <v>1561.9502370367</v>
      </c>
      <c r="J164">
        <v>1538.4066835811</v>
      </c>
      <c r="K164">
        <v>1546.6695456</v>
      </c>
      <c r="L164">
        <v>1554.7389843883</v>
      </c>
      <c r="M164">
        <v>1561.8777901747</v>
      </c>
    </row>
    <row r="165" spans="1:13">
      <c r="A165" t="s">
        <v>798</v>
      </c>
      <c r="B165">
        <v>1538.5892505867</v>
      </c>
      <c r="C165">
        <v>1546.4150104401</v>
      </c>
      <c r="D165">
        <v>1554.9903657038</v>
      </c>
      <c r="E165">
        <v>1562.0423453057</v>
      </c>
      <c r="F165">
        <v>1538.406299616</v>
      </c>
      <c r="G165">
        <v>1546.4350502738</v>
      </c>
      <c r="H165">
        <v>1554.8176551211</v>
      </c>
      <c r="I165">
        <v>1561.9383279803</v>
      </c>
      <c r="J165">
        <v>1538.4076472591</v>
      </c>
      <c r="K165">
        <v>1546.6699356035</v>
      </c>
      <c r="L165">
        <v>1554.7389843883</v>
      </c>
      <c r="M165">
        <v>1561.8791792535</v>
      </c>
    </row>
    <row r="166" spans="1:13">
      <c r="A166" t="s">
        <v>799</v>
      </c>
      <c r="B166">
        <v>1538.5896346432</v>
      </c>
      <c r="C166">
        <v>1546.4165661379</v>
      </c>
      <c r="D166">
        <v>1554.9946943441</v>
      </c>
      <c r="E166">
        <v>1562.0334114727</v>
      </c>
      <c r="F166">
        <v>1538.4064915986</v>
      </c>
      <c r="G166">
        <v>1546.436218028</v>
      </c>
      <c r="H166">
        <v>1554.8180492445</v>
      </c>
      <c r="I166">
        <v>1561.9502370367</v>
      </c>
      <c r="J166">
        <v>1538.407839242</v>
      </c>
      <c r="K166">
        <v>1546.6695456</v>
      </c>
      <c r="L166">
        <v>1554.7360335737</v>
      </c>
      <c r="M166">
        <v>1561.8821572451</v>
      </c>
    </row>
    <row r="167" spans="1:13">
      <c r="A167" t="s">
        <v>800</v>
      </c>
      <c r="B167">
        <v>1538.5904065219</v>
      </c>
      <c r="C167">
        <v>1546.4171500009</v>
      </c>
      <c r="D167">
        <v>1554.9931194162</v>
      </c>
      <c r="E167">
        <v>1562.0355944698</v>
      </c>
      <c r="F167">
        <v>1538.4080331071</v>
      </c>
      <c r="G167">
        <v>1546.4366079138</v>
      </c>
      <c r="H167">
        <v>1554.8190316702</v>
      </c>
      <c r="I167">
        <v>1561.9403128105</v>
      </c>
      <c r="J167">
        <v>1538.4072614114</v>
      </c>
      <c r="K167">
        <v>1546.6689615465</v>
      </c>
      <c r="L167">
        <v>1554.7389843883</v>
      </c>
      <c r="M167">
        <v>1561.8811639333</v>
      </c>
    </row>
    <row r="168" spans="1:13">
      <c r="A168" t="s">
        <v>801</v>
      </c>
      <c r="B168">
        <v>1538.5904065219</v>
      </c>
      <c r="C168">
        <v>1546.4161781641</v>
      </c>
      <c r="D168">
        <v>1554.992727127</v>
      </c>
      <c r="E168">
        <v>1562.0387709841</v>
      </c>
      <c r="F168">
        <v>1538.4049519753</v>
      </c>
      <c r="G168">
        <v>1546.4352461673</v>
      </c>
      <c r="H168">
        <v>1554.819227771</v>
      </c>
      <c r="I168">
        <v>1561.9331670576</v>
      </c>
      <c r="J168">
        <v>1538.4055298042</v>
      </c>
      <c r="K168">
        <v>1546.6681834433</v>
      </c>
      <c r="L168">
        <v>1554.7383942245</v>
      </c>
      <c r="M168">
        <v>1561.8785836566</v>
      </c>
    </row>
    <row r="169" spans="1:13">
      <c r="A169" t="s">
        <v>802</v>
      </c>
      <c r="B169">
        <v>1538.5909826075</v>
      </c>
      <c r="C169">
        <v>1546.4171500009</v>
      </c>
      <c r="D169">
        <v>1554.9978422865</v>
      </c>
      <c r="E169">
        <v>1562.0369857698</v>
      </c>
      <c r="F169">
        <v>1538.4068774459</v>
      </c>
      <c r="G169">
        <v>1546.4358281425</v>
      </c>
      <c r="H169">
        <v>1554.819227771</v>
      </c>
      <c r="I169">
        <v>1561.9361452551</v>
      </c>
      <c r="J169">
        <v>1538.4074552763</v>
      </c>
      <c r="K169">
        <v>1546.6681834433</v>
      </c>
      <c r="L169">
        <v>1554.7362315759</v>
      </c>
      <c r="M169">
        <v>1561.8797748509</v>
      </c>
    </row>
    <row r="170" spans="1:13">
      <c r="A170" t="s">
        <v>803</v>
      </c>
      <c r="B170">
        <v>1538.5900205824</v>
      </c>
      <c r="C170">
        <v>1546.4165661379</v>
      </c>
      <c r="D170">
        <v>1554.9931194162</v>
      </c>
      <c r="E170">
        <v>1562.0326178335</v>
      </c>
      <c r="F170">
        <v>1538.4066835811</v>
      </c>
      <c r="G170">
        <v>1546.4346622907</v>
      </c>
      <c r="H170">
        <v>1554.8174590207</v>
      </c>
      <c r="I170">
        <v>1561.9432910352</v>
      </c>
      <c r="J170">
        <v>1538.4066835811</v>
      </c>
      <c r="K170">
        <v>1546.6685715435</v>
      </c>
      <c r="L170">
        <v>1554.7356414141</v>
      </c>
      <c r="M170">
        <v>1561.8764010983</v>
      </c>
    </row>
    <row r="171" spans="1:13">
      <c r="A171" t="s">
        <v>804</v>
      </c>
      <c r="B171">
        <v>1538.5879026254</v>
      </c>
      <c r="C171">
        <v>1546.4171500009</v>
      </c>
      <c r="D171">
        <v>1554.9929232716</v>
      </c>
      <c r="E171">
        <v>1562.0306327688</v>
      </c>
      <c r="F171">
        <v>1538.4057217865</v>
      </c>
      <c r="G171">
        <v>1546.4360240362</v>
      </c>
      <c r="H171">
        <v>1554.8180492445</v>
      </c>
      <c r="I171">
        <v>1561.9401149093</v>
      </c>
      <c r="J171">
        <v>1538.4068774459</v>
      </c>
      <c r="K171">
        <v>1546.6699356035</v>
      </c>
      <c r="L171">
        <v>1554.7380001414</v>
      </c>
      <c r="M171">
        <v>1561.8829507315</v>
      </c>
    </row>
    <row r="172" spans="1:13">
      <c r="A172" t="s">
        <v>805</v>
      </c>
      <c r="B172">
        <v>1538.5886726198</v>
      </c>
      <c r="C172">
        <v>1546.4167620267</v>
      </c>
      <c r="D172">
        <v>1554.9950866343</v>
      </c>
      <c r="E172">
        <v>1562.0344049782</v>
      </c>
      <c r="F172">
        <v>1538.4061076335</v>
      </c>
      <c r="G172">
        <v>1546.4350502738</v>
      </c>
      <c r="H172">
        <v>1554.819227771</v>
      </c>
      <c r="I172">
        <v>1561.9428932912</v>
      </c>
      <c r="J172">
        <v>1538.4061076335</v>
      </c>
      <c r="K172">
        <v>1546.670129654</v>
      </c>
      <c r="L172">
        <v>1554.7407548824</v>
      </c>
      <c r="M172">
        <v>1561.8817595323</v>
      </c>
    </row>
    <row r="173" spans="1:13">
      <c r="A173" t="s">
        <v>806</v>
      </c>
      <c r="B173">
        <v>1538.5898285541</v>
      </c>
      <c r="C173">
        <v>1546.416372151</v>
      </c>
      <c r="D173">
        <v>1554.9933174839</v>
      </c>
      <c r="E173">
        <v>1562.021501148</v>
      </c>
      <c r="F173">
        <v>1538.4066835811</v>
      </c>
      <c r="G173">
        <v>1546.4352461673</v>
      </c>
      <c r="H173">
        <v>1554.8190316702</v>
      </c>
      <c r="I173">
        <v>1561.9417020005</v>
      </c>
      <c r="J173">
        <v>1538.4066835811</v>
      </c>
      <c r="K173">
        <v>1546.6675993907</v>
      </c>
      <c r="L173">
        <v>1554.7380001414</v>
      </c>
      <c r="M173">
        <v>1561.8801706228</v>
      </c>
    </row>
    <row r="174" spans="1:13">
      <c r="A174" t="s">
        <v>807</v>
      </c>
      <c r="B174">
        <v>1538.5888646478</v>
      </c>
      <c r="C174">
        <v>1546.4150104401</v>
      </c>
      <c r="D174">
        <v>1554.9921367705</v>
      </c>
      <c r="E174">
        <v>1562.0419475112</v>
      </c>
      <c r="F174">
        <v>1538.4064915986</v>
      </c>
      <c r="G174">
        <v>1546.4325207796</v>
      </c>
      <c r="H174">
        <v>1554.8178512215</v>
      </c>
      <c r="I174">
        <v>1561.9534132038</v>
      </c>
      <c r="J174">
        <v>1538.4070694286</v>
      </c>
      <c r="K174">
        <v>1546.6691555968</v>
      </c>
      <c r="L174">
        <v>1554.7383942245</v>
      </c>
      <c r="M174">
        <v>1561.8827509048</v>
      </c>
    </row>
    <row r="175" spans="1:13">
      <c r="A175" t="s">
        <v>808</v>
      </c>
      <c r="B175">
        <v>1538.5900205824</v>
      </c>
      <c r="C175">
        <v>1546.4153984133</v>
      </c>
      <c r="D175">
        <v>1554.9923329149</v>
      </c>
      <c r="E175">
        <v>1562.0296392681</v>
      </c>
      <c r="F175">
        <v>1538.4070694286</v>
      </c>
      <c r="G175">
        <v>1546.4334945388</v>
      </c>
      <c r="H175">
        <v>1554.8174590207</v>
      </c>
      <c r="I175">
        <v>1561.9498412294</v>
      </c>
      <c r="J175">
        <v>1538.4070694286</v>
      </c>
      <c r="K175">
        <v>1546.670129654</v>
      </c>
      <c r="L175">
        <v>1554.7374099783</v>
      </c>
      <c r="M175">
        <v>1561.8799727368</v>
      </c>
    </row>
    <row r="176" spans="1:13">
      <c r="A176" t="s">
        <v>809</v>
      </c>
      <c r="B176">
        <v>1538.5900205824</v>
      </c>
      <c r="C176">
        <v>1546.4171500009</v>
      </c>
      <c r="D176">
        <v>1554.9929232716</v>
      </c>
      <c r="E176">
        <v>1562.0415516574</v>
      </c>
      <c r="F176">
        <v>1538.4093807532</v>
      </c>
      <c r="G176">
        <v>1546.4358281425</v>
      </c>
      <c r="H176">
        <v>1554.8176551211</v>
      </c>
      <c r="I176">
        <v>1561.9607570483</v>
      </c>
      <c r="J176">
        <v>1538.4099585855</v>
      </c>
      <c r="K176">
        <v>1546.6695456</v>
      </c>
      <c r="L176">
        <v>1554.7381981441</v>
      </c>
      <c r="M176">
        <v>1561.8851333081</v>
      </c>
    </row>
    <row r="177" spans="1:13">
      <c r="A177" t="s">
        <v>810</v>
      </c>
      <c r="B177">
        <v>1538.5902126108</v>
      </c>
      <c r="C177">
        <v>1546.4157882886</v>
      </c>
      <c r="D177">
        <v>1554.992727127</v>
      </c>
      <c r="E177">
        <v>1562.0326178335</v>
      </c>
      <c r="F177">
        <v>1538.4055298042</v>
      </c>
      <c r="G177">
        <v>1546.435440159</v>
      </c>
      <c r="H177">
        <v>1554.8190316702</v>
      </c>
      <c r="I177">
        <v>1561.9532152993</v>
      </c>
      <c r="J177">
        <v>1538.4068774459</v>
      </c>
      <c r="K177">
        <v>1546.6672093885</v>
      </c>
      <c r="L177">
        <v>1554.7374099783</v>
      </c>
      <c r="M177">
        <v>1561.8823551316</v>
      </c>
    </row>
    <row r="178" spans="1:13">
      <c r="A178" t="s">
        <v>811</v>
      </c>
      <c r="B178">
        <v>1538.5892505867</v>
      </c>
      <c r="C178">
        <v>1546.4177338642</v>
      </c>
      <c r="D178">
        <v>1554.9921367705</v>
      </c>
      <c r="E178">
        <v>1562.0391687769</v>
      </c>
      <c r="F178">
        <v>1538.4082250901</v>
      </c>
      <c r="G178">
        <v>1546.4373857841</v>
      </c>
      <c r="H178">
        <v>1554.8180492445</v>
      </c>
      <c r="I178">
        <v>1561.9544066076</v>
      </c>
      <c r="J178">
        <v>1538.4076472591</v>
      </c>
      <c r="K178">
        <v>1546.6691555968</v>
      </c>
      <c r="L178">
        <v>1554.7385903049</v>
      </c>
      <c r="M178">
        <v>1561.8823551316</v>
      </c>
    </row>
    <row r="179" spans="1:13">
      <c r="A179" t="s">
        <v>812</v>
      </c>
      <c r="B179">
        <v>1538.5896346432</v>
      </c>
      <c r="C179">
        <v>1546.4159822754</v>
      </c>
      <c r="D179">
        <v>1554.9946943441</v>
      </c>
      <c r="E179">
        <v>1562.0326178335</v>
      </c>
      <c r="F179">
        <v>1538.406299616</v>
      </c>
      <c r="G179">
        <v>1546.4348562822</v>
      </c>
      <c r="H179">
        <v>1554.8174590207</v>
      </c>
      <c r="I179">
        <v>1561.9532152993</v>
      </c>
      <c r="J179">
        <v>1538.4068774459</v>
      </c>
      <c r="K179">
        <v>1546.6685715435</v>
      </c>
      <c r="L179">
        <v>1554.7380001414</v>
      </c>
      <c r="M179">
        <v>1561.878385771</v>
      </c>
    </row>
    <row r="180" spans="1:13">
      <c r="A180" t="s">
        <v>813</v>
      </c>
      <c r="B180">
        <v>1538.5894426149</v>
      </c>
      <c r="C180">
        <v>1546.4153984133</v>
      </c>
      <c r="D180">
        <v>1554.9943001311</v>
      </c>
      <c r="E180">
        <v>1562.0377794135</v>
      </c>
      <c r="F180">
        <v>1538.4072614114</v>
      </c>
      <c r="G180">
        <v>1546.4348562822</v>
      </c>
      <c r="H180">
        <v>1554.8166707745</v>
      </c>
      <c r="I180">
        <v>1561.9478563751</v>
      </c>
      <c r="J180">
        <v>1538.4066835811</v>
      </c>
      <c r="K180">
        <v>1546.6675993907</v>
      </c>
      <c r="L180">
        <v>1554.7391804689</v>
      </c>
      <c r="M180">
        <v>1561.8823551316</v>
      </c>
    </row>
    <row r="181" spans="1:13">
      <c r="A181" t="s">
        <v>814</v>
      </c>
      <c r="B181">
        <v>1538.5915605762</v>
      </c>
      <c r="C181">
        <v>1546.4165661379</v>
      </c>
      <c r="D181">
        <v>1554.9923329149</v>
      </c>
      <c r="E181">
        <v>1562.0427411599</v>
      </c>
      <c r="F181">
        <v>1538.4072614114</v>
      </c>
      <c r="G181">
        <v>1546.4342724059</v>
      </c>
      <c r="H181">
        <v>1554.8184414456</v>
      </c>
      <c r="I181">
        <v>1561.9311822456</v>
      </c>
      <c r="J181">
        <v>1538.4080331071</v>
      </c>
      <c r="K181">
        <v>1546.6675993907</v>
      </c>
      <c r="L181">
        <v>1554.7376079809</v>
      </c>
      <c r="M181">
        <v>1561.8799727368</v>
      </c>
    </row>
    <row r="182" spans="1:13">
      <c r="A182" t="s">
        <v>815</v>
      </c>
      <c r="B182">
        <v>1538.5902126108</v>
      </c>
      <c r="C182">
        <v>1546.4157882886</v>
      </c>
      <c r="D182">
        <v>1554.9935136286</v>
      </c>
      <c r="E182">
        <v>1562.0330136828</v>
      </c>
      <c r="F182">
        <v>1538.4055298042</v>
      </c>
      <c r="G182">
        <v>1546.4346622907</v>
      </c>
      <c r="H182">
        <v>1554.8184414456</v>
      </c>
      <c r="I182">
        <v>1561.9295932356</v>
      </c>
      <c r="J182">
        <v>1538.4055298042</v>
      </c>
      <c r="K182">
        <v>1546.6705177553</v>
      </c>
      <c r="L182">
        <v>1554.7381981441</v>
      </c>
      <c r="M182">
        <v>1561.8831486182</v>
      </c>
    </row>
    <row r="183" spans="1:13">
      <c r="A183" t="s">
        <v>816</v>
      </c>
      <c r="B183">
        <v>1538.5886726198</v>
      </c>
      <c r="C183">
        <v>1546.4167620267</v>
      </c>
      <c r="D183">
        <v>1554.9950866343</v>
      </c>
      <c r="E183">
        <v>1562.0351986192</v>
      </c>
      <c r="F183">
        <v>1538.4066835811</v>
      </c>
      <c r="G183">
        <v>1546.4356341507</v>
      </c>
      <c r="H183">
        <v>1554.8176551211</v>
      </c>
      <c r="I183">
        <v>1561.938725722</v>
      </c>
      <c r="J183">
        <v>1538.4072614114</v>
      </c>
      <c r="K183">
        <v>1546.670129654</v>
      </c>
      <c r="L183">
        <v>1554.7372138982</v>
      </c>
      <c r="M183">
        <v>1561.8855310227</v>
      </c>
    </row>
    <row r="184" spans="1:13">
      <c r="A184" t="s">
        <v>817</v>
      </c>
      <c r="B184">
        <v>1538.5902126108</v>
      </c>
      <c r="C184">
        <v>1546.4157882886</v>
      </c>
      <c r="D184">
        <v>1554.9950866343</v>
      </c>
      <c r="E184">
        <v>1562.0284478451</v>
      </c>
      <c r="F184">
        <v>1538.4049519753</v>
      </c>
      <c r="G184">
        <v>1546.4352461673</v>
      </c>
      <c r="H184">
        <v>1554.8166707745</v>
      </c>
      <c r="I184">
        <v>1561.9355496147</v>
      </c>
      <c r="J184">
        <v>1538.4055298042</v>
      </c>
      <c r="K184">
        <v>1546.6689615465</v>
      </c>
      <c r="L184">
        <v>1554.7380001414</v>
      </c>
      <c r="M184">
        <v>1561.8811639333</v>
      </c>
    </row>
    <row r="185" spans="1:13">
      <c r="A185" t="s">
        <v>818</v>
      </c>
      <c r="B185">
        <v>1538.5880946533</v>
      </c>
      <c r="C185">
        <v>1546.4177338642</v>
      </c>
      <c r="D185">
        <v>1554.9923329149</v>
      </c>
      <c r="E185">
        <v>1562.0369857698</v>
      </c>
      <c r="F185">
        <v>1538.4066835811</v>
      </c>
      <c r="G185">
        <v>1546.4366079138</v>
      </c>
      <c r="H185">
        <v>1554.8180492445</v>
      </c>
      <c r="I185">
        <v>1561.9597655768</v>
      </c>
      <c r="J185">
        <v>1538.407839242</v>
      </c>
      <c r="K185">
        <v>1546.6709077592</v>
      </c>
      <c r="L185">
        <v>1554.7393784719</v>
      </c>
      <c r="M185">
        <v>1561.8837442186</v>
      </c>
    </row>
    <row r="186" spans="1:13">
      <c r="A186" t="s">
        <v>819</v>
      </c>
      <c r="B186">
        <v>1538.5892505867</v>
      </c>
      <c r="C186">
        <v>1546.4155943018</v>
      </c>
      <c r="D186">
        <v>1554.992727127</v>
      </c>
      <c r="E186">
        <v>1562.0445283278</v>
      </c>
      <c r="F186">
        <v>1538.4072614114</v>
      </c>
      <c r="G186">
        <v>1546.4356341507</v>
      </c>
      <c r="H186">
        <v>1554.8186394688</v>
      </c>
      <c r="I186">
        <v>1561.9482521814</v>
      </c>
      <c r="J186">
        <v>1538.407839242</v>
      </c>
      <c r="K186">
        <v>1546.6681834433</v>
      </c>
      <c r="L186">
        <v>1554.7389843883</v>
      </c>
      <c r="M186">
        <v>1561.8767968684</v>
      </c>
    </row>
    <row r="187" spans="1:13">
      <c r="A187" t="s">
        <v>820</v>
      </c>
      <c r="B187">
        <v>1538.5904065219</v>
      </c>
      <c r="C187">
        <v>1546.4167620267</v>
      </c>
      <c r="D187">
        <v>1554.9944962761</v>
      </c>
      <c r="E187">
        <v>1562.0252733133</v>
      </c>
      <c r="F187">
        <v>1538.4068774459</v>
      </c>
      <c r="G187">
        <v>1546.4356341507</v>
      </c>
      <c r="H187">
        <v>1554.8194257944</v>
      </c>
      <c r="I187">
        <v>1561.9520239929</v>
      </c>
      <c r="J187">
        <v>1538.4074552763</v>
      </c>
      <c r="K187">
        <v>1546.6689615465</v>
      </c>
      <c r="L187">
        <v>1554.7397706333</v>
      </c>
      <c r="M187">
        <v>1561.8815616459</v>
      </c>
    </row>
    <row r="188" spans="1:13">
      <c r="A188" t="s">
        <v>821</v>
      </c>
      <c r="B188">
        <v>1538.5892505867</v>
      </c>
      <c r="C188">
        <v>1546.416372151</v>
      </c>
      <c r="D188">
        <v>1554.9946943441</v>
      </c>
      <c r="E188">
        <v>1562.0346029033</v>
      </c>
      <c r="F188">
        <v>1538.4066835811</v>
      </c>
      <c r="G188">
        <v>1546.4352461673</v>
      </c>
      <c r="H188">
        <v>1554.8188355695</v>
      </c>
      <c r="I188">
        <v>1561.945275878</v>
      </c>
      <c r="J188">
        <v>1538.4074552763</v>
      </c>
      <c r="K188">
        <v>1546.6672093885</v>
      </c>
      <c r="L188">
        <v>1554.7385903049</v>
      </c>
      <c r="M188">
        <v>1561.8861266249</v>
      </c>
    </row>
    <row r="189" spans="1:13">
      <c r="A189" t="s">
        <v>822</v>
      </c>
      <c r="B189">
        <v>1538.5902126108</v>
      </c>
      <c r="C189">
        <v>1546.416372151</v>
      </c>
      <c r="D189">
        <v>1554.9923329149</v>
      </c>
      <c r="E189">
        <v>1562.015743974</v>
      </c>
      <c r="F189">
        <v>1538.4080331071</v>
      </c>
      <c r="G189">
        <v>1546.4352461673</v>
      </c>
      <c r="H189">
        <v>1554.8174590207</v>
      </c>
      <c r="I189">
        <v>1561.9016066228</v>
      </c>
      <c r="J189">
        <v>1538.4080331071</v>
      </c>
      <c r="K189">
        <v>1546.6689615465</v>
      </c>
      <c r="L189">
        <v>1554.7362315759</v>
      </c>
      <c r="M189">
        <v>1561.877392464</v>
      </c>
    </row>
    <row r="190" spans="1:13">
      <c r="A190" t="s">
        <v>823</v>
      </c>
      <c r="B190">
        <v>1538.5902126108</v>
      </c>
      <c r="C190">
        <v>1546.416372151</v>
      </c>
      <c r="D190">
        <v>1554.9982345783</v>
      </c>
      <c r="E190">
        <v>1562.0351986192</v>
      </c>
      <c r="F190">
        <v>1538.4074552763</v>
      </c>
      <c r="G190">
        <v>1546.4366079138</v>
      </c>
      <c r="H190">
        <v>1554.8176551211</v>
      </c>
      <c r="I190">
        <v>1561.9236388421</v>
      </c>
      <c r="J190">
        <v>1538.4068774459</v>
      </c>
      <c r="K190">
        <v>1546.670129654</v>
      </c>
      <c r="L190">
        <v>1554.7378040611</v>
      </c>
      <c r="M190">
        <v>1561.8807662209</v>
      </c>
    </row>
    <row r="191" spans="1:13">
      <c r="A191" t="s">
        <v>824</v>
      </c>
      <c r="B191">
        <v>1538.5888646478</v>
      </c>
      <c r="C191">
        <v>1546.4155943018</v>
      </c>
      <c r="D191">
        <v>1554.9958731384</v>
      </c>
      <c r="E191">
        <v>1562.0256691588</v>
      </c>
      <c r="F191">
        <v>1538.4061076335</v>
      </c>
      <c r="G191">
        <v>1546.4356341507</v>
      </c>
      <c r="H191">
        <v>1554.8188355695</v>
      </c>
      <c r="I191">
        <v>1561.9442824858</v>
      </c>
      <c r="J191">
        <v>1538.4055298042</v>
      </c>
      <c r="K191">
        <v>1546.6689615465</v>
      </c>
      <c r="L191">
        <v>1554.7389843883</v>
      </c>
      <c r="M191">
        <v>1561.8799727368</v>
      </c>
    </row>
    <row r="192" spans="1:13">
      <c r="A192" t="s">
        <v>825</v>
      </c>
      <c r="B192">
        <v>1538.5873246595</v>
      </c>
      <c r="C192">
        <v>1546.4150104401</v>
      </c>
      <c r="D192">
        <v>1554.991152203</v>
      </c>
      <c r="E192">
        <v>1562.0342051127</v>
      </c>
      <c r="F192">
        <v>1538.4066835811</v>
      </c>
      <c r="G192">
        <v>1546.4338825213</v>
      </c>
      <c r="H192">
        <v>1554.8170648975</v>
      </c>
      <c r="I192">
        <v>1561.9357475147</v>
      </c>
      <c r="J192">
        <v>1538.4066835811</v>
      </c>
      <c r="K192">
        <v>1546.6681834433</v>
      </c>
      <c r="L192">
        <v>1554.7389843883</v>
      </c>
      <c r="M192">
        <v>1561.8807662209</v>
      </c>
    </row>
    <row r="193" spans="1:13">
      <c r="A193" t="s">
        <v>826</v>
      </c>
      <c r="B193">
        <v>1538.5896346432</v>
      </c>
      <c r="C193">
        <v>1546.4161781641</v>
      </c>
      <c r="D193">
        <v>1554.9962673522</v>
      </c>
      <c r="E193">
        <v>1562.0455218474</v>
      </c>
      <c r="F193">
        <v>1538.4084170731</v>
      </c>
      <c r="G193">
        <v>1546.43641202</v>
      </c>
      <c r="H193">
        <v>1554.8178512215</v>
      </c>
      <c r="I193">
        <v>1561.9327693187</v>
      </c>
      <c r="J193">
        <v>1538.4089949046</v>
      </c>
      <c r="K193">
        <v>1546.6691555968</v>
      </c>
      <c r="L193">
        <v>1554.7378040611</v>
      </c>
      <c r="M193">
        <v>1561.8797748509</v>
      </c>
    </row>
    <row r="194" spans="1:13">
      <c r="A194" t="s">
        <v>827</v>
      </c>
      <c r="B194">
        <v>1538.5894426149</v>
      </c>
      <c r="C194">
        <v>1546.4150104401</v>
      </c>
      <c r="D194">
        <v>1554.9923329149</v>
      </c>
      <c r="E194">
        <v>1562.0490942595</v>
      </c>
      <c r="F194">
        <v>1538.4055298042</v>
      </c>
      <c r="G194">
        <v>1546.4338825213</v>
      </c>
      <c r="H194">
        <v>1554.819227771</v>
      </c>
      <c r="I194">
        <v>1561.9524217416</v>
      </c>
      <c r="J194">
        <v>1538.4055298042</v>
      </c>
      <c r="K194">
        <v>1546.6668212889</v>
      </c>
      <c r="L194">
        <v>1554.7411470445</v>
      </c>
      <c r="M194">
        <v>1561.8815616459</v>
      </c>
    </row>
    <row r="195" spans="1:13">
      <c r="A195" t="s">
        <v>828</v>
      </c>
      <c r="B195">
        <v>1538.5888646478</v>
      </c>
      <c r="C195">
        <v>1546.4165661379</v>
      </c>
      <c r="D195">
        <v>1554.9948904892</v>
      </c>
      <c r="E195">
        <v>1562.0306327688</v>
      </c>
      <c r="F195">
        <v>1538.4080331071</v>
      </c>
      <c r="G195">
        <v>1546.4356341507</v>
      </c>
      <c r="H195">
        <v>1554.8156883518</v>
      </c>
      <c r="I195">
        <v>1561.9432910352</v>
      </c>
      <c r="J195">
        <v>1538.4080331071</v>
      </c>
      <c r="K195">
        <v>1546.670129654</v>
      </c>
      <c r="L195">
        <v>1554.7362315759</v>
      </c>
      <c r="M195">
        <v>1561.8756056786</v>
      </c>
    </row>
    <row r="196" spans="1:13">
      <c r="A196" t="s">
        <v>829</v>
      </c>
      <c r="B196">
        <v>1538.5888646478</v>
      </c>
      <c r="C196">
        <v>1546.4150104401</v>
      </c>
      <c r="D196">
        <v>1554.9929232716</v>
      </c>
      <c r="E196">
        <v>1562.031426406</v>
      </c>
      <c r="F196">
        <v>1538.4072614114</v>
      </c>
      <c r="G196">
        <v>1546.4331046546</v>
      </c>
      <c r="H196">
        <v>1554.8184414456</v>
      </c>
      <c r="I196">
        <v>1561.9476565318</v>
      </c>
      <c r="J196">
        <v>1538.4080331071</v>
      </c>
      <c r="K196">
        <v>1546.6718818187</v>
      </c>
      <c r="L196">
        <v>1554.7376079809</v>
      </c>
      <c r="M196">
        <v>1561.8815616459</v>
      </c>
    </row>
    <row r="197" spans="1:13">
      <c r="A197" t="s">
        <v>830</v>
      </c>
      <c r="B197">
        <v>1538.587708715</v>
      </c>
      <c r="C197">
        <v>1546.4153984133</v>
      </c>
      <c r="D197">
        <v>1554.9958731384</v>
      </c>
      <c r="E197">
        <v>1562.0465134278</v>
      </c>
      <c r="F197">
        <v>1538.4088029214</v>
      </c>
      <c r="G197">
        <v>1546.4334945388</v>
      </c>
      <c r="H197">
        <v>1554.8176551211</v>
      </c>
      <c r="I197">
        <v>1561.9432910352</v>
      </c>
      <c r="J197">
        <v>1538.4088029214</v>
      </c>
      <c r="K197">
        <v>1546.6685715435</v>
      </c>
      <c r="L197">
        <v>1554.7374099783</v>
      </c>
      <c r="M197">
        <v>1561.8795769651</v>
      </c>
    </row>
    <row r="198" spans="1:13">
      <c r="A198" t="s">
        <v>831</v>
      </c>
      <c r="B198">
        <v>1538.5873246595</v>
      </c>
      <c r="C198">
        <v>1546.4155943018</v>
      </c>
      <c r="D198">
        <v>1554.9933174839</v>
      </c>
      <c r="E198">
        <v>1562.0363900525</v>
      </c>
      <c r="F198">
        <v>1538.4080331071</v>
      </c>
      <c r="G198">
        <v>1546.4338825213</v>
      </c>
      <c r="H198">
        <v>1554.8170648975</v>
      </c>
      <c r="I198">
        <v>1561.9407105532</v>
      </c>
      <c r="J198">
        <v>1538.4080331071</v>
      </c>
      <c r="K198">
        <v>1546.6685715435</v>
      </c>
      <c r="L198">
        <v>1554.736821738</v>
      </c>
      <c r="M198">
        <v>1561.8823551316</v>
      </c>
    </row>
    <row r="199" spans="1:13">
      <c r="A199" t="s">
        <v>832</v>
      </c>
      <c r="B199">
        <v>1538.5907905789</v>
      </c>
      <c r="C199">
        <v>1546.416372151</v>
      </c>
      <c r="D199">
        <v>1554.9941039861</v>
      </c>
      <c r="E199">
        <v>1562.0207075209</v>
      </c>
      <c r="F199">
        <v>1538.4070694286</v>
      </c>
      <c r="G199">
        <v>1546.4350502738</v>
      </c>
      <c r="H199">
        <v>1554.8180492445</v>
      </c>
      <c r="I199">
        <v>1561.945275878</v>
      </c>
      <c r="J199">
        <v>1538.4064915986</v>
      </c>
      <c r="K199">
        <v>1546.6685715435</v>
      </c>
      <c r="L199">
        <v>1554.7380001414</v>
      </c>
      <c r="M199">
        <v>1561.8815616459</v>
      </c>
    </row>
    <row r="200" spans="1:13">
      <c r="A200" t="s">
        <v>833</v>
      </c>
      <c r="B200">
        <v>1538.5884805918</v>
      </c>
      <c r="C200">
        <v>1546.4165661379</v>
      </c>
      <c r="D200">
        <v>1554.9931194162</v>
      </c>
      <c r="E200">
        <v>1562.0270585007</v>
      </c>
      <c r="F200">
        <v>1538.4055298042</v>
      </c>
      <c r="G200">
        <v>1546.4348562822</v>
      </c>
      <c r="H200">
        <v>1554.8200160197</v>
      </c>
      <c r="I200">
        <v>1561.9514283404</v>
      </c>
      <c r="J200">
        <v>1538.4068774459</v>
      </c>
      <c r="K200">
        <v>1546.6689615465</v>
      </c>
      <c r="L200">
        <v>1554.7393784719</v>
      </c>
      <c r="M200">
        <v>1561.8851333081</v>
      </c>
    </row>
    <row r="201" spans="1:13">
      <c r="A201" t="s">
        <v>834</v>
      </c>
      <c r="B201">
        <v>1538.5900205824</v>
      </c>
      <c r="C201">
        <v>1546.416372151</v>
      </c>
      <c r="D201">
        <v>1554.995676993</v>
      </c>
      <c r="E201">
        <v>1562.0403602163</v>
      </c>
      <c r="F201">
        <v>1538.4066835811</v>
      </c>
      <c r="G201">
        <v>1546.4352461673</v>
      </c>
      <c r="H201">
        <v>1554.8194257944</v>
      </c>
      <c r="I201">
        <v>1561.961948368</v>
      </c>
      <c r="J201">
        <v>1538.4066835811</v>
      </c>
      <c r="K201">
        <v>1546.6681834433</v>
      </c>
      <c r="L201">
        <v>1554.7401647173</v>
      </c>
      <c r="M201">
        <v>1561.8823551316</v>
      </c>
    </row>
    <row r="202" spans="1:13">
      <c r="A202" t="s">
        <v>835</v>
      </c>
      <c r="B202">
        <v>1538.5900205824</v>
      </c>
      <c r="C202">
        <v>1546.4169560138</v>
      </c>
      <c r="D202">
        <v>1554.9917425588</v>
      </c>
      <c r="E202">
        <v>1562.0355944698</v>
      </c>
      <c r="F202">
        <v>1538.4080331071</v>
      </c>
      <c r="G202">
        <v>1546.43641202</v>
      </c>
      <c r="H202">
        <v>1554.8164746744</v>
      </c>
      <c r="I202">
        <v>1561.942099744</v>
      </c>
      <c r="J202">
        <v>1538.4074552763</v>
      </c>
      <c r="K202">
        <v>1546.6679893932</v>
      </c>
      <c r="L202">
        <v>1554.7352473325</v>
      </c>
      <c r="M202">
        <v>1561.8785836566</v>
      </c>
    </row>
    <row r="203" spans="1:13">
      <c r="A203" t="s">
        <v>836</v>
      </c>
      <c r="B203">
        <v>1538.5902126108</v>
      </c>
      <c r="C203">
        <v>1546.4165661379</v>
      </c>
      <c r="D203">
        <v>1554.9931194162</v>
      </c>
      <c r="E203">
        <v>1562.0342051127</v>
      </c>
      <c r="F203">
        <v>1538.406299616</v>
      </c>
      <c r="G203">
        <v>1546.435440159</v>
      </c>
      <c r="H203">
        <v>1554.8190316702</v>
      </c>
      <c r="I203">
        <v>1561.9377323383</v>
      </c>
      <c r="J203">
        <v>1538.4070694286</v>
      </c>
      <c r="K203">
        <v>1546.6705177553</v>
      </c>
      <c r="L203">
        <v>1554.7378040611</v>
      </c>
      <c r="M203">
        <v>1561.8807662209</v>
      </c>
    </row>
    <row r="204" spans="1:13">
      <c r="A204" t="s">
        <v>837</v>
      </c>
      <c r="B204">
        <v>1538.5907905789</v>
      </c>
      <c r="C204">
        <v>1546.4169560138</v>
      </c>
      <c r="D204">
        <v>1554.9937097734</v>
      </c>
      <c r="E204">
        <v>1562.0326178335</v>
      </c>
      <c r="F204">
        <v>1538.4086090561</v>
      </c>
      <c r="G204">
        <v>1546.4344663973</v>
      </c>
      <c r="H204">
        <v>1554.8164746744</v>
      </c>
      <c r="I204">
        <v>1561.9498412294</v>
      </c>
      <c r="J204">
        <v>1538.4091868878</v>
      </c>
      <c r="K204">
        <v>1546.6699356035</v>
      </c>
      <c r="L204">
        <v>1554.7378040611</v>
      </c>
      <c r="M204">
        <v>1561.8829507315</v>
      </c>
    </row>
    <row r="205" spans="1:13">
      <c r="A205" t="s">
        <v>838</v>
      </c>
      <c r="B205">
        <v>1538.5909826075</v>
      </c>
      <c r="C205">
        <v>1546.4150104401</v>
      </c>
      <c r="D205">
        <v>1554.9972519261</v>
      </c>
      <c r="E205">
        <v>1562.0387709841</v>
      </c>
      <c r="F205">
        <v>1538.4086090561</v>
      </c>
      <c r="G205">
        <v>1546.4352461673</v>
      </c>
      <c r="H205">
        <v>1554.8206062455</v>
      </c>
      <c r="I205">
        <v>1561.9339605958</v>
      </c>
      <c r="J205">
        <v>1538.4099585855</v>
      </c>
      <c r="K205">
        <v>1546.670129654</v>
      </c>
      <c r="L205">
        <v>1554.7389843883</v>
      </c>
      <c r="M205">
        <v>1561.8779880601</v>
      </c>
    </row>
    <row r="206" spans="1:13">
      <c r="A206" t="s">
        <v>839</v>
      </c>
      <c r="B206">
        <v>1538.5904065219</v>
      </c>
      <c r="C206">
        <v>1546.4155943018</v>
      </c>
      <c r="D206">
        <v>1554.9931194162</v>
      </c>
      <c r="E206">
        <v>1562.0421473787</v>
      </c>
      <c r="F206">
        <v>1538.4053359397</v>
      </c>
      <c r="G206">
        <v>1546.4352461673</v>
      </c>
      <c r="H206">
        <v>1554.8190316702</v>
      </c>
      <c r="I206">
        <v>1561.945275878</v>
      </c>
      <c r="J206">
        <v>1538.4045661288</v>
      </c>
      <c r="K206">
        <v>1546.6689615465</v>
      </c>
      <c r="L206">
        <v>1554.7358374939</v>
      </c>
      <c r="M206">
        <v>1561.8785836566</v>
      </c>
    </row>
    <row r="207" spans="1:13">
      <c r="A207" t="s">
        <v>840</v>
      </c>
      <c r="B207">
        <v>1538.5894426149</v>
      </c>
      <c r="C207">
        <v>1546.4152044267</v>
      </c>
      <c r="D207">
        <v>1554.995676993</v>
      </c>
      <c r="E207">
        <v>1562.0359922611</v>
      </c>
      <c r="F207">
        <v>1538.4061076335</v>
      </c>
      <c r="G207">
        <v>1546.435440159</v>
      </c>
      <c r="H207">
        <v>1554.8186394688</v>
      </c>
      <c r="I207">
        <v>1561.9156997214</v>
      </c>
      <c r="J207">
        <v>1538.4053359397</v>
      </c>
      <c r="K207">
        <v>1546.6672093885</v>
      </c>
      <c r="L207">
        <v>1554.7372138982</v>
      </c>
      <c r="M207">
        <v>1561.8807662209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1538.5869443695</v>
      </c>
      <c r="C2">
        <v>1546.4146262707</v>
      </c>
      <c r="D2">
        <v>1554.9960769757</v>
      </c>
      <c r="E2">
        <v>1562.021307107</v>
      </c>
      <c r="F2">
        <v>1538.4091925344</v>
      </c>
      <c r="G2">
        <v>1546.4379753684</v>
      </c>
      <c r="H2">
        <v>1554.8127430137</v>
      </c>
      <c r="I2">
        <v>1561.9321795015</v>
      </c>
      <c r="J2">
        <v>1538.4061132801</v>
      </c>
      <c r="K2">
        <v>1546.6685772509</v>
      </c>
      <c r="L2">
        <v>1554.7409567305</v>
      </c>
      <c r="M2">
        <v>1561.8843456397</v>
      </c>
    </row>
    <row r="3" spans="1:13">
      <c r="A3" t="s">
        <v>842</v>
      </c>
      <c r="B3">
        <v>1538.5886782677</v>
      </c>
      <c r="C3">
        <v>1546.4148202572</v>
      </c>
      <c r="D3">
        <v>1554.9943059001</v>
      </c>
      <c r="E3">
        <v>1562.0419533326</v>
      </c>
      <c r="F3">
        <v>1538.4095783831</v>
      </c>
      <c r="G3">
        <v>1546.4375854819</v>
      </c>
      <c r="H3">
        <v>1554.8121527939</v>
      </c>
      <c r="I3">
        <v>1561.9295990561</v>
      </c>
      <c r="J3">
        <v>1538.4057274331</v>
      </c>
      <c r="K3">
        <v>1546.6685772509</v>
      </c>
      <c r="L3">
        <v>1554.7437095597</v>
      </c>
      <c r="M3">
        <v>1561.8845435268</v>
      </c>
    </row>
    <row r="4" spans="1:13">
      <c r="A4" t="s">
        <v>843</v>
      </c>
      <c r="B4">
        <v>1538.5890623238</v>
      </c>
      <c r="C4">
        <v>1546.4142382978</v>
      </c>
      <c r="D4">
        <v>1554.9950924033</v>
      </c>
      <c r="E4">
        <v>1562.0379831608</v>
      </c>
      <c r="F4">
        <v>1538.4086147027</v>
      </c>
      <c r="G4">
        <v>1546.4383633532</v>
      </c>
      <c r="H4">
        <v>1554.8125469145</v>
      </c>
      <c r="I4">
        <v>1561.9436926599</v>
      </c>
      <c r="J4">
        <v>1538.4061132801</v>
      </c>
      <c r="K4">
        <v>1546.6685772509</v>
      </c>
      <c r="L4">
        <v>1554.7409567305</v>
      </c>
      <c r="M4">
        <v>1561.8885129187</v>
      </c>
    </row>
    <row r="5" spans="1:13">
      <c r="A5" t="s">
        <v>844</v>
      </c>
      <c r="B5">
        <v>1538.5879082733</v>
      </c>
      <c r="C5">
        <v>1546.4148202572</v>
      </c>
      <c r="D5">
        <v>1554.991157972</v>
      </c>
      <c r="E5">
        <v>1562.0562468946</v>
      </c>
      <c r="F5">
        <v>1538.4095783831</v>
      </c>
      <c r="G5">
        <v>1546.4375854819</v>
      </c>
      <c r="H5">
        <v>1554.8131371347</v>
      </c>
      <c r="I5">
        <v>1561.9432968559</v>
      </c>
      <c r="J5">
        <v>1538.4068830925</v>
      </c>
      <c r="K5">
        <v>1546.6679951005</v>
      </c>
      <c r="L5">
        <v>1554.7442997275</v>
      </c>
      <c r="M5">
        <v>1561.8881171426</v>
      </c>
    </row>
    <row r="6" spans="1:13">
      <c r="A6" t="s">
        <v>845</v>
      </c>
      <c r="B6">
        <v>1538.5877143629</v>
      </c>
      <c r="C6">
        <v>1546.4142382978</v>
      </c>
      <c r="D6">
        <v>1554.9935193976</v>
      </c>
      <c r="E6">
        <v>1562.0340130091</v>
      </c>
      <c r="F6">
        <v>1538.4068830925</v>
      </c>
      <c r="G6">
        <v>1546.4370016036</v>
      </c>
      <c r="H6">
        <v>1554.8137273552</v>
      </c>
      <c r="I6">
        <v>1561.9359512354</v>
      </c>
      <c r="J6">
        <v>1538.4043797933</v>
      </c>
      <c r="K6">
        <v>1546.6668269962</v>
      </c>
      <c r="L6">
        <v>1554.7446938138</v>
      </c>
      <c r="M6">
        <v>1561.8847433539</v>
      </c>
    </row>
    <row r="7" spans="1:13">
      <c r="A7" t="s">
        <v>846</v>
      </c>
      <c r="B7">
        <v>1538.5890623238</v>
      </c>
      <c r="C7">
        <v>1546.4138484233</v>
      </c>
      <c r="D7">
        <v>1554.9929290405</v>
      </c>
      <c r="E7">
        <v>1562.0361960079</v>
      </c>
      <c r="F7">
        <v>1538.4091925344</v>
      </c>
      <c r="G7">
        <v>1546.4368076115</v>
      </c>
      <c r="H7">
        <v>1554.8145136758</v>
      </c>
      <c r="I7">
        <v>1561.9391273444</v>
      </c>
      <c r="J7">
        <v>1538.4059194155</v>
      </c>
      <c r="K7">
        <v>1546.6679951005</v>
      </c>
      <c r="L7">
        <v>1554.7454800646</v>
      </c>
      <c r="M7">
        <v>1561.8853370155</v>
      </c>
    </row>
    <row r="8" spans="1:13">
      <c r="A8" t="s">
        <v>847</v>
      </c>
      <c r="B8">
        <v>1538.5875223351</v>
      </c>
      <c r="C8">
        <v>1546.4144322842</v>
      </c>
      <c r="D8">
        <v>1554.9948962582</v>
      </c>
      <c r="E8">
        <v>1562.0373874427</v>
      </c>
      <c r="F8">
        <v>1538.4093863998</v>
      </c>
      <c r="G8">
        <v>1546.4371974976</v>
      </c>
      <c r="H8">
        <v>1554.8111703769</v>
      </c>
      <c r="I8">
        <v>1561.9476623524</v>
      </c>
      <c r="J8">
        <v>1538.4055354507</v>
      </c>
      <c r="K8">
        <v>1546.6699413108</v>
      </c>
      <c r="L8">
        <v>1554.7427272292</v>
      </c>
      <c r="M8">
        <v>1561.887321711</v>
      </c>
    </row>
    <row r="9" spans="1:13">
      <c r="A9" t="s">
        <v>848</v>
      </c>
      <c r="B9">
        <v>1538.5884862397</v>
      </c>
      <c r="C9">
        <v>1546.4130705767</v>
      </c>
      <c r="D9">
        <v>1554.9960769757</v>
      </c>
      <c r="E9">
        <v>1562.0435425713</v>
      </c>
      <c r="F9">
        <v>1538.4091925344</v>
      </c>
      <c r="G9">
        <v>1546.4358338481</v>
      </c>
      <c r="H9">
        <v>1554.8113664757</v>
      </c>
      <c r="I9">
        <v>1561.9413100779</v>
      </c>
      <c r="J9">
        <v>1538.4072670579</v>
      </c>
      <c r="K9">
        <v>1546.6676050981</v>
      </c>
      <c r="L9">
        <v>1554.7409567305</v>
      </c>
      <c r="M9">
        <v>1561.8928800491</v>
      </c>
    </row>
    <row r="10" spans="1:13">
      <c r="A10" t="s">
        <v>849</v>
      </c>
      <c r="B10">
        <v>1538.5873303074</v>
      </c>
      <c r="C10">
        <v>1546.4140424096</v>
      </c>
      <c r="D10">
        <v>1554.9923386839</v>
      </c>
      <c r="E10">
        <v>1562.0445341492</v>
      </c>
      <c r="F10">
        <v>1538.4105420647</v>
      </c>
      <c r="G10">
        <v>1546.4373914897</v>
      </c>
      <c r="H10">
        <v>1554.8152999972</v>
      </c>
      <c r="I10">
        <v>1561.9462731518</v>
      </c>
      <c r="J10">
        <v>1538.4086147027</v>
      </c>
      <c r="K10">
        <v>1546.6679951005</v>
      </c>
      <c r="L10">
        <v>1554.7450859779</v>
      </c>
      <c r="M10">
        <v>1561.8893083515</v>
      </c>
    </row>
    <row r="11" spans="1:13">
      <c r="A11" t="s">
        <v>850</v>
      </c>
      <c r="B11">
        <v>1538.5882923291</v>
      </c>
      <c r="C11">
        <v>1546.4152101322</v>
      </c>
      <c r="D11">
        <v>1554.9943059001</v>
      </c>
      <c r="E11">
        <v>1562.0183305252</v>
      </c>
      <c r="F11">
        <v>1538.4090005512</v>
      </c>
      <c r="G11">
        <v>1546.4373914897</v>
      </c>
      <c r="H11">
        <v>1554.8151038974</v>
      </c>
      <c r="I11">
        <v>1561.9411121765</v>
      </c>
      <c r="J11">
        <v>1538.4070750752</v>
      </c>
      <c r="K11">
        <v>1546.6679951005</v>
      </c>
      <c r="L11">
        <v>1554.7427272292</v>
      </c>
      <c r="M11">
        <v>1561.8904976222</v>
      </c>
    </row>
    <row r="12" spans="1:13">
      <c r="A12" t="s">
        <v>851</v>
      </c>
      <c r="B12">
        <v>1538.5886782677</v>
      </c>
      <c r="C12">
        <v>1546.4138484233</v>
      </c>
      <c r="D12">
        <v>1554.9935193976</v>
      </c>
      <c r="E12">
        <v>1562.0298449537</v>
      </c>
      <c r="F12">
        <v>1538.4086147027</v>
      </c>
      <c r="G12">
        <v>1546.4368076115</v>
      </c>
      <c r="H12">
        <v>1554.8135312558</v>
      </c>
      <c r="I12">
        <v>1561.9270205595</v>
      </c>
      <c r="J12">
        <v>1538.4055354507</v>
      </c>
      <c r="K12">
        <v>1546.6691613042</v>
      </c>
      <c r="L12">
        <v>1554.7450859779</v>
      </c>
      <c r="M12">
        <v>1561.8829565517</v>
      </c>
    </row>
    <row r="13" spans="1:13">
      <c r="A13" t="s">
        <v>852</v>
      </c>
      <c r="B13">
        <v>1538.5882923291</v>
      </c>
      <c r="C13">
        <v>1546.4128746889</v>
      </c>
      <c r="D13">
        <v>1554.9931251852</v>
      </c>
      <c r="E13">
        <v>1562.0453278005</v>
      </c>
      <c r="F13">
        <v>1538.4099642321</v>
      </c>
      <c r="G13">
        <v>1546.4356398563</v>
      </c>
      <c r="H13">
        <v>1554.811564497</v>
      </c>
      <c r="I13">
        <v>1561.9462731518</v>
      </c>
      <c r="J13">
        <v>1538.4068830925</v>
      </c>
      <c r="K13">
        <v>1546.6668269962</v>
      </c>
      <c r="L13">
        <v>1554.7433173963</v>
      </c>
      <c r="M13">
        <v>1561.8885129187</v>
      </c>
    </row>
    <row r="14" spans="1:13">
      <c r="A14" t="s">
        <v>853</v>
      </c>
      <c r="B14">
        <v>1538.5877143629</v>
      </c>
      <c r="C14">
        <v>1546.4148202572</v>
      </c>
      <c r="D14">
        <v>1554.9939116872</v>
      </c>
      <c r="E14">
        <v>1562.0361960079</v>
      </c>
      <c r="F14">
        <v>1538.4076529057</v>
      </c>
      <c r="G14">
        <v>1546.4383633532</v>
      </c>
      <c r="H14">
        <v>1554.8127430137</v>
      </c>
      <c r="I14">
        <v>1561.9353555951</v>
      </c>
      <c r="J14">
        <v>1538.4057274331</v>
      </c>
      <c r="K14">
        <v>1546.6672150958</v>
      </c>
      <c r="L14">
        <v>1554.7433173963</v>
      </c>
      <c r="M14">
        <v>1561.8885129187</v>
      </c>
    </row>
    <row r="15" spans="1:13">
      <c r="A15" t="s">
        <v>854</v>
      </c>
      <c r="B15">
        <v>1538.5882923291</v>
      </c>
      <c r="C15">
        <v>1546.4150161456</v>
      </c>
      <c r="D15">
        <v>1554.995682762</v>
      </c>
      <c r="E15">
        <v>1562.0391745983</v>
      </c>
      <c r="F15">
        <v>1538.4099642321</v>
      </c>
      <c r="G15">
        <v>1546.4389472326</v>
      </c>
      <c r="H15">
        <v>1554.8154980196</v>
      </c>
      <c r="I15">
        <v>1561.9168967928</v>
      </c>
      <c r="J15">
        <v>1538.4066892277</v>
      </c>
      <c r="K15">
        <v>1546.6705234627</v>
      </c>
      <c r="L15">
        <v>1554.7446938138</v>
      </c>
      <c r="M15">
        <v>1561.8795827853</v>
      </c>
    </row>
    <row r="16" spans="1:13">
      <c r="A16" t="s">
        <v>855</v>
      </c>
      <c r="B16">
        <v>1538.5871363971</v>
      </c>
      <c r="C16">
        <v>1546.4119028574</v>
      </c>
      <c r="D16">
        <v>1554.9947001131</v>
      </c>
      <c r="E16">
        <v>1562.0532701796</v>
      </c>
      <c r="F16">
        <v>1538.408808568</v>
      </c>
      <c r="G16">
        <v>1546.4354458646</v>
      </c>
      <c r="H16">
        <v>1554.8127430137</v>
      </c>
      <c r="I16">
        <v>1561.9456775036</v>
      </c>
      <c r="J16">
        <v>1538.4068830925</v>
      </c>
      <c r="K16">
        <v>1546.6679951005</v>
      </c>
      <c r="L16">
        <v>1554.7423331439</v>
      </c>
      <c r="M16">
        <v>1561.8885129187</v>
      </c>
    </row>
    <row r="17" spans="1:13">
      <c r="A17" t="s">
        <v>856</v>
      </c>
      <c r="B17">
        <v>1538.5882923291</v>
      </c>
      <c r="C17">
        <v>1546.4140424096</v>
      </c>
      <c r="D17">
        <v>1554.9966673352</v>
      </c>
      <c r="E17">
        <v>1562.0330195041</v>
      </c>
      <c r="F17">
        <v>1538.4105420647</v>
      </c>
      <c r="G17">
        <v>1546.4362237337</v>
      </c>
      <c r="H17">
        <v>1554.8137273552</v>
      </c>
      <c r="I17">
        <v>1561.9377381589</v>
      </c>
      <c r="J17">
        <v>1538.4072670579</v>
      </c>
      <c r="K17">
        <v>1546.6676050981</v>
      </c>
      <c r="L17">
        <v>1554.7452839824</v>
      </c>
      <c r="M17">
        <v>1561.8897041282</v>
      </c>
    </row>
    <row r="18" spans="1:13">
      <c r="A18" t="s">
        <v>857</v>
      </c>
      <c r="B18">
        <v>1538.5877143629</v>
      </c>
      <c r="C18">
        <v>1546.4142382978</v>
      </c>
      <c r="D18">
        <v>1554.9929290405</v>
      </c>
      <c r="E18">
        <v>1562.0379831608</v>
      </c>
      <c r="F18">
        <v>1538.4082307366</v>
      </c>
      <c r="G18">
        <v>1546.4370016036</v>
      </c>
      <c r="H18">
        <v>1554.8123508154</v>
      </c>
      <c r="I18">
        <v>1561.9274163553</v>
      </c>
      <c r="J18">
        <v>1538.4063052626</v>
      </c>
      <c r="K18">
        <v>1546.6681891506</v>
      </c>
      <c r="L18">
        <v>1554.7431193923</v>
      </c>
      <c r="M18">
        <v>1561.8906974509</v>
      </c>
    </row>
    <row r="19" spans="1:13">
      <c r="A19" t="s">
        <v>858</v>
      </c>
      <c r="B19">
        <v>1538.5894482628</v>
      </c>
      <c r="C19">
        <v>1546.4159879809</v>
      </c>
      <c r="D19">
        <v>1554.9943059001</v>
      </c>
      <c r="E19">
        <v>1562.0292492418</v>
      </c>
      <c r="F19">
        <v>1538.4091925344</v>
      </c>
      <c r="G19">
        <v>1546.4406988735</v>
      </c>
      <c r="H19">
        <v>1554.8123508154</v>
      </c>
      <c r="I19">
        <v>1561.9268207215</v>
      </c>
      <c r="J19">
        <v>1538.4072670579</v>
      </c>
      <c r="K19">
        <v>1546.6676050981</v>
      </c>
      <c r="L19">
        <v>1554.7452839824</v>
      </c>
      <c r="M19">
        <v>1561.8861324451</v>
      </c>
    </row>
    <row r="20" spans="1:13">
      <c r="A20" t="s">
        <v>859</v>
      </c>
      <c r="B20">
        <v>1538.5902182587</v>
      </c>
      <c r="C20">
        <v>1546.4142382978</v>
      </c>
      <c r="D20">
        <v>1554.9954866167</v>
      </c>
      <c r="E20">
        <v>1562.0381810867</v>
      </c>
      <c r="F20">
        <v>1538.4072670579</v>
      </c>
      <c r="G20">
        <v>1546.4375854819</v>
      </c>
      <c r="H20">
        <v>1554.8137273552</v>
      </c>
      <c r="I20">
        <v>1561.9401207299</v>
      </c>
      <c r="J20">
        <v>1538.4053415863</v>
      </c>
      <c r="K20">
        <v>1546.6689672538</v>
      </c>
      <c r="L20">
        <v>1554.743513478</v>
      </c>
      <c r="M20">
        <v>1561.8831544384</v>
      </c>
    </row>
    <row r="21" spans="1:13">
      <c r="A21" t="s">
        <v>860</v>
      </c>
      <c r="B21">
        <v>1538.5873303074</v>
      </c>
      <c r="C21">
        <v>1546.413458549</v>
      </c>
      <c r="D21">
        <v>1554.9970596264</v>
      </c>
      <c r="E21">
        <v>1562.0340130091</v>
      </c>
      <c r="F21">
        <v>1538.4086147027</v>
      </c>
      <c r="G21">
        <v>1546.4375854819</v>
      </c>
      <c r="H21">
        <v>1554.8145136758</v>
      </c>
      <c r="I21">
        <v>1561.9242402939</v>
      </c>
      <c r="J21">
        <v>1538.4061132801</v>
      </c>
      <c r="K21">
        <v>1546.6676050981</v>
      </c>
      <c r="L21">
        <v>1554.7423331439</v>
      </c>
      <c r="M21">
        <v>1561.8847433539</v>
      </c>
    </row>
    <row r="22" spans="1:13">
      <c r="A22" t="s">
        <v>861</v>
      </c>
      <c r="B22">
        <v>1538.5881003012</v>
      </c>
      <c r="C22">
        <v>1546.4146262707</v>
      </c>
      <c r="D22">
        <v>1554.9933232528</v>
      </c>
      <c r="E22">
        <v>1562.046917046</v>
      </c>
      <c r="F22">
        <v>1538.4091925344</v>
      </c>
      <c r="G22">
        <v>1546.4375854819</v>
      </c>
      <c r="H22">
        <v>1554.8113664757</v>
      </c>
      <c r="I22">
        <v>1561.9472665464</v>
      </c>
      <c r="J22">
        <v>1538.4059194155</v>
      </c>
      <c r="K22">
        <v>1546.6691613042</v>
      </c>
      <c r="L22">
        <v>1554.7409567305</v>
      </c>
      <c r="M22">
        <v>1561.8948647637</v>
      </c>
    </row>
    <row r="23" spans="1:13">
      <c r="A23" t="s">
        <v>862</v>
      </c>
      <c r="B23">
        <v>1538.5873303074</v>
      </c>
      <c r="C23">
        <v>1546.4146262707</v>
      </c>
      <c r="D23">
        <v>1554.9937155424</v>
      </c>
      <c r="E23">
        <v>1562.035800157</v>
      </c>
      <c r="F23">
        <v>1538.4097703665</v>
      </c>
      <c r="G23">
        <v>1546.4368076115</v>
      </c>
      <c r="H23">
        <v>1554.8129410354</v>
      </c>
      <c r="I23">
        <v>1561.9361510757</v>
      </c>
      <c r="J23">
        <v>1538.4072670579</v>
      </c>
      <c r="K23">
        <v>1546.6701353614</v>
      </c>
      <c r="L23">
        <v>1554.7446938138</v>
      </c>
      <c r="M23">
        <v>1561.8908953395</v>
      </c>
    </row>
    <row r="24" spans="1:13">
      <c r="A24" t="s">
        <v>863</v>
      </c>
      <c r="B24">
        <v>1538.5869443695</v>
      </c>
      <c r="C24">
        <v>1546.4140424096</v>
      </c>
      <c r="D24">
        <v>1554.994502045</v>
      </c>
      <c r="E24">
        <v>1562.0340130091</v>
      </c>
      <c r="F24">
        <v>1538.408808568</v>
      </c>
      <c r="G24">
        <v>1546.4381693608</v>
      </c>
      <c r="H24">
        <v>1554.8133332339</v>
      </c>
      <c r="I24">
        <v>1561.9456775036</v>
      </c>
      <c r="J24">
        <v>1538.4068830925</v>
      </c>
      <c r="K24">
        <v>1546.6681891506</v>
      </c>
      <c r="L24">
        <v>1554.746464321</v>
      </c>
      <c r="M24">
        <v>1561.8906974509</v>
      </c>
    </row>
    <row r="25" spans="1:13">
      <c r="A25" t="s">
        <v>864</v>
      </c>
      <c r="B25">
        <v>1538.5888702957</v>
      </c>
      <c r="C25">
        <v>1546.4140424096</v>
      </c>
      <c r="D25">
        <v>1554.9933232528</v>
      </c>
      <c r="E25">
        <v>1562.0219028129</v>
      </c>
      <c r="F25">
        <v>1538.4080387537</v>
      </c>
      <c r="G25">
        <v>1546.4373914897</v>
      </c>
      <c r="H25">
        <v>1554.8129410354</v>
      </c>
      <c r="I25">
        <v>1561.9099491477</v>
      </c>
      <c r="J25">
        <v>1538.4061132801</v>
      </c>
      <c r="K25">
        <v>1546.667021046</v>
      </c>
      <c r="L25">
        <v>1554.7442997275</v>
      </c>
      <c r="M25">
        <v>1561.8849412411</v>
      </c>
    </row>
    <row r="26" spans="1:13">
      <c r="A26" t="s">
        <v>865</v>
      </c>
      <c r="B26">
        <v>1538.5902182587</v>
      </c>
      <c r="C26">
        <v>1546.4142382978</v>
      </c>
      <c r="D26">
        <v>1554.9960769757</v>
      </c>
      <c r="E26">
        <v>1562.0346087246</v>
      </c>
      <c r="F26">
        <v>1538.4111180157</v>
      </c>
      <c r="G26">
        <v>1546.4371974976</v>
      </c>
      <c r="H26">
        <v>1554.8143175762</v>
      </c>
      <c r="I26">
        <v>1561.9359512354</v>
      </c>
      <c r="J26">
        <v>1538.4072670579</v>
      </c>
      <c r="K26">
        <v>1546.6681891506</v>
      </c>
      <c r="L26">
        <v>1554.7458741515</v>
      </c>
      <c r="M26">
        <v>1561.8861324451</v>
      </c>
    </row>
    <row r="27" spans="1:13">
      <c r="A27" t="s">
        <v>866</v>
      </c>
      <c r="B27">
        <v>1538.5892562346</v>
      </c>
      <c r="C27">
        <v>1546.4146262707</v>
      </c>
      <c r="D27">
        <v>1554.9986345623</v>
      </c>
      <c r="E27">
        <v>1562.033417294</v>
      </c>
      <c r="F27">
        <v>1538.4097703665</v>
      </c>
      <c r="G27">
        <v>1546.4373914897</v>
      </c>
      <c r="H27">
        <v>1554.8125469145</v>
      </c>
      <c r="I27">
        <v>1561.9317837033</v>
      </c>
      <c r="J27">
        <v>1538.4072670579</v>
      </c>
      <c r="K27">
        <v>1546.6672150958</v>
      </c>
      <c r="L27">
        <v>1554.7444958095</v>
      </c>
      <c r="M27">
        <v>1561.8879173146</v>
      </c>
    </row>
    <row r="28" spans="1:13">
      <c r="A28" t="s">
        <v>867</v>
      </c>
      <c r="B28">
        <v>1538.5884862397</v>
      </c>
      <c r="C28">
        <v>1546.413458549</v>
      </c>
      <c r="D28">
        <v>1554.994502045</v>
      </c>
      <c r="E28">
        <v>1562.0461233931</v>
      </c>
      <c r="F28">
        <v>1538.4093863998</v>
      </c>
      <c r="G28">
        <v>1546.4364177256</v>
      </c>
      <c r="H28">
        <v>1554.8133332339</v>
      </c>
      <c r="I28">
        <v>1561.9413100779</v>
      </c>
      <c r="J28">
        <v>1538.4066892277</v>
      </c>
      <c r="K28">
        <v>1546.6705234627</v>
      </c>
      <c r="L28">
        <v>1554.7458741515</v>
      </c>
      <c r="M28">
        <v>1561.8869259355</v>
      </c>
    </row>
    <row r="29" spans="1:13">
      <c r="A29" t="s">
        <v>868</v>
      </c>
      <c r="B29">
        <v>1538.5884862397</v>
      </c>
      <c r="C29">
        <v>1546.4130705767</v>
      </c>
      <c r="D29">
        <v>1554.9968634808</v>
      </c>
      <c r="E29">
        <v>1562.0405639642</v>
      </c>
      <c r="F29">
        <v>1538.410348199</v>
      </c>
      <c r="G29">
        <v>1546.4364177256</v>
      </c>
      <c r="H29">
        <v>1554.8125469145</v>
      </c>
      <c r="I29">
        <v>1561.9502428574</v>
      </c>
      <c r="J29">
        <v>1538.4072670579</v>
      </c>
      <c r="K29">
        <v>1546.6676050981</v>
      </c>
      <c r="L29">
        <v>1554.7415468963</v>
      </c>
      <c r="M29">
        <v>1561.887321711</v>
      </c>
    </row>
    <row r="30" spans="1:13">
      <c r="A30" t="s">
        <v>869</v>
      </c>
      <c r="B30">
        <v>1538.5890623238</v>
      </c>
      <c r="C30">
        <v>1546.4142382978</v>
      </c>
      <c r="D30">
        <v>1554.9929290405</v>
      </c>
      <c r="E30">
        <v>1562.0324257303</v>
      </c>
      <c r="F30">
        <v>1538.4082307366</v>
      </c>
      <c r="G30">
        <v>1546.4375854819</v>
      </c>
      <c r="H30">
        <v>1554.8129410354</v>
      </c>
      <c r="I30">
        <v>1561.9401207299</v>
      </c>
      <c r="J30">
        <v>1538.4049576218</v>
      </c>
      <c r="K30">
        <v>1546.666631044</v>
      </c>
      <c r="L30">
        <v>1554.7431193923</v>
      </c>
      <c r="M30">
        <v>1561.8863303326</v>
      </c>
    </row>
    <row r="31" spans="1:13">
      <c r="A31" t="s">
        <v>870</v>
      </c>
      <c r="B31">
        <v>1538.5879082733</v>
      </c>
      <c r="C31">
        <v>1546.4136544371</v>
      </c>
      <c r="D31">
        <v>1554.9990268545</v>
      </c>
      <c r="E31">
        <v>1562.0326236548</v>
      </c>
      <c r="F31">
        <v>1538.4084227196</v>
      </c>
      <c r="G31">
        <v>1546.4370016036</v>
      </c>
      <c r="H31">
        <v>1554.8135312558</v>
      </c>
      <c r="I31">
        <v>1561.9401207299</v>
      </c>
      <c r="J31">
        <v>1538.4053415863</v>
      </c>
      <c r="K31">
        <v>1546.6676050981</v>
      </c>
      <c r="L31">
        <v>1554.7429233107</v>
      </c>
      <c r="M31">
        <v>1561.8908953395</v>
      </c>
    </row>
    <row r="32" spans="1:13">
      <c r="A32" t="s">
        <v>871</v>
      </c>
      <c r="B32">
        <v>1538.5892562346</v>
      </c>
      <c r="C32">
        <v>1546.4132645629</v>
      </c>
      <c r="D32">
        <v>1554.9935193976</v>
      </c>
      <c r="E32">
        <v>1562.0322258653</v>
      </c>
      <c r="F32">
        <v>1538.4105420647</v>
      </c>
      <c r="G32">
        <v>1546.4373914897</v>
      </c>
      <c r="H32">
        <v>1554.8129410354</v>
      </c>
      <c r="I32">
        <v>1561.9252336605</v>
      </c>
      <c r="J32">
        <v>1538.4091925344</v>
      </c>
      <c r="K32">
        <v>1546.6691613042</v>
      </c>
      <c r="L32">
        <v>1554.7431193923</v>
      </c>
      <c r="M32">
        <v>1561.8831544384</v>
      </c>
    </row>
    <row r="33" spans="1:13">
      <c r="A33" t="s">
        <v>872</v>
      </c>
      <c r="B33">
        <v>1538.5884862397</v>
      </c>
      <c r="C33">
        <v>1546.4138484233</v>
      </c>
      <c r="D33">
        <v>1554.9939116872</v>
      </c>
      <c r="E33">
        <v>1562.0163454968</v>
      </c>
      <c r="F33">
        <v>1538.4080387537</v>
      </c>
      <c r="G33">
        <v>1546.4373914897</v>
      </c>
      <c r="H33">
        <v>1554.8143175762</v>
      </c>
      <c r="I33">
        <v>1561.9286076241</v>
      </c>
      <c r="J33">
        <v>1538.4061132801</v>
      </c>
      <c r="K33">
        <v>1546.6691613042</v>
      </c>
      <c r="L33">
        <v>1554.7442997275</v>
      </c>
      <c r="M33">
        <v>1561.8851391283</v>
      </c>
    </row>
    <row r="34" spans="1:13">
      <c r="A34" t="s">
        <v>873</v>
      </c>
      <c r="B34">
        <v>1538.5869443695</v>
      </c>
      <c r="C34">
        <v>1546.4144322842</v>
      </c>
      <c r="D34">
        <v>1554.9952904715</v>
      </c>
      <c r="E34">
        <v>1562.0383809532</v>
      </c>
      <c r="F34">
        <v>1538.4070750752</v>
      </c>
      <c r="G34">
        <v>1546.4371974976</v>
      </c>
      <c r="H34">
        <v>1554.8133332339</v>
      </c>
      <c r="I34">
        <v>1561.9347599553</v>
      </c>
      <c r="J34">
        <v>1538.4030321559</v>
      </c>
      <c r="K34">
        <v>1546.6676050981</v>
      </c>
      <c r="L34">
        <v>1554.7448898958</v>
      </c>
      <c r="M34">
        <v>1561.8883150306</v>
      </c>
    </row>
    <row r="35" spans="1:13">
      <c r="A35" t="s">
        <v>874</v>
      </c>
      <c r="B35">
        <v>1538.5873303074</v>
      </c>
      <c r="C35">
        <v>1546.4126807028</v>
      </c>
      <c r="D35">
        <v>1554.9948962582</v>
      </c>
      <c r="E35">
        <v>1562.0296450894</v>
      </c>
      <c r="F35">
        <v>1538.4099642321</v>
      </c>
      <c r="G35">
        <v>1546.4362237337</v>
      </c>
      <c r="H35">
        <v>1554.8137273552</v>
      </c>
      <c r="I35">
        <v>1561.9294011577</v>
      </c>
      <c r="J35">
        <v>1538.4066892277</v>
      </c>
      <c r="K35">
        <v>1546.6676050981</v>
      </c>
      <c r="L35">
        <v>1554.7454800646</v>
      </c>
      <c r="M35">
        <v>1561.8891085232</v>
      </c>
    </row>
    <row r="36" spans="1:13">
      <c r="A36" t="s">
        <v>875</v>
      </c>
      <c r="B36">
        <v>1538.5900262303</v>
      </c>
      <c r="C36">
        <v>1546.4136544371</v>
      </c>
      <c r="D36">
        <v>1554.9952904715</v>
      </c>
      <c r="E36">
        <v>1562.0415574788</v>
      </c>
      <c r="F36">
        <v>1538.4099642321</v>
      </c>
      <c r="G36">
        <v>1546.4364177256</v>
      </c>
      <c r="H36">
        <v>1554.8125469145</v>
      </c>
      <c r="I36">
        <v>1561.9363489759</v>
      </c>
      <c r="J36">
        <v>1538.4080387537</v>
      </c>
      <c r="K36">
        <v>1546.6685772509</v>
      </c>
      <c r="L36">
        <v>1554.7458741515</v>
      </c>
      <c r="M36">
        <v>1561.8871238232</v>
      </c>
    </row>
    <row r="37" spans="1:13">
      <c r="A37" t="s">
        <v>876</v>
      </c>
      <c r="B37">
        <v>1538.5890623238</v>
      </c>
      <c r="C37">
        <v>1546.4165718434</v>
      </c>
      <c r="D37">
        <v>1554.9939116872</v>
      </c>
      <c r="E37">
        <v>1562.0290493777</v>
      </c>
      <c r="F37">
        <v>1538.4099642321</v>
      </c>
      <c r="G37">
        <v>1546.4395311124</v>
      </c>
      <c r="H37">
        <v>1554.8105801582</v>
      </c>
      <c r="I37">
        <v>1561.9278140914</v>
      </c>
      <c r="J37">
        <v>1538.4072670579</v>
      </c>
      <c r="K37">
        <v>1546.6681891506</v>
      </c>
      <c r="L37">
        <v>1554.7437095597</v>
      </c>
      <c r="M37">
        <v>1561.8897041282</v>
      </c>
    </row>
    <row r="38" spans="1:13">
      <c r="A38" t="s">
        <v>877</v>
      </c>
      <c r="B38">
        <v>1538.5861743768</v>
      </c>
      <c r="C38">
        <v>1546.4136544371</v>
      </c>
      <c r="D38">
        <v>1554.9917483277</v>
      </c>
      <c r="E38">
        <v>1562.028851454</v>
      </c>
      <c r="F38">
        <v>1538.4086147027</v>
      </c>
      <c r="G38">
        <v>1546.4381693608</v>
      </c>
      <c r="H38">
        <v>1554.8113664757</v>
      </c>
      <c r="I38">
        <v>1561.943890562</v>
      </c>
      <c r="J38">
        <v>1538.4053415863</v>
      </c>
      <c r="K38">
        <v>1546.6662429447</v>
      </c>
      <c r="L38">
        <v>1554.7431193923</v>
      </c>
      <c r="M38">
        <v>1561.887321711</v>
      </c>
    </row>
    <row r="39" spans="1:13">
      <c r="A39" t="s">
        <v>878</v>
      </c>
      <c r="B39">
        <v>1538.5882923291</v>
      </c>
      <c r="C39">
        <v>1546.4128746889</v>
      </c>
      <c r="D39">
        <v>1554.994502045</v>
      </c>
      <c r="E39">
        <v>1562.0254770573</v>
      </c>
      <c r="F39">
        <v>1538.4084227196</v>
      </c>
      <c r="G39">
        <v>1546.4370016036</v>
      </c>
      <c r="H39">
        <v>1554.8129410354</v>
      </c>
      <c r="I39">
        <v>1561.9234467656</v>
      </c>
      <c r="J39">
        <v>1538.4059194155</v>
      </c>
      <c r="K39">
        <v>1546.6699413108</v>
      </c>
      <c r="L39">
        <v>1554.7437095597</v>
      </c>
      <c r="M39">
        <v>1561.8881171426</v>
      </c>
    </row>
    <row r="40" spans="1:13">
      <c r="A40" t="s">
        <v>879</v>
      </c>
      <c r="B40">
        <v>1538.5904121698</v>
      </c>
      <c r="C40">
        <v>1546.4152101322</v>
      </c>
      <c r="D40">
        <v>1554.9964692667</v>
      </c>
      <c r="E40">
        <v>1562.0282557429</v>
      </c>
      <c r="F40">
        <v>1538.4091925344</v>
      </c>
      <c r="G40">
        <v>1546.4379753684</v>
      </c>
      <c r="H40">
        <v>1554.8139234547</v>
      </c>
      <c r="I40">
        <v>1561.9297988948</v>
      </c>
      <c r="J40">
        <v>1538.4059194155</v>
      </c>
      <c r="K40">
        <v>1546.6679951005</v>
      </c>
      <c r="L40">
        <v>1554.7444958095</v>
      </c>
      <c r="M40">
        <v>1561.8899020166</v>
      </c>
    </row>
    <row r="41" spans="1:13">
      <c r="A41" t="s">
        <v>880</v>
      </c>
      <c r="B41">
        <v>1538.5892562346</v>
      </c>
      <c r="C41">
        <v>1546.4148202572</v>
      </c>
      <c r="D41">
        <v>1554.9978480555</v>
      </c>
      <c r="E41">
        <v>1562.040961758</v>
      </c>
      <c r="F41">
        <v>1538.4090005512</v>
      </c>
      <c r="G41">
        <v>1546.4381693608</v>
      </c>
      <c r="H41">
        <v>1554.8147097754</v>
      </c>
      <c r="I41">
        <v>1561.9442883065</v>
      </c>
      <c r="J41">
        <v>1538.4064972451</v>
      </c>
      <c r="K41">
        <v>1546.6672150958</v>
      </c>
      <c r="L41">
        <v>1554.7444958095</v>
      </c>
      <c r="M41">
        <v>1561.888910635</v>
      </c>
    </row>
    <row r="42" spans="1:13">
      <c r="A42" t="s">
        <v>881</v>
      </c>
      <c r="B42">
        <v>1538.5894482628</v>
      </c>
      <c r="C42">
        <v>1546.4144322842</v>
      </c>
      <c r="D42">
        <v>1554.9968634808</v>
      </c>
      <c r="E42">
        <v>1562.0389766721</v>
      </c>
      <c r="F42">
        <v>1538.4053415863</v>
      </c>
      <c r="G42">
        <v>1546.4370016036</v>
      </c>
      <c r="H42">
        <v>1554.8145136758</v>
      </c>
      <c r="I42">
        <v>1561.9462731518</v>
      </c>
      <c r="J42">
        <v>1538.4034161194</v>
      </c>
      <c r="K42">
        <v>1546.6685772509</v>
      </c>
      <c r="L42">
        <v>1554.7441036457</v>
      </c>
      <c r="M42">
        <v>1561.8877194267</v>
      </c>
    </row>
    <row r="43" spans="1:13">
      <c r="A43" t="s">
        <v>882</v>
      </c>
      <c r="B43">
        <v>1538.589834202</v>
      </c>
      <c r="C43">
        <v>1546.4136544371</v>
      </c>
      <c r="D43">
        <v>1554.9954866167</v>
      </c>
      <c r="E43">
        <v>1562.0326236548</v>
      </c>
      <c r="F43">
        <v>1538.4084227196</v>
      </c>
      <c r="G43">
        <v>1546.4366136195</v>
      </c>
      <c r="H43">
        <v>1554.8145136758</v>
      </c>
      <c r="I43">
        <v>1561.930194692</v>
      </c>
      <c r="J43">
        <v>1538.4072670579</v>
      </c>
      <c r="K43">
        <v>1546.6672150958</v>
      </c>
      <c r="L43">
        <v>1554.743513478</v>
      </c>
      <c r="M43">
        <v>1561.8867280479</v>
      </c>
    </row>
    <row r="44" spans="1:13">
      <c r="A44" t="s">
        <v>883</v>
      </c>
      <c r="B44">
        <v>1538.5892562346</v>
      </c>
      <c r="C44">
        <v>1546.4138484233</v>
      </c>
      <c r="D44">
        <v>1554.9948962582</v>
      </c>
      <c r="E44">
        <v>1562.0201176372</v>
      </c>
      <c r="F44">
        <v>1538.4084227196</v>
      </c>
      <c r="G44">
        <v>1546.4360297418</v>
      </c>
      <c r="H44">
        <v>1554.8131371347</v>
      </c>
      <c r="I44">
        <v>1561.915109917</v>
      </c>
      <c r="J44">
        <v>1538.405149604</v>
      </c>
      <c r="K44">
        <v>1546.6672150958</v>
      </c>
      <c r="L44">
        <v>1554.7421370625</v>
      </c>
      <c r="M44">
        <v>1561.8847433539</v>
      </c>
    </row>
    <row r="45" spans="1:13">
      <c r="A45" t="s">
        <v>884</v>
      </c>
      <c r="B45">
        <v>1538.5890623238</v>
      </c>
      <c r="C45">
        <v>1546.4124867169</v>
      </c>
      <c r="D45">
        <v>1554.9907656837</v>
      </c>
      <c r="E45">
        <v>1562.0473129026</v>
      </c>
      <c r="F45">
        <v>1538.4086147027</v>
      </c>
      <c r="G45">
        <v>1546.4371974976</v>
      </c>
      <c r="H45">
        <v>1554.8105801582</v>
      </c>
      <c r="I45">
        <v>1561.9583821753</v>
      </c>
      <c r="J45">
        <v>1538.4047637575</v>
      </c>
      <c r="K45">
        <v>1546.6681891506</v>
      </c>
      <c r="L45">
        <v>1554.7419390588</v>
      </c>
      <c r="M45">
        <v>1561.8902997336</v>
      </c>
    </row>
    <row r="46" spans="1:13">
      <c r="A46" t="s">
        <v>885</v>
      </c>
      <c r="B46">
        <v>1538.5884862397</v>
      </c>
      <c r="C46">
        <v>1546.4136544371</v>
      </c>
      <c r="D46">
        <v>1554.9964692667</v>
      </c>
      <c r="E46">
        <v>1562.0296450894</v>
      </c>
      <c r="F46">
        <v>1538.4072670579</v>
      </c>
      <c r="G46">
        <v>1546.4358338481</v>
      </c>
      <c r="H46">
        <v>1554.8129410354</v>
      </c>
      <c r="I46">
        <v>1561.9323793408</v>
      </c>
      <c r="J46">
        <v>1538.4053415863</v>
      </c>
      <c r="K46">
        <v>1546.6689672538</v>
      </c>
      <c r="L46">
        <v>1554.743513478</v>
      </c>
      <c r="M46">
        <v>1561.8885129187</v>
      </c>
    </row>
    <row r="47" spans="1:13">
      <c r="A47" t="s">
        <v>886</v>
      </c>
      <c r="B47">
        <v>1538.5892562346</v>
      </c>
      <c r="C47">
        <v>1546.413458549</v>
      </c>
      <c r="D47">
        <v>1554.9935193976</v>
      </c>
      <c r="E47">
        <v>1562.0421532001</v>
      </c>
      <c r="F47">
        <v>1538.4086147027</v>
      </c>
      <c r="G47">
        <v>1546.4370016036</v>
      </c>
      <c r="H47">
        <v>1554.8129410354</v>
      </c>
      <c r="I47">
        <v>1561.9488536522</v>
      </c>
      <c r="J47">
        <v>1538.4066892277</v>
      </c>
      <c r="K47">
        <v>1546.6685772509</v>
      </c>
      <c r="L47">
        <v>1554.7458741515</v>
      </c>
      <c r="M47">
        <v>1561.8904976222</v>
      </c>
    </row>
    <row r="48" spans="1:13">
      <c r="A48" t="s">
        <v>887</v>
      </c>
      <c r="B48">
        <v>1538.5873303074</v>
      </c>
      <c r="C48">
        <v>1546.4144322842</v>
      </c>
      <c r="D48">
        <v>1554.9972576951</v>
      </c>
      <c r="E48">
        <v>1562.0250792714</v>
      </c>
      <c r="F48">
        <v>1538.4080387537</v>
      </c>
      <c r="G48">
        <v>1546.4366136195</v>
      </c>
      <c r="H48">
        <v>1554.8145136758</v>
      </c>
      <c r="I48">
        <v>1561.9159034368</v>
      </c>
      <c r="J48">
        <v>1538.4047637575</v>
      </c>
      <c r="K48">
        <v>1546.6681891506</v>
      </c>
      <c r="L48">
        <v>1554.7427272292</v>
      </c>
      <c r="M48">
        <v>1561.8865282202</v>
      </c>
    </row>
    <row r="49" spans="1:13">
      <c r="A49" t="s">
        <v>888</v>
      </c>
      <c r="B49">
        <v>1538.5890623238</v>
      </c>
      <c r="C49">
        <v>1546.4142382978</v>
      </c>
      <c r="D49">
        <v>1554.9958789074</v>
      </c>
      <c r="E49">
        <v>1562.0292492418</v>
      </c>
      <c r="F49">
        <v>1538.4105420647</v>
      </c>
      <c r="G49">
        <v>1546.4383633532</v>
      </c>
      <c r="H49">
        <v>1554.8127430137</v>
      </c>
      <c r="I49">
        <v>1561.9315858043</v>
      </c>
      <c r="J49">
        <v>1538.4072670579</v>
      </c>
      <c r="K49">
        <v>1546.6685772509</v>
      </c>
      <c r="L49">
        <v>1554.7425292253</v>
      </c>
      <c r="M49">
        <v>1561.8861324451</v>
      </c>
    </row>
    <row r="50" spans="1:13">
      <c r="A50" t="s">
        <v>889</v>
      </c>
      <c r="B50">
        <v>1538.5888702957</v>
      </c>
      <c r="C50">
        <v>1546.4157939941</v>
      </c>
      <c r="D50">
        <v>1554.9931251852</v>
      </c>
      <c r="E50">
        <v>1562.0425490542</v>
      </c>
      <c r="F50">
        <v>1538.4078448886</v>
      </c>
      <c r="G50">
        <v>1546.4373914897</v>
      </c>
      <c r="H50">
        <v>1554.8131371347</v>
      </c>
      <c r="I50">
        <v>1561.9417078212</v>
      </c>
      <c r="J50">
        <v>1538.4064972451</v>
      </c>
      <c r="K50">
        <v>1546.6685772509</v>
      </c>
      <c r="L50">
        <v>1554.7437095597</v>
      </c>
      <c r="M50">
        <v>1561.8901018451</v>
      </c>
    </row>
    <row r="51" spans="1:13">
      <c r="A51" t="s">
        <v>890</v>
      </c>
      <c r="B51">
        <v>1538.5886782677</v>
      </c>
      <c r="C51">
        <v>1546.4146262707</v>
      </c>
      <c r="D51">
        <v>1554.9960769757</v>
      </c>
      <c r="E51">
        <v>1562.0431447762</v>
      </c>
      <c r="F51">
        <v>1538.4074609229</v>
      </c>
      <c r="G51">
        <v>1546.4375854819</v>
      </c>
      <c r="H51">
        <v>1554.8137273552</v>
      </c>
      <c r="I51">
        <v>1561.9484559053</v>
      </c>
      <c r="J51">
        <v>1538.4061132801</v>
      </c>
      <c r="K51">
        <v>1546.6681891506</v>
      </c>
      <c r="L51">
        <v>1554.7421370625</v>
      </c>
      <c r="M51">
        <v>1561.8887127468</v>
      </c>
    </row>
    <row r="52" spans="1:13">
      <c r="A52" t="s">
        <v>891</v>
      </c>
      <c r="B52">
        <v>1538.5875223351</v>
      </c>
      <c r="C52">
        <v>1546.4128746889</v>
      </c>
      <c r="D52">
        <v>1554.9968634808</v>
      </c>
      <c r="E52">
        <v>1562.0485043543</v>
      </c>
      <c r="F52">
        <v>1538.4068830925</v>
      </c>
      <c r="G52">
        <v>1546.4350559794</v>
      </c>
      <c r="H52">
        <v>1554.8127430137</v>
      </c>
      <c r="I52">
        <v>1561.9413100779</v>
      </c>
      <c r="J52">
        <v>1538.4041859291</v>
      </c>
      <c r="K52">
        <v>1546.6701353614</v>
      </c>
      <c r="L52">
        <v>1554.7442997275</v>
      </c>
      <c r="M52">
        <v>1561.8847433539</v>
      </c>
    </row>
    <row r="53" spans="1:13">
      <c r="A53" t="s">
        <v>892</v>
      </c>
      <c r="B53">
        <v>1538.5863664043</v>
      </c>
      <c r="C53">
        <v>1546.4130705767</v>
      </c>
      <c r="D53">
        <v>1554.995682762</v>
      </c>
      <c r="E53">
        <v>1562.0419533326</v>
      </c>
      <c r="F53">
        <v>1538.4090005512</v>
      </c>
      <c r="G53">
        <v>1546.4364177256</v>
      </c>
      <c r="H53">
        <v>1554.8113664757</v>
      </c>
      <c r="I53">
        <v>1561.9385317017</v>
      </c>
      <c r="J53">
        <v>1538.4063052626</v>
      </c>
      <c r="K53">
        <v>1546.6691613042</v>
      </c>
      <c r="L53">
        <v>1554.7442997275</v>
      </c>
      <c r="M53">
        <v>1561.887321711</v>
      </c>
    </row>
    <row r="54" spans="1:13">
      <c r="A54" t="s">
        <v>893</v>
      </c>
      <c r="B54">
        <v>1538.5886782677</v>
      </c>
      <c r="C54">
        <v>1546.4128746889</v>
      </c>
      <c r="D54">
        <v>1554.9966673352</v>
      </c>
      <c r="E54">
        <v>1562.0375853685</v>
      </c>
      <c r="F54">
        <v>1538.4082307366</v>
      </c>
      <c r="G54">
        <v>1546.4370016036</v>
      </c>
      <c r="H54">
        <v>1554.8131371347</v>
      </c>
      <c r="I54">
        <v>1561.9284097259</v>
      </c>
      <c r="J54">
        <v>1538.4043797933</v>
      </c>
      <c r="K54">
        <v>1546.666631044</v>
      </c>
      <c r="L54">
        <v>1554.7419390588</v>
      </c>
      <c r="M54">
        <v>1561.8843456397</v>
      </c>
    </row>
    <row r="55" spans="1:13">
      <c r="A55" t="s">
        <v>894</v>
      </c>
      <c r="B55">
        <v>1538.5877143629</v>
      </c>
      <c r="C55">
        <v>1546.413458549</v>
      </c>
      <c r="D55">
        <v>1554.9947001131</v>
      </c>
      <c r="E55">
        <v>1562.0209112637</v>
      </c>
      <c r="F55">
        <v>1538.408808568</v>
      </c>
      <c r="G55">
        <v>1546.4368076115</v>
      </c>
      <c r="H55">
        <v>1554.8129410354</v>
      </c>
      <c r="I55">
        <v>1561.9339664163</v>
      </c>
      <c r="J55">
        <v>1538.4063052626</v>
      </c>
      <c r="K55">
        <v>1546.6691613042</v>
      </c>
      <c r="L55">
        <v>1554.7450859779</v>
      </c>
      <c r="M55">
        <v>1561.8885129187</v>
      </c>
    </row>
    <row r="56" spans="1:13">
      <c r="A56" t="s">
        <v>895</v>
      </c>
      <c r="B56">
        <v>1538.5888702957</v>
      </c>
      <c r="C56">
        <v>1546.4142382978</v>
      </c>
      <c r="D56">
        <v>1554.9947001131</v>
      </c>
      <c r="E56">
        <v>1562.0306385901</v>
      </c>
      <c r="F56">
        <v>1538.408808568</v>
      </c>
      <c r="G56">
        <v>1546.4375854819</v>
      </c>
      <c r="H56">
        <v>1554.8133332339</v>
      </c>
      <c r="I56">
        <v>1561.9188815685</v>
      </c>
      <c r="J56">
        <v>1538.4055354507</v>
      </c>
      <c r="K56">
        <v>1546.6695513074</v>
      </c>
      <c r="L56">
        <v>1554.7423331439</v>
      </c>
      <c r="M56">
        <v>1561.8841477527</v>
      </c>
    </row>
    <row r="57" spans="1:13">
      <c r="A57" t="s">
        <v>896</v>
      </c>
      <c r="B57">
        <v>1538.5881003012</v>
      </c>
      <c r="C57">
        <v>1546.4150161456</v>
      </c>
      <c r="D57">
        <v>1554.9948962582</v>
      </c>
      <c r="E57">
        <v>1562.0340130091</v>
      </c>
      <c r="F57">
        <v>1538.4086147027</v>
      </c>
      <c r="G57">
        <v>1546.4377794742</v>
      </c>
      <c r="H57">
        <v>1554.8133332339</v>
      </c>
      <c r="I57">
        <v>1561.9385317017</v>
      </c>
      <c r="J57">
        <v>1538.4066892277</v>
      </c>
      <c r="K57">
        <v>1546.6695513074</v>
      </c>
      <c r="L57">
        <v>1554.7456761468</v>
      </c>
      <c r="M57">
        <v>1561.8865282202</v>
      </c>
    </row>
    <row r="58" spans="1:13">
      <c r="A58" t="s">
        <v>897</v>
      </c>
      <c r="B58">
        <v>1538.5886782677</v>
      </c>
      <c r="C58">
        <v>1546.4136544371</v>
      </c>
      <c r="D58">
        <v>1554.9958789074</v>
      </c>
      <c r="E58">
        <v>1562.0504894645</v>
      </c>
      <c r="F58">
        <v>1538.4080387537</v>
      </c>
      <c r="G58">
        <v>1546.4364177256</v>
      </c>
      <c r="H58">
        <v>1554.8127430137</v>
      </c>
      <c r="I58">
        <v>1561.9385317017</v>
      </c>
      <c r="J58">
        <v>1538.4055354507</v>
      </c>
      <c r="K58">
        <v>1546.6709134666</v>
      </c>
      <c r="L58">
        <v>1554.7452839824</v>
      </c>
      <c r="M58">
        <v>1561.8853370155</v>
      </c>
    </row>
    <row r="59" spans="1:13">
      <c r="A59" t="s">
        <v>898</v>
      </c>
      <c r="B59">
        <v>1538.5879082733</v>
      </c>
      <c r="C59">
        <v>1546.4132645629</v>
      </c>
      <c r="D59">
        <v>1554.9933232528</v>
      </c>
      <c r="E59">
        <v>1562.0395723914</v>
      </c>
      <c r="F59">
        <v>1538.4082307366</v>
      </c>
      <c r="G59">
        <v>1546.4368076115</v>
      </c>
      <c r="H59">
        <v>1554.8125469145</v>
      </c>
      <c r="I59">
        <v>1561.9357533353</v>
      </c>
      <c r="J59">
        <v>1538.4063052626</v>
      </c>
      <c r="K59">
        <v>1546.6691613042</v>
      </c>
      <c r="L59">
        <v>1554.7425292253</v>
      </c>
      <c r="M59">
        <v>1561.8839479257</v>
      </c>
    </row>
    <row r="60" spans="1:13">
      <c r="A60" t="s">
        <v>899</v>
      </c>
      <c r="B60">
        <v>1538.5873303074</v>
      </c>
      <c r="C60">
        <v>1546.4136544371</v>
      </c>
      <c r="D60">
        <v>1554.9927328959</v>
      </c>
      <c r="E60">
        <v>1562.0411596847</v>
      </c>
      <c r="F60">
        <v>1538.4074609229</v>
      </c>
      <c r="G60">
        <v>1546.4383633532</v>
      </c>
      <c r="H60">
        <v>1554.8133332339</v>
      </c>
      <c r="I60">
        <v>1561.9254315579</v>
      </c>
      <c r="J60">
        <v>1538.4047637575</v>
      </c>
      <c r="K60">
        <v>1546.6705234627</v>
      </c>
      <c r="L60">
        <v>1554.7429233107</v>
      </c>
      <c r="M60">
        <v>1561.8881171426</v>
      </c>
    </row>
    <row r="61" spans="1:13">
      <c r="A61" t="s">
        <v>900</v>
      </c>
      <c r="B61">
        <v>1538.5871363971</v>
      </c>
      <c r="C61">
        <v>1546.4138484233</v>
      </c>
      <c r="D61">
        <v>1554.9937155424</v>
      </c>
      <c r="E61">
        <v>1562.0475127714</v>
      </c>
      <c r="F61">
        <v>1538.4072670579</v>
      </c>
      <c r="G61">
        <v>1546.4364177256</v>
      </c>
      <c r="H61">
        <v>1554.8137273552</v>
      </c>
      <c r="I61">
        <v>1561.9428991118</v>
      </c>
      <c r="J61">
        <v>1538.4053415863</v>
      </c>
      <c r="K61">
        <v>1546.6676050981</v>
      </c>
      <c r="L61">
        <v>1554.7437095597</v>
      </c>
      <c r="M61">
        <v>1561.888910635</v>
      </c>
    </row>
    <row r="62" spans="1:13">
      <c r="A62" t="s">
        <v>901</v>
      </c>
      <c r="B62">
        <v>1538.5894482628</v>
      </c>
      <c r="C62">
        <v>1546.4140424096</v>
      </c>
      <c r="D62">
        <v>1554.9937155424</v>
      </c>
      <c r="E62">
        <v>1562.0498937369</v>
      </c>
      <c r="F62">
        <v>1538.4080387537</v>
      </c>
      <c r="G62">
        <v>1546.4375854819</v>
      </c>
      <c r="H62">
        <v>1554.8111703769</v>
      </c>
      <c r="I62">
        <v>1561.9232488687</v>
      </c>
      <c r="J62">
        <v>1538.4068830925</v>
      </c>
      <c r="K62">
        <v>1546.6681891506</v>
      </c>
      <c r="L62">
        <v>1554.7429233107</v>
      </c>
      <c r="M62">
        <v>1561.8853370155</v>
      </c>
    </row>
    <row r="63" spans="1:13">
      <c r="A63" t="s">
        <v>902</v>
      </c>
      <c r="B63">
        <v>1538.5892562346</v>
      </c>
      <c r="C63">
        <v>1546.4140424096</v>
      </c>
      <c r="D63">
        <v>1554.9960769757</v>
      </c>
      <c r="E63">
        <v>1562.0292492418</v>
      </c>
      <c r="F63">
        <v>1538.4082307366</v>
      </c>
      <c r="G63">
        <v>1546.4375854819</v>
      </c>
      <c r="H63">
        <v>1554.8133332339</v>
      </c>
      <c r="I63">
        <v>1561.9395250865</v>
      </c>
      <c r="J63">
        <v>1538.4049576218</v>
      </c>
      <c r="K63">
        <v>1546.6681891506</v>
      </c>
      <c r="L63">
        <v>1554.743513478</v>
      </c>
      <c r="M63">
        <v>1561.8855368429</v>
      </c>
    </row>
    <row r="64" spans="1:13">
      <c r="A64" t="s">
        <v>903</v>
      </c>
      <c r="B64">
        <v>1538.5894482628</v>
      </c>
      <c r="C64">
        <v>1546.4154041188</v>
      </c>
      <c r="D64">
        <v>1554.995682762</v>
      </c>
      <c r="E64">
        <v>1562.0242856407</v>
      </c>
      <c r="F64">
        <v>1538.4080387537</v>
      </c>
      <c r="G64">
        <v>1546.4401149927</v>
      </c>
      <c r="H64">
        <v>1554.8129410354</v>
      </c>
      <c r="I64">
        <v>1561.9337685168</v>
      </c>
      <c r="J64">
        <v>1538.4055354507</v>
      </c>
      <c r="K64">
        <v>1546.6691613042</v>
      </c>
      <c r="L64">
        <v>1554.7446938138</v>
      </c>
      <c r="M64">
        <v>1561.887321711</v>
      </c>
    </row>
    <row r="65" spans="1:13">
      <c r="A65" t="s">
        <v>904</v>
      </c>
      <c r="B65">
        <v>1538.5884862397</v>
      </c>
      <c r="C65">
        <v>1546.4148202572</v>
      </c>
      <c r="D65">
        <v>1554.9966673352</v>
      </c>
      <c r="E65">
        <v>1562.0276600322</v>
      </c>
      <c r="F65">
        <v>1538.4091925344</v>
      </c>
      <c r="G65">
        <v>1546.4370016036</v>
      </c>
      <c r="H65">
        <v>1554.8137273552</v>
      </c>
      <c r="I65">
        <v>1561.9286076241</v>
      </c>
      <c r="J65">
        <v>1538.4059194155</v>
      </c>
      <c r="K65">
        <v>1546.6681891506</v>
      </c>
      <c r="L65">
        <v>1554.7452839824</v>
      </c>
      <c r="M65">
        <v>1561.8885129187</v>
      </c>
    </row>
    <row r="66" spans="1:13">
      <c r="A66" t="s">
        <v>905</v>
      </c>
      <c r="B66">
        <v>1538.5881003012</v>
      </c>
      <c r="C66">
        <v>1546.4124867169</v>
      </c>
      <c r="D66">
        <v>1554.9968634808</v>
      </c>
      <c r="E66">
        <v>1562.0207133421</v>
      </c>
      <c r="F66">
        <v>1538.4093863998</v>
      </c>
      <c r="G66">
        <v>1546.4358338481</v>
      </c>
      <c r="H66">
        <v>1554.8137273552</v>
      </c>
      <c r="I66">
        <v>1561.9538167739</v>
      </c>
      <c r="J66">
        <v>1538.4074609229</v>
      </c>
      <c r="K66">
        <v>1546.6668269962</v>
      </c>
      <c r="L66">
        <v>1554.7454800646</v>
      </c>
      <c r="M66">
        <v>1561.8869259355</v>
      </c>
    </row>
    <row r="67" spans="1:13">
      <c r="A67" t="s">
        <v>906</v>
      </c>
      <c r="B67">
        <v>1538.5875223351</v>
      </c>
      <c r="C67">
        <v>1546.4138484233</v>
      </c>
      <c r="D67">
        <v>1554.995682762</v>
      </c>
      <c r="E67">
        <v>1562.0457255967</v>
      </c>
      <c r="F67">
        <v>1538.408808568</v>
      </c>
      <c r="G67">
        <v>1546.4379753684</v>
      </c>
      <c r="H67">
        <v>1554.8133332339</v>
      </c>
      <c r="I67">
        <v>1561.9373404177</v>
      </c>
      <c r="J67">
        <v>1538.4068830925</v>
      </c>
      <c r="K67">
        <v>1546.6689672538</v>
      </c>
      <c r="L67">
        <v>1554.7425292253</v>
      </c>
      <c r="M67">
        <v>1561.8893083515</v>
      </c>
    </row>
    <row r="68" spans="1:13">
      <c r="A68" t="s">
        <v>907</v>
      </c>
      <c r="B68">
        <v>1538.5875223351</v>
      </c>
      <c r="C68">
        <v>1546.4148202572</v>
      </c>
      <c r="D68">
        <v>1554.9947001131</v>
      </c>
      <c r="E68">
        <v>1562.0272641857</v>
      </c>
      <c r="F68">
        <v>1538.4086147027</v>
      </c>
      <c r="G68">
        <v>1546.4375854819</v>
      </c>
      <c r="H68">
        <v>1554.8135312558</v>
      </c>
      <c r="I68">
        <v>1561.9184838369</v>
      </c>
      <c r="J68">
        <v>1538.4061132801</v>
      </c>
      <c r="K68">
        <v>1546.6681891506</v>
      </c>
      <c r="L68">
        <v>1554.7444958095</v>
      </c>
      <c r="M68">
        <v>1561.8869259355</v>
      </c>
    </row>
    <row r="69" spans="1:13">
      <c r="A69" t="s">
        <v>908</v>
      </c>
      <c r="B69">
        <v>1538.5886782677</v>
      </c>
      <c r="C69">
        <v>1546.4130705767</v>
      </c>
      <c r="D69">
        <v>1554.989781118</v>
      </c>
      <c r="E69">
        <v>1562.033417294</v>
      </c>
      <c r="F69">
        <v>1538.4086147027</v>
      </c>
      <c r="G69">
        <v>1546.4379753684</v>
      </c>
      <c r="H69">
        <v>1554.8095958207</v>
      </c>
      <c r="I69">
        <v>1561.9292032593</v>
      </c>
      <c r="J69">
        <v>1538.4055354507</v>
      </c>
      <c r="K69">
        <v>1546.6689672538</v>
      </c>
      <c r="L69">
        <v>1554.7413508151</v>
      </c>
      <c r="M69">
        <v>1561.8841477527</v>
      </c>
    </row>
    <row r="70" spans="1:13">
      <c r="A70" t="s">
        <v>909</v>
      </c>
      <c r="B70">
        <v>1538.589834202</v>
      </c>
      <c r="C70">
        <v>1546.4138484233</v>
      </c>
      <c r="D70">
        <v>1554.9950924033</v>
      </c>
      <c r="E70">
        <v>1562.0354023658</v>
      </c>
      <c r="F70">
        <v>1538.4091925344</v>
      </c>
      <c r="G70">
        <v>1546.4371974976</v>
      </c>
      <c r="H70">
        <v>1554.8121527939</v>
      </c>
      <c r="I70">
        <v>1561.9311880662</v>
      </c>
      <c r="J70">
        <v>1538.4064972451</v>
      </c>
      <c r="K70">
        <v>1546.6676050981</v>
      </c>
      <c r="L70">
        <v>1554.7425292253</v>
      </c>
      <c r="M70">
        <v>1561.8847433539</v>
      </c>
    </row>
    <row r="71" spans="1:13">
      <c r="A71" t="s">
        <v>910</v>
      </c>
      <c r="B71">
        <v>1538.5877143629</v>
      </c>
      <c r="C71">
        <v>1546.4154041188</v>
      </c>
      <c r="D71">
        <v>1554.9929290405</v>
      </c>
      <c r="E71">
        <v>1562.0373874427</v>
      </c>
      <c r="F71">
        <v>1538.4080387537</v>
      </c>
      <c r="G71">
        <v>1546.4373914897</v>
      </c>
      <c r="H71">
        <v>1554.8133332339</v>
      </c>
      <c r="I71">
        <v>1561.9405165323</v>
      </c>
      <c r="J71">
        <v>1538.4047637575</v>
      </c>
      <c r="K71">
        <v>1546.6672150958</v>
      </c>
      <c r="L71">
        <v>1554.7450859779</v>
      </c>
      <c r="M71">
        <v>1561.8885129187</v>
      </c>
    </row>
    <row r="72" spans="1:13">
      <c r="A72" t="s">
        <v>911</v>
      </c>
      <c r="B72">
        <v>1538.5881003012</v>
      </c>
      <c r="C72">
        <v>1546.4156000073</v>
      </c>
      <c r="D72">
        <v>1554.9968634808</v>
      </c>
      <c r="E72">
        <v>1562.0310344384</v>
      </c>
      <c r="F72">
        <v>1538.4086147027</v>
      </c>
      <c r="G72">
        <v>1546.4389472326</v>
      </c>
      <c r="H72">
        <v>1554.8127430137</v>
      </c>
      <c r="I72">
        <v>1561.9309901673</v>
      </c>
      <c r="J72">
        <v>1538.4055354507</v>
      </c>
      <c r="K72">
        <v>1546.6668269962</v>
      </c>
      <c r="L72">
        <v>1554.7417429775</v>
      </c>
      <c r="M72">
        <v>1561.8877194267</v>
      </c>
    </row>
    <row r="73" spans="1:13">
      <c r="A73" t="s">
        <v>912</v>
      </c>
      <c r="B73">
        <v>1538.5879082733</v>
      </c>
      <c r="C73">
        <v>1546.4140424096</v>
      </c>
      <c r="D73">
        <v>1554.9952904715</v>
      </c>
      <c r="E73">
        <v>1562.0369915912</v>
      </c>
      <c r="F73">
        <v>1538.4076529057</v>
      </c>
      <c r="G73">
        <v>1546.4366136195</v>
      </c>
      <c r="H73">
        <v>1554.8125469145</v>
      </c>
      <c r="I73">
        <v>1561.9409142751</v>
      </c>
      <c r="J73">
        <v>1538.4057274331</v>
      </c>
      <c r="K73">
        <v>1546.6687732036</v>
      </c>
      <c r="L73">
        <v>1554.7419390588</v>
      </c>
      <c r="M73">
        <v>1561.8902997336</v>
      </c>
    </row>
    <row r="74" spans="1:13">
      <c r="A74" t="s">
        <v>913</v>
      </c>
      <c r="B74">
        <v>1538.5884862397</v>
      </c>
      <c r="C74">
        <v>1546.4130705767</v>
      </c>
      <c r="D74">
        <v>1554.9972576951</v>
      </c>
      <c r="E74">
        <v>1562.0391745983</v>
      </c>
      <c r="F74">
        <v>1538.4078448886</v>
      </c>
      <c r="G74">
        <v>1546.4352518729</v>
      </c>
      <c r="H74">
        <v>1554.8147097754</v>
      </c>
      <c r="I74">
        <v>1561.922057608</v>
      </c>
      <c r="J74">
        <v>1538.4045717754</v>
      </c>
      <c r="K74">
        <v>1546.6685772509</v>
      </c>
      <c r="L74">
        <v>1554.743513478</v>
      </c>
      <c r="M74">
        <v>1561.8841477527</v>
      </c>
    </row>
    <row r="75" spans="1:13">
      <c r="A75" t="s">
        <v>914</v>
      </c>
      <c r="B75">
        <v>1538.5892562346</v>
      </c>
      <c r="C75">
        <v>1546.4148202572</v>
      </c>
      <c r="D75">
        <v>1554.9933232528</v>
      </c>
      <c r="E75">
        <v>1562.0407618909</v>
      </c>
      <c r="F75">
        <v>1538.4082307366</v>
      </c>
      <c r="G75">
        <v>1546.4375854819</v>
      </c>
      <c r="H75">
        <v>1554.8135312558</v>
      </c>
      <c r="I75">
        <v>1561.9460752491</v>
      </c>
      <c r="J75">
        <v>1538.405149604</v>
      </c>
      <c r="K75">
        <v>1546.6701353614</v>
      </c>
      <c r="L75">
        <v>1554.7429233107</v>
      </c>
      <c r="M75">
        <v>1561.8930779383</v>
      </c>
    </row>
    <row r="76" spans="1:13">
      <c r="A76" t="s">
        <v>915</v>
      </c>
      <c r="B76">
        <v>1538.5882923291</v>
      </c>
      <c r="C76">
        <v>1546.4128746889</v>
      </c>
      <c r="D76">
        <v>1554.9943059001</v>
      </c>
      <c r="E76">
        <v>1562.0413576115</v>
      </c>
      <c r="F76">
        <v>1538.410348199</v>
      </c>
      <c r="G76">
        <v>1546.4356398563</v>
      </c>
      <c r="H76">
        <v>1554.8097938416</v>
      </c>
      <c r="I76">
        <v>1561.9331728782</v>
      </c>
      <c r="J76">
        <v>1538.4078448886</v>
      </c>
      <c r="K76">
        <v>1546.6691613042</v>
      </c>
      <c r="L76">
        <v>1554.7421370625</v>
      </c>
      <c r="M76">
        <v>1561.8879173146</v>
      </c>
    </row>
    <row r="77" spans="1:13">
      <c r="A77" t="s">
        <v>916</v>
      </c>
      <c r="B77">
        <v>1538.5888702957</v>
      </c>
      <c r="C77">
        <v>1546.4140424096</v>
      </c>
      <c r="D77">
        <v>1554.9960769757</v>
      </c>
      <c r="E77">
        <v>1562.0219028129</v>
      </c>
      <c r="F77">
        <v>1538.4105420647</v>
      </c>
      <c r="G77">
        <v>1546.4360297418</v>
      </c>
      <c r="H77">
        <v>1554.8143175762</v>
      </c>
      <c r="I77">
        <v>1561.9434947578</v>
      </c>
      <c r="J77">
        <v>1538.4080387537</v>
      </c>
      <c r="K77">
        <v>1546.6687732036</v>
      </c>
      <c r="L77">
        <v>1554.7444958095</v>
      </c>
      <c r="M77">
        <v>1561.8877194267</v>
      </c>
    </row>
    <row r="78" spans="1:13">
      <c r="A78" t="s">
        <v>917</v>
      </c>
      <c r="B78">
        <v>1538.5884862397</v>
      </c>
      <c r="C78">
        <v>1546.4138484233</v>
      </c>
      <c r="D78">
        <v>1554.9966673352</v>
      </c>
      <c r="E78">
        <v>1562.0379831608</v>
      </c>
      <c r="F78">
        <v>1538.408808568</v>
      </c>
      <c r="G78">
        <v>1546.4360297418</v>
      </c>
      <c r="H78">
        <v>1554.8135312558</v>
      </c>
      <c r="I78">
        <v>1561.9341662561</v>
      </c>
      <c r="J78">
        <v>1538.4074609229</v>
      </c>
      <c r="K78">
        <v>1546.6679951005</v>
      </c>
      <c r="L78">
        <v>1554.7405626462</v>
      </c>
      <c r="M78">
        <v>1561.8881171426</v>
      </c>
    </row>
    <row r="79" spans="1:13">
      <c r="A79" t="s">
        <v>918</v>
      </c>
      <c r="B79">
        <v>1538.5871363971</v>
      </c>
      <c r="C79">
        <v>1546.4146262707</v>
      </c>
      <c r="D79">
        <v>1554.9931251852</v>
      </c>
      <c r="E79">
        <v>1562.0266684757</v>
      </c>
      <c r="F79">
        <v>1538.4091925344</v>
      </c>
      <c r="G79">
        <v>1546.4381693608</v>
      </c>
      <c r="H79">
        <v>1554.8103840596</v>
      </c>
      <c r="I79">
        <v>1561.9262250882</v>
      </c>
      <c r="J79">
        <v>1538.4059194155</v>
      </c>
      <c r="K79">
        <v>1546.6689672538</v>
      </c>
      <c r="L79">
        <v>1554.7407606495</v>
      </c>
      <c r="M79">
        <v>1561.8849412411</v>
      </c>
    </row>
    <row r="80" spans="1:13">
      <c r="A80" t="s">
        <v>919</v>
      </c>
      <c r="B80">
        <v>1538.5888702957</v>
      </c>
      <c r="C80">
        <v>1546.4154041188</v>
      </c>
      <c r="D80">
        <v>1554.9923386839</v>
      </c>
      <c r="E80">
        <v>1562.0320279408</v>
      </c>
      <c r="F80">
        <v>1538.4080387537</v>
      </c>
      <c r="G80">
        <v>1546.4381693608</v>
      </c>
      <c r="H80">
        <v>1554.8127430137</v>
      </c>
      <c r="I80">
        <v>1561.9345620555</v>
      </c>
      <c r="J80">
        <v>1538.4066892277</v>
      </c>
      <c r="K80">
        <v>1546.6676050981</v>
      </c>
      <c r="L80">
        <v>1554.7425292253</v>
      </c>
      <c r="M80">
        <v>1561.887321711</v>
      </c>
    </row>
    <row r="81" spans="1:13">
      <c r="A81" t="s">
        <v>920</v>
      </c>
      <c r="B81">
        <v>1538.5886782677</v>
      </c>
      <c r="C81">
        <v>1546.4146262707</v>
      </c>
      <c r="D81">
        <v>1554.991157972</v>
      </c>
      <c r="E81">
        <v>1562.0367917251</v>
      </c>
      <c r="F81">
        <v>1538.4090005512</v>
      </c>
      <c r="G81">
        <v>1546.4375854819</v>
      </c>
      <c r="H81">
        <v>1554.8129410354</v>
      </c>
      <c r="I81">
        <v>1561.9109424961</v>
      </c>
      <c r="J81">
        <v>1538.4070750752</v>
      </c>
      <c r="K81">
        <v>1546.6689672538</v>
      </c>
      <c r="L81">
        <v>1554.7421370625</v>
      </c>
      <c r="M81">
        <v>1561.8859326176</v>
      </c>
    </row>
    <row r="82" spans="1:13">
      <c r="A82" t="s">
        <v>921</v>
      </c>
      <c r="B82">
        <v>1538.5886782677</v>
      </c>
      <c r="C82">
        <v>1546.4140424096</v>
      </c>
      <c r="D82">
        <v>1554.9984364933</v>
      </c>
      <c r="E82">
        <v>1562.0443362216</v>
      </c>
      <c r="F82">
        <v>1538.4086147027</v>
      </c>
      <c r="G82">
        <v>1546.4368076115</v>
      </c>
      <c r="H82">
        <v>1554.8135312558</v>
      </c>
      <c r="I82">
        <v>1561.9210642455</v>
      </c>
      <c r="J82">
        <v>1538.4061132801</v>
      </c>
      <c r="K82">
        <v>1546.6676050981</v>
      </c>
      <c r="L82">
        <v>1554.7423331439</v>
      </c>
      <c r="M82">
        <v>1561.888910635</v>
      </c>
    </row>
    <row r="83" spans="1:13">
      <c r="A83" t="s">
        <v>922</v>
      </c>
      <c r="B83">
        <v>1538.5881003012</v>
      </c>
      <c r="C83">
        <v>1546.4144322842</v>
      </c>
      <c r="D83">
        <v>1554.9958789074</v>
      </c>
      <c r="E83">
        <v>1562.0365937994</v>
      </c>
      <c r="F83">
        <v>1538.4091925344</v>
      </c>
      <c r="G83">
        <v>1546.4379753684</v>
      </c>
      <c r="H83">
        <v>1554.8131371347</v>
      </c>
      <c r="I83">
        <v>1561.9282098876</v>
      </c>
      <c r="J83">
        <v>1538.4078448886</v>
      </c>
      <c r="K83">
        <v>1546.6668269962</v>
      </c>
      <c r="L83">
        <v>1554.7452839824</v>
      </c>
      <c r="M83">
        <v>1561.8881171426</v>
      </c>
    </row>
    <row r="84" spans="1:13">
      <c r="A84" t="s">
        <v>923</v>
      </c>
      <c r="B84">
        <v>1538.5884862397</v>
      </c>
      <c r="C84">
        <v>1546.4124867169</v>
      </c>
      <c r="D84">
        <v>1554.9927328959</v>
      </c>
      <c r="E84">
        <v>1562.0252791345</v>
      </c>
      <c r="F84">
        <v>1538.4099642321</v>
      </c>
      <c r="G84">
        <v>1546.4358338481</v>
      </c>
      <c r="H84">
        <v>1554.8145136758</v>
      </c>
      <c r="I84">
        <v>1561.9039949039</v>
      </c>
      <c r="J84">
        <v>1538.4080387537</v>
      </c>
      <c r="K84">
        <v>1546.6689672538</v>
      </c>
      <c r="L84">
        <v>1554.7433173963</v>
      </c>
      <c r="M84">
        <v>1561.8815674661</v>
      </c>
    </row>
    <row r="85" spans="1:13">
      <c r="A85" t="s">
        <v>924</v>
      </c>
      <c r="B85">
        <v>1538.5879082733</v>
      </c>
      <c r="C85">
        <v>1546.4136544371</v>
      </c>
      <c r="D85">
        <v>1554.9950924033</v>
      </c>
      <c r="E85">
        <v>1562.0340130091</v>
      </c>
      <c r="F85">
        <v>1538.4091925344</v>
      </c>
      <c r="G85">
        <v>1546.4377794742</v>
      </c>
      <c r="H85">
        <v>1554.8135312558</v>
      </c>
      <c r="I85">
        <v>1561.9254315579</v>
      </c>
      <c r="J85">
        <v>1538.4059194155</v>
      </c>
      <c r="K85">
        <v>1546.6689672538</v>
      </c>
      <c r="L85">
        <v>1554.7413508151</v>
      </c>
      <c r="M85">
        <v>1561.8861324451</v>
      </c>
    </row>
    <row r="86" spans="1:13">
      <c r="A86" t="s">
        <v>925</v>
      </c>
      <c r="B86">
        <v>1538.5881003012</v>
      </c>
      <c r="C86">
        <v>1546.4138484233</v>
      </c>
      <c r="D86">
        <v>1554.9964692667</v>
      </c>
      <c r="E86">
        <v>1562.021307107</v>
      </c>
      <c r="F86">
        <v>1538.4086147027</v>
      </c>
      <c r="G86">
        <v>1546.4373914897</v>
      </c>
      <c r="H86">
        <v>1554.8135312558</v>
      </c>
      <c r="I86">
        <v>1561.8908953395</v>
      </c>
      <c r="J86">
        <v>1538.4061132801</v>
      </c>
      <c r="K86">
        <v>1546.6681891506</v>
      </c>
      <c r="L86">
        <v>1554.7448898958</v>
      </c>
      <c r="M86">
        <v>1561.8849412411</v>
      </c>
    </row>
    <row r="87" spans="1:13">
      <c r="A87" t="s">
        <v>926</v>
      </c>
      <c r="B87">
        <v>1538.5873303074</v>
      </c>
      <c r="C87">
        <v>1546.4138484233</v>
      </c>
      <c r="D87">
        <v>1554.9964692667</v>
      </c>
      <c r="E87">
        <v>1562.0284536664</v>
      </c>
      <c r="F87">
        <v>1538.4093863998</v>
      </c>
      <c r="G87">
        <v>1546.4373914897</v>
      </c>
      <c r="H87">
        <v>1554.8111703769</v>
      </c>
      <c r="I87">
        <v>1561.9452816986</v>
      </c>
      <c r="J87">
        <v>1538.4074609229</v>
      </c>
      <c r="K87">
        <v>1546.666631044</v>
      </c>
      <c r="L87">
        <v>1554.7417429775</v>
      </c>
      <c r="M87">
        <v>1561.8930779383</v>
      </c>
    </row>
    <row r="88" spans="1:13">
      <c r="A88" t="s">
        <v>927</v>
      </c>
      <c r="B88">
        <v>1538.5884862397</v>
      </c>
      <c r="C88">
        <v>1546.4148202572</v>
      </c>
      <c r="D88">
        <v>1554.9919444721</v>
      </c>
      <c r="E88">
        <v>1562.030440666</v>
      </c>
      <c r="F88">
        <v>1538.4086147027</v>
      </c>
      <c r="G88">
        <v>1546.4373914897</v>
      </c>
      <c r="H88">
        <v>1554.8127430137</v>
      </c>
      <c r="I88">
        <v>1561.9540146786</v>
      </c>
      <c r="J88">
        <v>1538.4061132801</v>
      </c>
      <c r="K88">
        <v>1546.6691613042</v>
      </c>
      <c r="L88">
        <v>1554.7427272292</v>
      </c>
      <c r="M88">
        <v>1561.888910635</v>
      </c>
    </row>
    <row r="89" spans="1:13">
      <c r="A89" t="s">
        <v>928</v>
      </c>
      <c r="B89">
        <v>1538.5881003012</v>
      </c>
      <c r="C89">
        <v>1546.4142382978</v>
      </c>
      <c r="D89">
        <v>1554.9954866167</v>
      </c>
      <c r="E89">
        <v>1562.0419533326</v>
      </c>
      <c r="F89">
        <v>1538.4095783831</v>
      </c>
      <c r="G89">
        <v>1546.4364177256</v>
      </c>
      <c r="H89">
        <v>1554.811564497</v>
      </c>
      <c r="I89">
        <v>1561.9432968559</v>
      </c>
      <c r="J89">
        <v>1538.4064972451</v>
      </c>
      <c r="K89">
        <v>1546.6689672538</v>
      </c>
      <c r="L89">
        <v>1554.7431193923</v>
      </c>
      <c r="M89">
        <v>1561.8841477527</v>
      </c>
    </row>
    <row r="90" spans="1:13">
      <c r="A90" t="s">
        <v>929</v>
      </c>
      <c r="B90">
        <v>1538.5871363971</v>
      </c>
      <c r="C90">
        <v>1546.4124867169</v>
      </c>
      <c r="D90">
        <v>1554.995682762</v>
      </c>
      <c r="E90">
        <v>1562.0354023658</v>
      </c>
      <c r="F90">
        <v>1538.4078448886</v>
      </c>
      <c r="G90">
        <v>1546.4352518729</v>
      </c>
      <c r="H90">
        <v>1554.8127430137</v>
      </c>
      <c r="I90">
        <v>1561.9339664163</v>
      </c>
      <c r="J90">
        <v>1538.4059194155</v>
      </c>
      <c r="K90">
        <v>1546.6691613042</v>
      </c>
      <c r="L90">
        <v>1554.7442997275</v>
      </c>
      <c r="M90">
        <v>1561.8893083515</v>
      </c>
    </row>
    <row r="91" spans="1:13">
      <c r="A91" t="s">
        <v>930</v>
      </c>
      <c r="B91">
        <v>1538.5877143629</v>
      </c>
      <c r="C91">
        <v>1546.413458549</v>
      </c>
      <c r="D91">
        <v>1554.995682762</v>
      </c>
      <c r="E91">
        <v>1562.0423511271</v>
      </c>
      <c r="F91">
        <v>1538.4086147027</v>
      </c>
      <c r="G91">
        <v>1546.4356398563</v>
      </c>
      <c r="H91">
        <v>1554.8127430137</v>
      </c>
      <c r="I91">
        <v>1561.9413100779</v>
      </c>
      <c r="J91">
        <v>1538.4061132801</v>
      </c>
      <c r="K91">
        <v>1546.6662429447</v>
      </c>
      <c r="L91">
        <v>1554.7442997275</v>
      </c>
      <c r="M91">
        <v>1561.888910635</v>
      </c>
    </row>
    <row r="92" spans="1:13">
      <c r="A92" t="s">
        <v>931</v>
      </c>
      <c r="B92">
        <v>1538.5888702957</v>
      </c>
      <c r="C92">
        <v>1546.4130705767</v>
      </c>
      <c r="D92">
        <v>1554.995682762</v>
      </c>
      <c r="E92">
        <v>1562.0524745797</v>
      </c>
      <c r="F92">
        <v>1538.4076529057</v>
      </c>
      <c r="G92">
        <v>1546.4366136195</v>
      </c>
      <c r="H92">
        <v>1554.8127430137</v>
      </c>
      <c r="I92">
        <v>1561.9399208886</v>
      </c>
      <c r="J92">
        <v>1538.4049576218</v>
      </c>
      <c r="K92">
        <v>1546.6691613042</v>
      </c>
      <c r="L92">
        <v>1554.7411528116</v>
      </c>
      <c r="M92">
        <v>1561.8893083515</v>
      </c>
    </row>
    <row r="93" spans="1:13">
      <c r="A93" t="s">
        <v>932</v>
      </c>
      <c r="B93">
        <v>1538.5886782677</v>
      </c>
      <c r="C93">
        <v>1546.4146262707</v>
      </c>
      <c r="D93">
        <v>1554.9948962582</v>
      </c>
      <c r="E93">
        <v>1562.0125733746</v>
      </c>
      <c r="F93">
        <v>1538.4086147027</v>
      </c>
      <c r="G93">
        <v>1546.4373914897</v>
      </c>
      <c r="H93">
        <v>1554.8117605959</v>
      </c>
      <c r="I93">
        <v>1561.9055838619</v>
      </c>
      <c r="J93">
        <v>1538.4055354507</v>
      </c>
      <c r="K93">
        <v>1546.6691613042</v>
      </c>
      <c r="L93">
        <v>1554.7415468963</v>
      </c>
      <c r="M93">
        <v>1561.8859326176</v>
      </c>
    </row>
    <row r="94" spans="1:13">
      <c r="A94" t="s">
        <v>933</v>
      </c>
      <c r="B94">
        <v>1538.5865584317</v>
      </c>
      <c r="C94">
        <v>1546.4146262707</v>
      </c>
      <c r="D94">
        <v>1554.9976499866</v>
      </c>
      <c r="E94">
        <v>1562.0441382941</v>
      </c>
      <c r="F94">
        <v>1538.4082307366</v>
      </c>
      <c r="G94">
        <v>1546.4381693608</v>
      </c>
      <c r="H94">
        <v>1554.8109742781</v>
      </c>
      <c r="I94">
        <v>1561.955403893</v>
      </c>
      <c r="J94">
        <v>1538.4055354507</v>
      </c>
      <c r="K94">
        <v>1546.6689672538</v>
      </c>
      <c r="L94">
        <v>1554.7433173963</v>
      </c>
      <c r="M94">
        <v>1561.8877194267</v>
      </c>
    </row>
    <row r="95" spans="1:13">
      <c r="A95" t="s">
        <v>934</v>
      </c>
      <c r="B95">
        <v>1538.5888702957</v>
      </c>
      <c r="C95">
        <v>1546.4140424096</v>
      </c>
      <c r="D95">
        <v>1554.994502045</v>
      </c>
      <c r="E95">
        <v>1562.0324257303</v>
      </c>
      <c r="F95">
        <v>1538.4086147027</v>
      </c>
      <c r="G95">
        <v>1546.4381693608</v>
      </c>
      <c r="H95">
        <v>1554.8129410354</v>
      </c>
      <c r="I95">
        <v>1561.9224534013</v>
      </c>
      <c r="J95">
        <v>1538.4047637575</v>
      </c>
      <c r="K95">
        <v>1546.6676050981</v>
      </c>
      <c r="L95">
        <v>1554.743513478</v>
      </c>
      <c r="M95">
        <v>1561.8865282202</v>
      </c>
    </row>
    <row r="96" spans="1:13">
      <c r="A96" t="s">
        <v>935</v>
      </c>
      <c r="B96">
        <v>1538.5873303074</v>
      </c>
      <c r="C96">
        <v>1546.4138484233</v>
      </c>
      <c r="D96">
        <v>1554.9978480555</v>
      </c>
      <c r="E96">
        <v>1562.0286535304</v>
      </c>
      <c r="F96">
        <v>1538.4093863998</v>
      </c>
      <c r="G96">
        <v>1546.4360297418</v>
      </c>
      <c r="H96">
        <v>1554.8129410354</v>
      </c>
      <c r="I96">
        <v>1561.9274163553</v>
      </c>
      <c r="J96">
        <v>1538.4055354507</v>
      </c>
      <c r="K96">
        <v>1546.6679951005</v>
      </c>
      <c r="L96">
        <v>1554.7429233107</v>
      </c>
      <c r="M96">
        <v>1561.8893083515</v>
      </c>
    </row>
    <row r="97" spans="1:13">
      <c r="A97" t="s">
        <v>936</v>
      </c>
      <c r="B97">
        <v>1538.5869443695</v>
      </c>
      <c r="C97">
        <v>1546.4144322842</v>
      </c>
      <c r="D97">
        <v>1554.9929290405</v>
      </c>
      <c r="E97">
        <v>1562.0284536664</v>
      </c>
      <c r="F97">
        <v>1538.4086147027</v>
      </c>
      <c r="G97">
        <v>1546.4377794742</v>
      </c>
      <c r="H97">
        <v>1554.8129410354</v>
      </c>
      <c r="I97">
        <v>1561.9081642279</v>
      </c>
      <c r="J97">
        <v>1538.4061132801</v>
      </c>
      <c r="K97">
        <v>1546.6679951005</v>
      </c>
      <c r="L97">
        <v>1554.7425292253</v>
      </c>
      <c r="M97">
        <v>1561.8837500388</v>
      </c>
    </row>
    <row r="98" spans="1:13">
      <c r="A98" t="s">
        <v>937</v>
      </c>
      <c r="B98">
        <v>1538.5877143629</v>
      </c>
      <c r="C98">
        <v>1546.4124867169</v>
      </c>
      <c r="D98">
        <v>1554.9968634808</v>
      </c>
      <c r="E98">
        <v>1562.0342109341</v>
      </c>
      <c r="F98">
        <v>1538.4093863998</v>
      </c>
      <c r="G98">
        <v>1546.4354458646</v>
      </c>
      <c r="H98">
        <v>1554.8145136758</v>
      </c>
      <c r="I98">
        <v>1561.9315858043</v>
      </c>
      <c r="J98">
        <v>1538.4066892277</v>
      </c>
      <c r="K98">
        <v>1546.6689672538</v>
      </c>
      <c r="L98">
        <v>1554.7446938138</v>
      </c>
      <c r="M98">
        <v>1561.879978557</v>
      </c>
    </row>
    <row r="99" spans="1:13">
      <c r="A99" t="s">
        <v>938</v>
      </c>
      <c r="B99">
        <v>1538.5894482628</v>
      </c>
      <c r="C99">
        <v>1546.4146262707</v>
      </c>
      <c r="D99">
        <v>1554.9974538409</v>
      </c>
      <c r="E99">
        <v>1562.027064322</v>
      </c>
      <c r="F99">
        <v>1538.4072670579</v>
      </c>
      <c r="G99">
        <v>1546.4379753684</v>
      </c>
      <c r="H99">
        <v>1554.8125469145</v>
      </c>
      <c r="I99">
        <v>1561.9303945309</v>
      </c>
      <c r="J99">
        <v>1538.4053415863</v>
      </c>
      <c r="K99">
        <v>1546.6691613042</v>
      </c>
      <c r="L99">
        <v>1554.7427272292</v>
      </c>
      <c r="M99">
        <v>1561.8857347302</v>
      </c>
    </row>
    <row r="100" spans="1:13">
      <c r="A100" t="s">
        <v>939</v>
      </c>
      <c r="B100">
        <v>1538.5896402911</v>
      </c>
      <c r="C100">
        <v>1546.4128746889</v>
      </c>
      <c r="D100">
        <v>1554.9929290405</v>
      </c>
      <c r="E100">
        <v>1562.0437404987</v>
      </c>
      <c r="F100">
        <v>1538.4076529057</v>
      </c>
      <c r="G100">
        <v>1546.4362237337</v>
      </c>
      <c r="H100">
        <v>1554.8113664757</v>
      </c>
      <c r="I100">
        <v>1561.9347599553</v>
      </c>
      <c r="J100">
        <v>1538.4043797933</v>
      </c>
      <c r="K100">
        <v>1546.6679951005</v>
      </c>
      <c r="L100">
        <v>1554.7442997275</v>
      </c>
      <c r="M100">
        <v>1561.888910635</v>
      </c>
    </row>
    <row r="101" spans="1:13">
      <c r="A101" t="s">
        <v>940</v>
      </c>
      <c r="B101">
        <v>1538.5881003012</v>
      </c>
      <c r="C101">
        <v>1546.4144322842</v>
      </c>
      <c r="D101">
        <v>1554.9974538409</v>
      </c>
      <c r="E101">
        <v>1562.0375853685</v>
      </c>
      <c r="F101">
        <v>1538.4091925344</v>
      </c>
      <c r="G101">
        <v>1546.4364177256</v>
      </c>
      <c r="H101">
        <v>1554.8105801582</v>
      </c>
      <c r="I101">
        <v>1561.9264249261</v>
      </c>
      <c r="J101">
        <v>1538.4059194155</v>
      </c>
      <c r="K101">
        <v>1546.6679951005</v>
      </c>
      <c r="L101">
        <v>1554.7427272292</v>
      </c>
      <c r="M101">
        <v>1561.8857347302</v>
      </c>
    </row>
    <row r="102" spans="1:13">
      <c r="A102" t="s">
        <v>941</v>
      </c>
      <c r="B102">
        <v>1538.5865584317</v>
      </c>
      <c r="C102">
        <v>1546.4136544371</v>
      </c>
      <c r="D102">
        <v>1554.9974538409</v>
      </c>
      <c r="E102">
        <v>1562.0352044406</v>
      </c>
      <c r="F102">
        <v>1538.4074609229</v>
      </c>
      <c r="G102">
        <v>1546.4370016036</v>
      </c>
      <c r="H102">
        <v>1554.8123508154</v>
      </c>
      <c r="I102">
        <v>1561.9478621958</v>
      </c>
      <c r="J102">
        <v>1538.4055354507</v>
      </c>
      <c r="K102">
        <v>1546.6676050981</v>
      </c>
      <c r="L102">
        <v>1554.7431193923</v>
      </c>
      <c r="M102">
        <v>1561.888910635</v>
      </c>
    </row>
    <row r="103" spans="1:13">
      <c r="A103" t="s">
        <v>942</v>
      </c>
      <c r="B103">
        <v>1538.5875223351</v>
      </c>
      <c r="C103">
        <v>1546.4130705767</v>
      </c>
      <c r="D103">
        <v>1554.9950924033</v>
      </c>
      <c r="E103">
        <v>1562.0348066497</v>
      </c>
      <c r="F103">
        <v>1538.4074609229</v>
      </c>
      <c r="G103">
        <v>1546.4364177256</v>
      </c>
      <c r="H103">
        <v>1554.8143175762</v>
      </c>
      <c r="I103">
        <v>1561.9391273444</v>
      </c>
      <c r="J103">
        <v>1538.4041859291</v>
      </c>
      <c r="K103">
        <v>1546.6691613042</v>
      </c>
      <c r="L103">
        <v>1554.7413508151</v>
      </c>
      <c r="M103">
        <v>1561.8930779383</v>
      </c>
    </row>
    <row r="104" spans="1:13">
      <c r="A104" t="s">
        <v>943</v>
      </c>
      <c r="B104">
        <v>1538.5879082733</v>
      </c>
      <c r="C104">
        <v>1546.4148202572</v>
      </c>
      <c r="D104">
        <v>1554.9960769757</v>
      </c>
      <c r="E104">
        <v>1562.0302408016</v>
      </c>
      <c r="F104">
        <v>1538.4084227196</v>
      </c>
      <c r="G104">
        <v>1546.4383633532</v>
      </c>
      <c r="H104">
        <v>1554.8123508154</v>
      </c>
      <c r="I104">
        <v>1561.9363489759</v>
      </c>
      <c r="J104">
        <v>1538.4053415863</v>
      </c>
      <c r="K104">
        <v>1546.6672150958</v>
      </c>
      <c r="L104">
        <v>1554.7425292253</v>
      </c>
      <c r="M104">
        <v>1561.8847433539</v>
      </c>
    </row>
    <row r="105" spans="1:13">
      <c r="A105" t="s">
        <v>944</v>
      </c>
      <c r="B105">
        <v>1538.5875223351</v>
      </c>
      <c r="C105">
        <v>1546.4130705767</v>
      </c>
      <c r="D105">
        <v>1554.9943059001</v>
      </c>
      <c r="E105">
        <v>1562.0244835632</v>
      </c>
      <c r="F105">
        <v>1538.4080387537</v>
      </c>
      <c r="G105">
        <v>1546.4364177256</v>
      </c>
      <c r="H105">
        <v>1554.8125469145</v>
      </c>
      <c r="I105">
        <v>1561.9363489759</v>
      </c>
      <c r="J105">
        <v>1538.4047637575</v>
      </c>
      <c r="K105">
        <v>1546.6662429447</v>
      </c>
      <c r="L105">
        <v>1554.7446938138</v>
      </c>
      <c r="M105">
        <v>1561.888910635</v>
      </c>
    </row>
    <row r="106" spans="1:13">
      <c r="A106" t="s">
        <v>945</v>
      </c>
      <c r="B106">
        <v>1538.5888702957</v>
      </c>
      <c r="C106">
        <v>1546.413458549</v>
      </c>
      <c r="D106">
        <v>1554.9943059001</v>
      </c>
      <c r="E106">
        <v>1562.0320279408</v>
      </c>
      <c r="F106">
        <v>1538.4099642321</v>
      </c>
      <c r="G106">
        <v>1546.4356398563</v>
      </c>
      <c r="H106">
        <v>1554.8125469145</v>
      </c>
      <c r="I106">
        <v>1561.9248359257</v>
      </c>
      <c r="J106">
        <v>1538.4072670579</v>
      </c>
      <c r="K106">
        <v>1546.6691613042</v>
      </c>
      <c r="L106">
        <v>1554.7427272292</v>
      </c>
      <c r="M106">
        <v>1561.888910635</v>
      </c>
    </row>
    <row r="107" spans="1:13">
      <c r="A107" t="s">
        <v>946</v>
      </c>
      <c r="B107">
        <v>1538.5879082733</v>
      </c>
      <c r="C107">
        <v>1546.4142382978</v>
      </c>
      <c r="D107">
        <v>1554.9929290405</v>
      </c>
      <c r="E107">
        <v>1562.0356002912</v>
      </c>
      <c r="F107">
        <v>1538.4097703665</v>
      </c>
      <c r="G107">
        <v>1546.4383633532</v>
      </c>
      <c r="H107">
        <v>1554.8135312558</v>
      </c>
      <c r="I107">
        <v>1561.9323793408</v>
      </c>
      <c r="J107">
        <v>1538.4064972451</v>
      </c>
      <c r="K107">
        <v>1546.6679951005</v>
      </c>
      <c r="L107">
        <v>1554.7444958095</v>
      </c>
      <c r="M107">
        <v>1561.8839479257</v>
      </c>
    </row>
    <row r="108" spans="1:13">
      <c r="A108" t="s">
        <v>947</v>
      </c>
      <c r="B108">
        <v>1538.5882923291</v>
      </c>
      <c r="C108">
        <v>1546.4152101322</v>
      </c>
      <c r="D108">
        <v>1554.9968634808</v>
      </c>
      <c r="E108">
        <v>1562.0292492418</v>
      </c>
      <c r="F108">
        <v>1538.4099642321</v>
      </c>
      <c r="G108">
        <v>1546.4373914897</v>
      </c>
      <c r="H108">
        <v>1554.8139234547</v>
      </c>
      <c r="I108">
        <v>1561.9125295281</v>
      </c>
      <c r="J108">
        <v>1538.4061132801</v>
      </c>
      <c r="K108">
        <v>1546.6672150958</v>
      </c>
      <c r="L108">
        <v>1554.7456761468</v>
      </c>
      <c r="M108">
        <v>1561.8863303326</v>
      </c>
    </row>
    <row r="109" spans="1:13">
      <c r="A109" t="s">
        <v>948</v>
      </c>
      <c r="B109">
        <v>1538.5886782677</v>
      </c>
      <c r="C109">
        <v>1546.4148202572</v>
      </c>
      <c r="D109">
        <v>1554.9925348284</v>
      </c>
      <c r="E109">
        <v>1562.0354023658</v>
      </c>
      <c r="F109">
        <v>1538.4095783831</v>
      </c>
      <c r="G109">
        <v>1546.4370016036</v>
      </c>
      <c r="H109">
        <v>1554.8109742781</v>
      </c>
      <c r="I109">
        <v>1561.9331728782</v>
      </c>
      <c r="J109">
        <v>1538.4068830925</v>
      </c>
      <c r="K109">
        <v>1546.6685772509</v>
      </c>
      <c r="L109">
        <v>1554.7442997275</v>
      </c>
      <c r="M109">
        <v>1561.8906974509</v>
      </c>
    </row>
    <row r="110" spans="1:13">
      <c r="A110" t="s">
        <v>949</v>
      </c>
      <c r="B110">
        <v>1538.5902182587</v>
      </c>
      <c r="C110">
        <v>1546.4165718434</v>
      </c>
      <c r="D110">
        <v>1554.9960769757</v>
      </c>
      <c r="E110">
        <v>1562.0401661706</v>
      </c>
      <c r="F110">
        <v>1538.4080387537</v>
      </c>
      <c r="G110">
        <v>1546.43875324</v>
      </c>
      <c r="H110">
        <v>1554.8151038974</v>
      </c>
      <c r="I110">
        <v>1561.9397229875</v>
      </c>
      <c r="J110">
        <v>1538.4055354507</v>
      </c>
      <c r="K110">
        <v>1546.6691613042</v>
      </c>
      <c r="L110">
        <v>1554.7441036457</v>
      </c>
      <c r="M110">
        <v>1561.8871238232</v>
      </c>
    </row>
    <row r="111" spans="1:13">
      <c r="A111" t="s">
        <v>950</v>
      </c>
      <c r="B111">
        <v>1538.5911821667</v>
      </c>
      <c r="C111">
        <v>1546.4142382978</v>
      </c>
      <c r="D111">
        <v>1554.9974538409</v>
      </c>
      <c r="E111">
        <v>1562.0389766721</v>
      </c>
      <c r="F111">
        <v>1538.4091925344</v>
      </c>
      <c r="G111">
        <v>1546.4381693608</v>
      </c>
      <c r="H111">
        <v>1554.8143175762</v>
      </c>
      <c r="I111">
        <v>1561.9381359003</v>
      </c>
      <c r="J111">
        <v>1538.4053415863</v>
      </c>
      <c r="K111">
        <v>1546.6681891506</v>
      </c>
      <c r="L111">
        <v>1554.7411528116</v>
      </c>
      <c r="M111">
        <v>1561.8891085232</v>
      </c>
    </row>
    <row r="112" spans="1:13">
      <c r="A112" t="s">
        <v>951</v>
      </c>
      <c r="B112">
        <v>1538.5884862397</v>
      </c>
      <c r="C112">
        <v>1546.413458549</v>
      </c>
      <c r="D112">
        <v>1554.9941097551</v>
      </c>
      <c r="E112">
        <v>1562.035800157</v>
      </c>
      <c r="F112">
        <v>1538.4072670579</v>
      </c>
      <c r="G112">
        <v>1546.4362237337</v>
      </c>
      <c r="H112">
        <v>1554.8129410354</v>
      </c>
      <c r="I112">
        <v>1561.9367447764</v>
      </c>
      <c r="J112">
        <v>1538.4045717754</v>
      </c>
      <c r="K112">
        <v>1546.6691613042</v>
      </c>
      <c r="L112">
        <v>1554.7439075638</v>
      </c>
      <c r="M112">
        <v>1561.883552152</v>
      </c>
    </row>
    <row r="113" spans="1:13">
      <c r="A113" t="s">
        <v>952</v>
      </c>
      <c r="B113">
        <v>1538.5886782677</v>
      </c>
      <c r="C113">
        <v>1546.413458549</v>
      </c>
      <c r="D113">
        <v>1554.9952904715</v>
      </c>
      <c r="E113">
        <v>1562.0383809532</v>
      </c>
      <c r="F113">
        <v>1538.4072670579</v>
      </c>
      <c r="G113">
        <v>1546.4368076115</v>
      </c>
      <c r="H113">
        <v>1554.8133332339</v>
      </c>
      <c r="I113">
        <v>1561.9333707776</v>
      </c>
      <c r="J113">
        <v>1538.4047637575</v>
      </c>
      <c r="K113">
        <v>1546.6689672538</v>
      </c>
      <c r="L113">
        <v>1554.7429233107</v>
      </c>
      <c r="M113">
        <v>1561.8877194267</v>
      </c>
    </row>
    <row r="114" spans="1:13">
      <c r="A114" t="s">
        <v>953</v>
      </c>
      <c r="B114">
        <v>1538.5902182587</v>
      </c>
      <c r="C114">
        <v>1546.4130705767</v>
      </c>
      <c r="D114">
        <v>1554.994502045</v>
      </c>
      <c r="E114">
        <v>1562.042946849</v>
      </c>
      <c r="F114">
        <v>1538.4091925344</v>
      </c>
      <c r="G114">
        <v>1546.4364177256</v>
      </c>
      <c r="H114">
        <v>1554.8121527939</v>
      </c>
      <c r="I114">
        <v>1561.9321795015</v>
      </c>
      <c r="J114">
        <v>1538.4072670579</v>
      </c>
      <c r="K114">
        <v>1546.6672150958</v>
      </c>
      <c r="L114">
        <v>1554.7425292253</v>
      </c>
      <c r="M114">
        <v>1561.8849412411</v>
      </c>
    </row>
    <row r="115" spans="1:13">
      <c r="A115" t="s">
        <v>954</v>
      </c>
      <c r="B115">
        <v>1538.5906041983</v>
      </c>
      <c r="C115">
        <v>1546.4146262707</v>
      </c>
      <c r="D115">
        <v>1554.9966673352</v>
      </c>
      <c r="E115">
        <v>1562.0336152189</v>
      </c>
      <c r="F115">
        <v>1538.4099642321</v>
      </c>
      <c r="G115">
        <v>1546.4368076115</v>
      </c>
      <c r="H115">
        <v>1554.8127430137</v>
      </c>
      <c r="I115">
        <v>1561.9343641558</v>
      </c>
      <c r="J115">
        <v>1538.4066892277</v>
      </c>
      <c r="K115">
        <v>1546.6676050981</v>
      </c>
      <c r="L115">
        <v>1554.7442997275</v>
      </c>
      <c r="M115">
        <v>1561.8857347302</v>
      </c>
    </row>
    <row r="116" spans="1:13">
      <c r="A116" t="s">
        <v>955</v>
      </c>
      <c r="B116">
        <v>1538.5894482628</v>
      </c>
      <c r="C116">
        <v>1546.4150161456</v>
      </c>
      <c r="D116">
        <v>1554.9952904715</v>
      </c>
      <c r="E116">
        <v>1562.0330195041</v>
      </c>
      <c r="F116">
        <v>1538.4099642321</v>
      </c>
      <c r="G116">
        <v>1546.4377794742</v>
      </c>
      <c r="H116">
        <v>1554.811564497</v>
      </c>
      <c r="I116">
        <v>1561.9434947578</v>
      </c>
      <c r="J116">
        <v>1538.4068830925</v>
      </c>
      <c r="K116">
        <v>1546.6685772509</v>
      </c>
      <c r="L116">
        <v>1554.7437095597</v>
      </c>
      <c r="M116">
        <v>1561.8916888347</v>
      </c>
    </row>
    <row r="117" spans="1:13">
      <c r="A117" t="s">
        <v>956</v>
      </c>
      <c r="B117">
        <v>1538.5888702957</v>
      </c>
      <c r="C117">
        <v>1546.4138484233</v>
      </c>
      <c r="D117">
        <v>1554.9950924033</v>
      </c>
      <c r="E117">
        <v>1562.0330195041</v>
      </c>
      <c r="F117">
        <v>1538.4080387537</v>
      </c>
      <c r="G117">
        <v>1546.4379753684</v>
      </c>
      <c r="H117">
        <v>1554.8127430137</v>
      </c>
      <c r="I117">
        <v>1561.9335706172</v>
      </c>
      <c r="J117">
        <v>1538.4047637575</v>
      </c>
      <c r="K117">
        <v>1546.6672150958</v>
      </c>
      <c r="L117">
        <v>1554.7439075638</v>
      </c>
      <c r="M117">
        <v>1561.8871238232</v>
      </c>
    </row>
    <row r="118" spans="1:13">
      <c r="A118" t="s">
        <v>957</v>
      </c>
      <c r="B118">
        <v>1538.5892562346</v>
      </c>
      <c r="C118">
        <v>1546.4138484233</v>
      </c>
      <c r="D118">
        <v>1554.9948962582</v>
      </c>
      <c r="E118">
        <v>1562.027859896</v>
      </c>
      <c r="F118">
        <v>1538.4097703665</v>
      </c>
      <c r="G118">
        <v>1546.4366136195</v>
      </c>
      <c r="H118">
        <v>1554.8131371347</v>
      </c>
      <c r="I118">
        <v>1561.9317837033</v>
      </c>
      <c r="J118">
        <v>1538.4072670579</v>
      </c>
      <c r="K118">
        <v>1546.6676050981</v>
      </c>
      <c r="L118">
        <v>1554.7454800646</v>
      </c>
      <c r="M118">
        <v>1561.8849412411</v>
      </c>
    </row>
    <row r="119" spans="1:13">
      <c r="A119" t="s">
        <v>958</v>
      </c>
      <c r="B119">
        <v>1538.5892562346</v>
      </c>
      <c r="C119">
        <v>1546.4144322842</v>
      </c>
      <c r="D119">
        <v>1554.9937155424</v>
      </c>
      <c r="E119">
        <v>1562.0268663989</v>
      </c>
      <c r="F119">
        <v>1538.4078448886</v>
      </c>
      <c r="G119">
        <v>1546.4370016036</v>
      </c>
      <c r="H119">
        <v>1554.8133332339</v>
      </c>
      <c r="I119">
        <v>1561.9417078212</v>
      </c>
      <c r="J119">
        <v>1538.4047637575</v>
      </c>
      <c r="K119">
        <v>1546.6685772509</v>
      </c>
      <c r="L119">
        <v>1554.7437095597</v>
      </c>
      <c r="M119">
        <v>1561.8899020166</v>
      </c>
    </row>
    <row r="120" spans="1:13">
      <c r="A120" t="s">
        <v>959</v>
      </c>
      <c r="B120">
        <v>1538.5873303074</v>
      </c>
      <c r="C120">
        <v>1546.4144322842</v>
      </c>
      <c r="D120">
        <v>1554.9937155424</v>
      </c>
      <c r="E120">
        <v>1562.0302408016</v>
      </c>
      <c r="F120">
        <v>1538.4072670579</v>
      </c>
      <c r="G120">
        <v>1546.4364177256</v>
      </c>
      <c r="H120">
        <v>1554.8143175762</v>
      </c>
      <c r="I120">
        <v>1561.9226532382</v>
      </c>
      <c r="J120">
        <v>1538.4047637575</v>
      </c>
      <c r="K120">
        <v>1546.6691613042</v>
      </c>
      <c r="L120">
        <v>1554.7433173963</v>
      </c>
      <c r="M120">
        <v>1561.8831544384</v>
      </c>
    </row>
    <row r="121" spans="1:13">
      <c r="A121" t="s">
        <v>960</v>
      </c>
      <c r="B121">
        <v>1538.5888702957</v>
      </c>
      <c r="C121">
        <v>1546.4142382978</v>
      </c>
      <c r="D121">
        <v>1554.9935193976</v>
      </c>
      <c r="E121">
        <v>1562.0101905825</v>
      </c>
      <c r="F121">
        <v>1538.4091925344</v>
      </c>
      <c r="G121">
        <v>1546.4358338481</v>
      </c>
      <c r="H121">
        <v>1554.811564497</v>
      </c>
      <c r="I121">
        <v>1561.9335706172</v>
      </c>
      <c r="J121">
        <v>1538.4066892277</v>
      </c>
      <c r="K121">
        <v>1546.6681891506</v>
      </c>
      <c r="L121">
        <v>1554.7425292253</v>
      </c>
      <c r="M121">
        <v>1561.8817653524</v>
      </c>
    </row>
    <row r="122" spans="1:13">
      <c r="A122" t="s">
        <v>961</v>
      </c>
      <c r="B122">
        <v>1538.5886782677</v>
      </c>
      <c r="C122">
        <v>1546.413458549</v>
      </c>
      <c r="D122">
        <v>1554.9990268545</v>
      </c>
      <c r="E122">
        <v>1562.0367917251</v>
      </c>
      <c r="F122">
        <v>1538.4068830925</v>
      </c>
      <c r="G122">
        <v>1546.4375854819</v>
      </c>
      <c r="H122">
        <v>1554.8145136758</v>
      </c>
      <c r="I122">
        <v>1561.9258292931</v>
      </c>
      <c r="J122">
        <v>1538.4043797933</v>
      </c>
      <c r="K122">
        <v>1546.6676050981</v>
      </c>
      <c r="L122">
        <v>1554.7429233107</v>
      </c>
      <c r="M122">
        <v>1561.8916888347</v>
      </c>
    </row>
    <row r="123" spans="1:13">
      <c r="A123" t="s">
        <v>962</v>
      </c>
      <c r="B123">
        <v>1538.5877143629</v>
      </c>
      <c r="C123">
        <v>1546.4148202572</v>
      </c>
      <c r="D123">
        <v>1554.9931251852</v>
      </c>
      <c r="E123">
        <v>1562.0354023658</v>
      </c>
      <c r="F123">
        <v>1538.410348199</v>
      </c>
      <c r="G123">
        <v>1546.4370016036</v>
      </c>
      <c r="H123">
        <v>1554.8129410354</v>
      </c>
      <c r="I123">
        <v>1561.9292032593</v>
      </c>
      <c r="J123">
        <v>1538.4070750752</v>
      </c>
      <c r="K123">
        <v>1546.6689672538</v>
      </c>
      <c r="L123">
        <v>1554.7433173963</v>
      </c>
      <c r="M123">
        <v>1561.8833523251</v>
      </c>
    </row>
    <row r="124" spans="1:13">
      <c r="A124" t="s">
        <v>963</v>
      </c>
      <c r="B124">
        <v>1538.5879082733</v>
      </c>
      <c r="C124">
        <v>1546.4144322842</v>
      </c>
      <c r="D124">
        <v>1554.9982403473</v>
      </c>
      <c r="E124">
        <v>1562.0371895169</v>
      </c>
      <c r="F124">
        <v>1538.4068830925</v>
      </c>
      <c r="G124">
        <v>1546.4364177256</v>
      </c>
      <c r="H124">
        <v>1554.8133332339</v>
      </c>
      <c r="I124">
        <v>1561.9434947578</v>
      </c>
      <c r="J124">
        <v>1538.4049576218</v>
      </c>
      <c r="K124">
        <v>1546.6679951005</v>
      </c>
      <c r="L124">
        <v>1554.7456761468</v>
      </c>
      <c r="M124">
        <v>1561.8920865527</v>
      </c>
    </row>
    <row r="125" spans="1:13">
      <c r="A125" t="s">
        <v>964</v>
      </c>
      <c r="B125">
        <v>1538.5881003012</v>
      </c>
      <c r="C125">
        <v>1546.4148202572</v>
      </c>
      <c r="D125">
        <v>1554.9929290405</v>
      </c>
      <c r="E125">
        <v>1562.0443362216</v>
      </c>
      <c r="F125">
        <v>1538.410926032</v>
      </c>
      <c r="G125">
        <v>1546.4373914897</v>
      </c>
      <c r="H125">
        <v>1554.8145136758</v>
      </c>
      <c r="I125">
        <v>1561.9327751393</v>
      </c>
      <c r="J125">
        <v>1538.4090005512</v>
      </c>
      <c r="K125">
        <v>1546.6679951005</v>
      </c>
      <c r="L125">
        <v>1554.7460702338</v>
      </c>
      <c r="M125">
        <v>1561.888910635</v>
      </c>
    </row>
    <row r="126" spans="1:13">
      <c r="A126" t="s">
        <v>965</v>
      </c>
      <c r="B126">
        <v>1538.5890623238</v>
      </c>
      <c r="C126">
        <v>1546.4130705767</v>
      </c>
      <c r="D126">
        <v>1554.9954866167</v>
      </c>
      <c r="E126">
        <v>1562.0298449537</v>
      </c>
      <c r="F126">
        <v>1538.4080387537</v>
      </c>
      <c r="G126">
        <v>1546.4366136195</v>
      </c>
      <c r="H126">
        <v>1554.8131371347</v>
      </c>
      <c r="I126">
        <v>1561.9401207299</v>
      </c>
      <c r="J126">
        <v>1538.4053415863</v>
      </c>
      <c r="K126">
        <v>1546.6668269962</v>
      </c>
      <c r="L126">
        <v>1554.7421370625</v>
      </c>
      <c r="M126">
        <v>1561.8908953395</v>
      </c>
    </row>
    <row r="127" spans="1:13">
      <c r="A127" t="s">
        <v>966</v>
      </c>
      <c r="B127">
        <v>1538.5902182587</v>
      </c>
      <c r="C127">
        <v>1546.4150161456</v>
      </c>
      <c r="D127">
        <v>1554.9960769757</v>
      </c>
      <c r="E127">
        <v>1562.0393725246</v>
      </c>
      <c r="F127">
        <v>1538.4080387537</v>
      </c>
      <c r="G127">
        <v>1546.4364177256</v>
      </c>
      <c r="H127">
        <v>1554.8133332339</v>
      </c>
      <c r="I127">
        <v>1561.9307903283</v>
      </c>
      <c r="J127">
        <v>1538.4061132801</v>
      </c>
      <c r="K127">
        <v>1546.6691613042</v>
      </c>
      <c r="L127">
        <v>1554.743513478</v>
      </c>
      <c r="M127">
        <v>1561.887321711</v>
      </c>
    </row>
    <row r="128" spans="1:13">
      <c r="A128" t="s">
        <v>967</v>
      </c>
      <c r="B128">
        <v>1538.5886782677</v>
      </c>
      <c r="C128">
        <v>1546.4142382978</v>
      </c>
      <c r="D128">
        <v>1554.9960769757</v>
      </c>
      <c r="E128">
        <v>1562.025872903</v>
      </c>
      <c r="F128">
        <v>1538.410348199</v>
      </c>
      <c r="G128">
        <v>1546.4370016036</v>
      </c>
      <c r="H128">
        <v>1554.8111703769</v>
      </c>
      <c r="I128">
        <v>1561.9446860512</v>
      </c>
      <c r="J128">
        <v>1538.4070750752</v>
      </c>
      <c r="K128">
        <v>1546.6685772509</v>
      </c>
      <c r="L128">
        <v>1554.7441036457</v>
      </c>
      <c r="M128">
        <v>1561.8863303326</v>
      </c>
    </row>
    <row r="129" spans="1:13">
      <c r="A129" t="s">
        <v>968</v>
      </c>
      <c r="B129">
        <v>1538.5882923291</v>
      </c>
      <c r="C129">
        <v>1546.4144322842</v>
      </c>
      <c r="D129">
        <v>1554.9974538409</v>
      </c>
      <c r="E129">
        <v>1562.0377852348</v>
      </c>
      <c r="F129">
        <v>1538.4080387537</v>
      </c>
      <c r="G129">
        <v>1546.4370016036</v>
      </c>
      <c r="H129">
        <v>1554.8129410354</v>
      </c>
      <c r="I129">
        <v>1561.9373404177</v>
      </c>
      <c r="J129">
        <v>1538.4055354507</v>
      </c>
      <c r="K129">
        <v>1546.6691613042</v>
      </c>
      <c r="L129">
        <v>1554.7425292253</v>
      </c>
      <c r="M129">
        <v>1561.8849412411</v>
      </c>
    </row>
    <row r="130" spans="1:13">
      <c r="A130" t="s">
        <v>969</v>
      </c>
      <c r="B130">
        <v>1538.5871363971</v>
      </c>
      <c r="C130">
        <v>1546.4130705767</v>
      </c>
      <c r="D130">
        <v>1554.9947001131</v>
      </c>
      <c r="E130">
        <v>1562.0427469813</v>
      </c>
      <c r="F130">
        <v>1538.408808568</v>
      </c>
      <c r="G130">
        <v>1546.4352518729</v>
      </c>
      <c r="H130">
        <v>1554.8137273552</v>
      </c>
      <c r="I130">
        <v>1561.9399208886</v>
      </c>
      <c r="J130">
        <v>1538.4074609229</v>
      </c>
      <c r="K130">
        <v>1546.6681891506</v>
      </c>
      <c r="L130">
        <v>1554.7427272292</v>
      </c>
      <c r="M130">
        <v>1561.8885129187</v>
      </c>
    </row>
    <row r="131" spans="1:13">
      <c r="A131" t="s">
        <v>970</v>
      </c>
      <c r="B131">
        <v>1538.5888702957</v>
      </c>
      <c r="C131">
        <v>1546.4146262707</v>
      </c>
      <c r="D131">
        <v>1554.9974538409</v>
      </c>
      <c r="E131">
        <v>1562.0352044406</v>
      </c>
      <c r="F131">
        <v>1538.4086147027</v>
      </c>
      <c r="G131">
        <v>1546.4375854819</v>
      </c>
      <c r="H131">
        <v>1554.8123508154</v>
      </c>
      <c r="I131">
        <v>1561.9327751393</v>
      </c>
      <c r="J131">
        <v>1538.4072670579</v>
      </c>
      <c r="K131">
        <v>1546.6695513074</v>
      </c>
      <c r="L131">
        <v>1554.7419390588</v>
      </c>
      <c r="M131">
        <v>1561.883552152</v>
      </c>
    </row>
    <row r="132" spans="1:13">
      <c r="A132" t="s">
        <v>971</v>
      </c>
      <c r="B132">
        <v>1538.5888702957</v>
      </c>
      <c r="C132">
        <v>1546.4136544371</v>
      </c>
      <c r="D132">
        <v>1554.9929290405</v>
      </c>
      <c r="E132">
        <v>1562.0230942259</v>
      </c>
      <c r="F132">
        <v>1538.4086147027</v>
      </c>
      <c r="G132">
        <v>1546.4364177256</v>
      </c>
      <c r="H132">
        <v>1554.8135312558</v>
      </c>
      <c r="I132">
        <v>1561.9454796011</v>
      </c>
      <c r="J132">
        <v>1538.4053415863</v>
      </c>
      <c r="K132">
        <v>1546.6679951005</v>
      </c>
      <c r="L132">
        <v>1554.7458741515</v>
      </c>
      <c r="M132">
        <v>1561.888910635</v>
      </c>
    </row>
    <row r="133" spans="1:13">
      <c r="A133" t="s">
        <v>972</v>
      </c>
      <c r="B133">
        <v>1538.5894482628</v>
      </c>
      <c r="C133">
        <v>1546.4140424096</v>
      </c>
      <c r="D133">
        <v>1554.9960769757</v>
      </c>
      <c r="E133">
        <v>1562.0254770573</v>
      </c>
      <c r="F133">
        <v>1538.4118897153</v>
      </c>
      <c r="G133">
        <v>1546.4368076115</v>
      </c>
      <c r="H133">
        <v>1554.8123508154</v>
      </c>
      <c r="I133">
        <v>1561.9331728782</v>
      </c>
      <c r="J133">
        <v>1538.4086147027</v>
      </c>
      <c r="K133">
        <v>1546.6681891506</v>
      </c>
      <c r="L133">
        <v>1554.7419390588</v>
      </c>
      <c r="M133">
        <v>1561.8853370155</v>
      </c>
    </row>
    <row r="134" spans="1:13">
      <c r="A134" t="s">
        <v>973</v>
      </c>
      <c r="B134">
        <v>1538.5877143629</v>
      </c>
      <c r="C134">
        <v>1546.4136544371</v>
      </c>
      <c r="D134">
        <v>1554.9960769757</v>
      </c>
      <c r="E134">
        <v>1562.0451298727</v>
      </c>
      <c r="F134">
        <v>1538.408808568</v>
      </c>
      <c r="G134">
        <v>1546.4358338481</v>
      </c>
      <c r="H134">
        <v>1554.8131371347</v>
      </c>
      <c r="I134">
        <v>1561.9313859651</v>
      </c>
      <c r="J134">
        <v>1538.4063052626</v>
      </c>
      <c r="K134">
        <v>1546.6691613042</v>
      </c>
      <c r="L134">
        <v>1554.7427272292</v>
      </c>
      <c r="M134">
        <v>1561.8861324451</v>
      </c>
    </row>
    <row r="135" spans="1:13">
      <c r="A135" t="s">
        <v>974</v>
      </c>
      <c r="B135">
        <v>1538.5892562346</v>
      </c>
      <c r="C135">
        <v>1546.4146262707</v>
      </c>
      <c r="D135">
        <v>1554.994502045</v>
      </c>
      <c r="E135">
        <v>1562.0465192492</v>
      </c>
      <c r="F135">
        <v>1538.4097703665</v>
      </c>
      <c r="G135">
        <v>1546.4368076115</v>
      </c>
      <c r="H135">
        <v>1554.8135312558</v>
      </c>
      <c r="I135">
        <v>1561.9462731518</v>
      </c>
      <c r="J135">
        <v>1538.4072670579</v>
      </c>
      <c r="K135">
        <v>1546.6676050981</v>
      </c>
      <c r="L135">
        <v>1554.7441036457</v>
      </c>
      <c r="M135">
        <v>1561.8893083515</v>
      </c>
    </row>
    <row r="136" spans="1:13">
      <c r="A136" t="s">
        <v>975</v>
      </c>
      <c r="B136">
        <v>1538.5877143629</v>
      </c>
      <c r="C136">
        <v>1546.4152101322</v>
      </c>
      <c r="D136">
        <v>1554.9958789074</v>
      </c>
      <c r="E136">
        <v>1562.0330195041</v>
      </c>
      <c r="F136">
        <v>1538.4093863998</v>
      </c>
      <c r="G136">
        <v>1546.4373914897</v>
      </c>
      <c r="H136">
        <v>1554.8129410354</v>
      </c>
      <c r="I136">
        <v>1561.9264249261</v>
      </c>
      <c r="J136">
        <v>1538.4066892277</v>
      </c>
      <c r="K136">
        <v>1546.6679951005</v>
      </c>
      <c r="L136">
        <v>1554.7437095597</v>
      </c>
      <c r="M136">
        <v>1561.8851391283</v>
      </c>
    </row>
    <row r="137" spans="1:13">
      <c r="A137" t="s">
        <v>976</v>
      </c>
      <c r="B137">
        <v>1538.5892562346</v>
      </c>
      <c r="C137">
        <v>1546.4148202572</v>
      </c>
      <c r="D137">
        <v>1554.9960769757</v>
      </c>
      <c r="E137">
        <v>1562.0272641857</v>
      </c>
      <c r="F137">
        <v>1538.4086147027</v>
      </c>
      <c r="G137">
        <v>1546.4375854819</v>
      </c>
      <c r="H137">
        <v>1554.8139234547</v>
      </c>
      <c r="I137">
        <v>1561.9242402939</v>
      </c>
      <c r="J137">
        <v>1538.4061132801</v>
      </c>
      <c r="K137">
        <v>1546.666631044</v>
      </c>
      <c r="L137">
        <v>1554.7454800646</v>
      </c>
      <c r="M137">
        <v>1561.8829565517</v>
      </c>
    </row>
    <row r="138" spans="1:13">
      <c r="A138" t="s">
        <v>977</v>
      </c>
      <c r="B138">
        <v>1538.5879082733</v>
      </c>
      <c r="C138">
        <v>1546.4138484233</v>
      </c>
      <c r="D138">
        <v>1554.9947001131</v>
      </c>
      <c r="E138">
        <v>1562.0274621089</v>
      </c>
      <c r="F138">
        <v>1538.4097703665</v>
      </c>
      <c r="G138">
        <v>1546.4373914897</v>
      </c>
      <c r="H138">
        <v>1554.8133332339</v>
      </c>
      <c r="I138">
        <v>1561.9419057227</v>
      </c>
      <c r="J138">
        <v>1538.4064972451</v>
      </c>
      <c r="K138">
        <v>1546.6658529431</v>
      </c>
      <c r="L138">
        <v>1554.743513478</v>
      </c>
      <c r="M138">
        <v>1561.8887127468</v>
      </c>
    </row>
    <row r="139" spans="1:13">
      <c r="A139" t="s">
        <v>978</v>
      </c>
      <c r="B139">
        <v>1538.5888702957</v>
      </c>
      <c r="C139">
        <v>1546.4130705767</v>
      </c>
      <c r="D139">
        <v>1554.9950924033</v>
      </c>
      <c r="E139">
        <v>1562.0504894645</v>
      </c>
      <c r="F139">
        <v>1538.4091925344</v>
      </c>
      <c r="G139">
        <v>1546.4371974976</v>
      </c>
      <c r="H139">
        <v>1554.8135312558</v>
      </c>
      <c r="I139">
        <v>1561.9468688004</v>
      </c>
      <c r="J139">
        <v>1538.4066892277</v>
      </c>
      <c r="K139">
        <v>1546.6689672538</v>
      </c>
      <c r="L139">
        <v>1554.7441036457</v>
      </c>
      <c r="M139">
        <v>1561.8865282202</v>
      </c>
    </row>
    <row r="140" spans="1:13">
      <c r="A140" t="s">
        <v>979</v>
      </c>
      <c r="B140">
        <v>1538.5896402911</v>
      </c>
      <c r="C140">
        <v>1546.4140424096</v>
      </c>
      <c r="D140">
        <v>1554.9917483277</v>
      </c>
      <c r="E140">
        <v>1562.0354023658</v>
      </c>
      <c r="F140">
        <v>1538.4090005512</v>
      </c>
      <c r="G140">
        <v>1546.4368076115</v>
      </c>
      <c r="H140">
        <v>1554.8113664757</v>
      </c>
      <c r="I140">
        <v>1561.9365468761</v>
      </c>
      <c r="J140">
        <v>1538.4059194155</v>
      </c>
      <c r="K140">
        <v>1546.6676050981</v>
      </c>
      <c r="L140">
        <v>1554.7425292253</v>
      </c>
      <c r="M140">
        <v>1561.8887127468</v>
      </c>
    </row>
    <row r="141" spans="1:13">
      <c r="A141" t="s">
        <v>980</v>
      </c>
      <c r="B141">
        <v>1538.5871363971</v>
      </c>
      <c r="C141">
        <v>1546.4128746889</v>
      </c>
      <c r="D141">
        <v>1554.9901753288</v>
      </c>
      <c r="E141">
        <v>1562.0381810867</v>
      </c>
      <c r="F141">
        <v>1538.408808568</v>
      </c>
      <c r="G141">
        <v>1546.4364177256</v>
      </c>
      <c r="H141">
        <v>1554.8133332339</v>
      </c>
      <c r="I141">
        <v>1561.9345620555</v>
      </c>
      <c r="J141">
        <v>1538.4036099834</v>
      </c>
      <c r="K141">
        <v>1546.6679951005</v>
      </c>
      <c r="L141">
        <v>1554.7454800646</v>
      </c>
      <c r="M141">
        <v>1561.8910932282</v>
      </c>
    </row>
    <row r="142" spans="1:13">
      <c r="A142" t="s">
        <v>981</v>
      </c>
      <c r="B142">
        <v>1538.5900262303</v>
      </c>
      <c r="C142">
        <v>1546.4152101322</v>
      </c>
      <c r="D142">
        <v>1554.9954866167</v>
      </c>
      <c r="E142">
        <v>1562.0340130091</v>
      </c>
      <c r="F142">
        <v>1538.4091925344</v>
      </c>
      <c r="G142">
        <v>1546.43875324</v>
      </c>
      <c r="H142">
        <v>1554.8123508154</v>
      </c>
      <c r="I142">
        <v>1561.9488536522</v>
      </c>
      <c r="J142">
        <v>1538.4078448886</v>
      </c>
      <c r="K142">
        <v>1546.6685772509</v>
      </c>
      <c r="L142">
        <v>1554.7425292253</v>
      </c>
      <c r="M142">
        <v>1561.8912930571</v>
      </c>
    </row>
    <row r="143" spans="1:13">
      <c r="A143" t="s">
        <v>982</v>
      </c>
      <c r="B143">
        <v>1538.5900262303</v>
      </c>
      <c r="C143">
        <v>1546.4161838696</v>
      </c>
      <c r="D143">
        <v>1554.9935193976</v>
      </c>
      <c r="E143">
        <v>1562.0306385901</v>
      </c>
      <c r="F143">
        <v>1538.4086147027</v>
      </c>
      <c r="G143">
        <v>1546.4395311124</v>
      </c>
      <c r="H143">
        <v>1554.8123508154</v>
      </c>
      <c r="I143">
        <v>1561.9381359003</v>
      </c>
      <c r="J143">
        <v>1538.4061132801</v>
      </c>
      <c r="K143">
        <v>1546.6672150958</v>
      </c>
      <c r="L143">
        <v>1554.7444958095</v>
      </c>
      <c r="M143">
        <v>1561.8875215388</v>
      </c>
    </row>
    <row r="144" spans="1:13">
      <c r="A144" t="s">
        <v>983</v>
      </c>
      <c r="B144">
        <v>1538.5882923291</v>
      </c>
      <c r="C144">
        <v>1546.4128746889</v>
      </c>
      <c r="D144">
        <v>1554.995682762</v>
      </c>
      <c r="E144">
        <v>1562.0268663989</v>
      </c>
      <c r="F144">
        <v>1538.408808568</v>
      </c>
      <c r="G144">
        <v>1546.4370016036</v>
      </c>
      <c r="H144">
        <v>1554.8123508154</v>
      </c>
      <c r="I144">
        <v>1561.9317837033</v>
      </c>
      <c r="J144">
        <v>1538.4074609229</v>
      </c>
      <c r="K144">
        <v>1546.6691613042</v>
      </c>
      <c r="L144">
        <v>1554.7413508151</v>
      </c>
      <c r="M144">
        <v>1561.8885129187</v>
      </c>
    </row>
    <row r="145" spans="1:13">
      <c r="A145" t="s">
        <v>984</v>
      </c>
      <c r="B145">
        <v>1538.5879082733</v>
      </c>
      <c r="C145">
        <v>1546.4142382978</v>
      </c>
      <c r="D145">
        <v>1554.995682762</v>
      </c>
      <c r="E145">
        <v>1562.0393725246</v>
      </c>
      <c r="F145">
        <v>1538.4064972451</v>
      </c>
      <c r="G145">
        <v>1546.4370016036</v>
      </c>
      <c r="H145">
        <v>1554.8109742781</v>
      </c>
      <c r="I145">
        <v>1561.9403186311</v>
      </c>
      <c r="J145">
        <v>1538.4039939472</v>
      </c>
      <c r="K145">
        <v>1546.6672150958</v>
      </c>
      <c r="L145">
        <v>1554.7407606495</v>
      </c>
      <c r="M145">
        <v>1561.887321711</v>
      </c>
    </row>
    <row r="146" spans="1:13">
      <c r="A146" t="s">
        <v>985</v>
      </c>
      <c r="B146">
        <v>1538.5879082733</v>
      </c>
      <c r="C146">
        <v>1546.4132645629</v>
      </c>
      <c r="D146">
        <v>1554.9931251852</v>
      </c>
      <c r="E146">
        <v>1562.0328215794</v>
      </c>
      <c r="F146">
        <v>1538.4082307366</v>
      </c>
      <c r="G146">
        <v>1546.4373914897</v>
      </c>
      <c r="H146">
        <v>1554.8145136758</v>
      </c>
      <c r="I146">
        <v>1561.9452816986</v>
      </c>
      <c r="J146">
        <v>1538.4057274331</v>
      </c>
      <c r="K146">
        <v>1546.6691613042</v>
      </c>
      <c r="L146">
        <v>1554.7456761468</v>
      </c>
      <c r="M146">
        <v>1561.8851391283</v>
      </c>
    </row>
    <row r="147" spans="1:13">
      <c r="A147" t="s">
        <v>986</v>
      </c>
      <c r="B147">
        <v>1538.5888702957</v>
      </c>
      <c r="C147">
        <v>1546.4130705767</v>
      </c>
      <c r="D147">
        <v>1554.9923386839</v>
      </c>
      <c r="E147">
        <v>1562.0395723914</v>
      </c>
      <c r="F147">
        <v>1538.4082307366</v>
      </c>
      <c r="G147">
        <v>1546.4358338481</v>
      </c>
      <c r="H147">
        <v>1554.8129410354</v>
      </c>
      <c r="I147">
        <v>1561.9486557488</v>
      </c>
      <c r="J147">
        <v>1538.4063052626</v>
      </c>
      <c r="K147">
        <v>1546.6681891506</v>
      </c>
      <c r="L147">
        <v>1554.7427272292</v>
      </c>
      <c r="M147">
        <v>1561.8831544384</v>
      </c>
    </row>
    <row r="148" spans="1:13">
      <c r="A148" t="s">
        <v>987</v>
      </c>
      <c r="B148">
        <v>1538.5881003012</v>
      </c>
      <c r="C148">
        <v>1546.413458549</v>
      </c>
      <c r="D148">
        <v>1554.9941097551</v>
      </c>
      <c r="E148">
        <v>1562.042946849</v>
      </c>
      <c r="F148">
        <v>1538.4090005512</v>
      </c>
      <c r="G148">
        <v>1546.4375854819</v>
      </c>
      <c r="H148">
        <v>1554.8123508154</v>
      </c>
      <c r="I148">
        <v>1561.9361510757</v>
      </c>
      <c r="J148">
        <v>1538.405149604</v>
      </c>
      <c r="K148">
        <v>1546.6672150958</v>
      </c>
      <c r="L148">
        <v>1554.7444958095</v>
      </c>
      <c r="M148">
        <v>1561.8849412411</v>
      </c>
    </row>
    <row r="149" spans="1:13">
      <c r="A149" t="s">
        <v>988</v>
      </c>
      <c r="B149">
        <v>1538.589834202</v>
      </c>
      <c r="C149">
        <v>1546.4142382978</v>
      </c>
      <c r="D149">
        <v>1554.9929290405</v>
      </c>
      <c r="E149">
        <v>1562.0437404987</v>
      </c>
      <c r="F149">
        <v>1538.4082307366</v>
      </c>
      <c r="G149">
        <v>1546.4364177256</v>
      </c>
      <c r="H149">
        <v>1554.8137273552</v>
      </c>
      <c r="I149">
        <v>1561.9222555046</v>
      </c>
      <c r="J149">
        <v>1538.4049576218</v>
      </c>
      <c r="K149">
        <v>1546.6672150958</v>
      </c>
      <c r="L149">
        <v>1554.7427272292</v>
      </c>
      <c r="M149">
        <v>1561.8855368429</v>
      </c>
    </row>
    <row r="150" spans="1:13">
      <c r="A150" t="s">
        <v>989</v>
      </c>
      <c r="B150">
        <v>1538.5900262303</v>
      </c>
      <c r="C150">
        <v>1546.4156000073</v>
      </c>
      <c r="D150">
        <v>1554.9958789074</v>
      </c>
      <c r="E150">
        <v>1562.0286535304</v>
      </c>
      <c r="F150">
        <v>1538.4086147027</v>
      </c>
      <c r="G150">
        <v>1546.4403089856</v>
      </c>
      <c r="H150">
        <v>1554.8131371347</v>
      </c>
      <c r="I150">
        <v>1561.9407163738</v>
      </c>
      <c r="J150">
        <v>1538.4066892277</v>
      </c>
      <c r="K150">
        <v>1546.6672150958</v>
      </c>
      <c r="L150">
        <v>1554.7433173963</v>
      </c>
      <c r="M150">
        <v>1561.8901018451</v>
      </c>
    </row>
    <row r="151" spans="1:13">
      <c r="A151" t="s">
        <v>990</v>
      </c>
      <c r="B151">
        <v>1538.5869443695</v>
      </c>
      <c r="C151">
        <v>1546.4150161456</v>
      </c>
      <c r="D151">
        <v>1554.995682762</v>
      </c>
      <c r="E151">
        <v>1562.0393725246</v>
      </c>
      <c r="F151">
        <v>1538.410348199</v>
      </c>
      <c r="G151">
        <v>1546.4383633532</v>
      </c>
      <c r="H151">
        <v>1554.8133332339</v>
      </c>
      <c r="I151">
        <v>1561.9129272566</v>
      </c>
      <c r="J151">
        <v>1538.4070750752</v>
      </c>
      <c r="K151">
        <v>1546.6699413108</v>
      </c>
      <c r="L151">
        <v>1554.7437095597</v>
      </c>
      <c r="M151">
        <v>1561.8853370155</v>
      </c>
    </row>
    <row r="152" spans="1:13">
      <c r="A152" t="s">
        <v>991</v>
      </c>
      <c r="B152">
        <v>1538.5879082733</v>
      </c>
      <c r="C152">
        <v>1546.4126807028</v>
      </c>
      <c r="D152">
        <v>1554.9935193976</v>
      </c>
      <c r="E152">
        <v>1562.0268663989</v>
      </c>
      <c r="F152">
        <v>1538.4097703665</v>
      </c>
      <c r="G152">
        <v>1546.4375854819</v>
      </c>
      <c r="H152">
        <v>1554.8129410354</v>
      </c>
      <c r="I152">
        <v>1561.9280119895</v>
      </c>
      <c r="J152">
        <v>1538.4078448886</v>
      </c>
      <c r="K152">
        <v>1546.6685772509</v>
      </c>
      <c r="L152">
        <v>1554.7444958095</v>
      </c>
      <c r="M152">
        <v>1561.8885129187</v>
      </c>
    </row>
    <row r="153" spans="1:13">
      <c r="A153" t="s">
        <v>992</v>
      </c>
      <c r="B153">
        <v>1538.5896402911</v>
      </c>
      <c r="C153">
        <v>1546.413458549</v>
      </c>
      <c r="D153">
        <v>1554.9937155424</v>
      </c>
      <c r="E153">
        <v>1562.0356002912</v>
      </c>
      <c r="F153">
        <v>1538.410926032</v>
      </c>
      <c r="G153">
        <v>1546.4368076115</v>
      </c>
      <c r="H153">
        <v>1554.8113664757</v>
      </c>
      <c r="I153">
        <v>1561.9417078212</v>
      </c>
      <c r="J153">
        <v>1538.4070750752</v>
      </c>
      <c r="K153">
        <v>1546.6676050981</v>
      </c>
      <c r="L153">
        <v>1554.7431193923</v>
      </c>
      <c r="M153">
        <v>1561.8916888347</v>
      </c>
    </row>
    <row r="154" spans="1:13">
      <c r="A154" t="s">
        <v>993</v>
      </c>
      <c r="B154">
        <v>1538.5888702957</v>
      </c>
      <c r="C154">
        <v>1546.4148202572</v>
      </c>
      <c r="D154">
        <v>1554.9982403473</v>
      </c>
      <c r="E154">
        <v>1562.030440666</v>
      </c>
      <c r="F154">
        <v>1538.4074609229</v>
      </c>
      <c r="G154">
        <v>1546.4375854819</v>
      </c>
      <c r="H154">
        <v>1554.8121527939</v>
      </c>
      <c r="I154">
        <v>1561.9341662561</v>
      </c>
      <c r="J154">
        <v>1538.4061132801</v>
      </c>
      <c r="K154">
        <v>1546.6668269962</v>
      </c>
      <c r="L154">
        <v>1554.7417429775</v>
      </c>
      <c r="M154">
        <v>1561.8902997336</v>
      </c>
    </row>
    <row r="155" spans="1:13">
      <c r="A155" t="s">
        <v>994</v>
      </c>
      <c r="B155">
        <v>1538.5884862397</v>
      </c>
      <c r="C155">
        <v>1546.4146262707</v>
      </c>
      <c r="D155">
        <v>1554.9966673352</v>
      </c>
      <c r="E155">
        <v>1562.0246834261</v>
      </c>
      <c r="F155">
        <v>1538.4099642321</v>
      </c>
      <c r="G155">
        <v>1546.4379753684</v>
      </c>
      <c r="H155">
        <v>1554.8129410354</v>
      </c>
      <c r="I155">
        <v>1561.9458773464</v>
      </c>
      <c r="J155">
        <v>1538.4072670579</v>
      </c>
      <c r="K155">
        <v>1546.6705234627</v>
      </c>
      <c r="L155">
        <v>1554.7431193923</v>
      </c>
      <c r="M155">
        <v>1561.8906974509</v>
      </c>
    </row>
    <row r="156" spans="1:13">
      <c r="A156" t="s">
        <v>995</v>
      </c>
      <c r="B156">
        <v>1538.5869443695</v>
      </c>
      <c r="C156">
        <v>1546.4148202572</v>
      </c>
      <c r="D156">
        <v>1554.9966673352</v>
      </c>
      <c r="E156">
        <v>1562.0350065153</v>
      </c>
      <c r="F156">
        <v>1538.4070750752</v>
      </c>
      <c r="G156">
        <v>1546.4370016036</v>
      </c>
      <c r="H156">
        <v>1554.8117605959</v>
      </c>
      <c r="I156">
        <v>1561.9478621958</v>
      </c>
      <c r="J156">
        <v>1538.4045717754</v>
      </c>
      <c r="K156">
        <v>1546.6711075174</v>
      </c>
      <c r="L156">
        <v>1554.7427272292</v>
      </c>
      <c r="M156">
        <v>1561.8897041282</v>
      </c>
    </row>
    <row r="157" spans="1:13">
      <c r="A157" t="s">
        <v>996</v>
      </c>
      <c r="B157">
        <v>1538.5882923291</v>
      </c>
      <c r="C157">
        <v>1546.4146262707</v>
      </c>
      <c r="D157">
        <v>1554.9966673352</v>
      </c>
      <c r="E157">
        <v>1562.0354023658</v>
      </c>
      <c r="F157">
        <v>1538.4115038654</v>
      </c>
      <c r="G157">
        <v>1546.4368076115</v>
      </c>
      <c r="H157">
        <v>1554.8125469145</v>
      </c>
      <c r="I157">
        <v>1561.9331728782</v>
      </c>
      <c r="J157">
        <v>1538.4082307366</v>
      </c>
      <c r="K157">
        <v>1546.6672150958</v>
      </c>
      <c r="L157">
        <v>1554.7433173963</v>
      </c>
      <c r="M157">
        <v>1561.8841477527</v>
      </c>
    </row>
    <row r="158" spans="1:13">
      <c r="A158" t="s">
        <v>997</v>
      </c>
      <c r="B158">
        <v>1538.5877143629</v>
      </c>
      <c r="C158">
        <v>1546.4122908291</v>
      </c>
      <c r="D158">
        <v>1554.9931251852</v>
      </c>
      <c r="E158">
        <v>1562.0354023658</v>
      </c>
      <c r="F158">
        <v>1538.4086147027</v>
      </c>
      <c r="G158">
        <v>1546.4356398563</v>
      </c>
      <c r="H158">
        <v>1554.8131371347</v>
      </c>
      <c r="I158">
        <v>1561.9129272566</v>
      </c>
      <c r="J158">
        <v>1538.4066892277</v>
      </c>
      <c r="K158">
        <v>1546.6685772509</v>
      </c>
      <c r="L158">
        <v>1554.7437095597</v>
      </c>
      <c r="M158">
        <v>1561.8853370155</v>
      </c>
    </row>
    <row r="159" spans="1:13">
      <c r="A159" t="s">
        <v>998</v>
      </c>
      <c r="B159">
        <v>1538.5888702957</v>
      </c>
      <c r="C159">
        <v>1546.4142382978</v>
      </c>
      <c r="D159">
        <v>1554.9919444721</v>
      </c>
      <c r="E159">
        <v>1562.0330195041</v>
      </c>
      <c r="F159">
        <v>1538.4078448886</v>
      </c>
      <c r="G159">
        <v>1546.4364177256</v>
      </c>
      <c r="H159">
        <v>1554.8117605959</v>
      </c>
      <c r="I159">
        <v>1561.9087579073</v>
      </c>
      <c r="J159">
        <v>1538.4045717754</v>
      </c>
      <c r="K159">
        <v>1546.6672150958</v>
      </c>
      <c r="L159">
        <v>1554.7439075638</v>
      </c>
      <c r="M159">
        <v>1561.8773982842</v>
      </c>
    </row>
    <row r="160" spans="1:13">
      <c r="A160" t="s">
        <v>999</v>
      </c>
      <c r="B160">
        <v>1538.5886782677</v>
      </c>
      <c r="C160">
        <v>1546.4142382978</v>
      </c>
      <c r="D160">
        <v>1554.9974538409</v>
      </c>
      <c r="E160">
        <v>1562.0324257303</v>
      </c>
      <c r="F160">
        <v>1538.4078448886</v>
      </c>
      <c r="G160">
        <v>1546.4391431271</v>
      </c>
      <c r="H160">
        <v>1554.8135312558</v>
      </c>
      <c r="I160">
        <v>1561.9472665464</v>
      </c>
      <c r="J160">
        <v>1538.4053415863</v>
      </c>
      <c r="K160">
        <v>1546.6689672538</v>
      </c>
      <c r="L160">
        <v>1554.7450859779</v>
      </c>
      <c r="M160">
        <v>1561.8877194267</v>
      </c>
    </row>
    <row r="161" spans="1:13">
      <c r="A161" t="s">
        <v>1000</v>
      </c>
      <c r="B161">
        <v>1538.5900262303</v>
      </c>
      <c r="C161">
        <v>1546.4154041188</v>
      </c>
      <c r="D161">
        <v>1554.9960769757</v>
      </c>
      <c r="E161">
        <v>1562.0298449537</v>
      </c>
      <c r="F161">
        <v>1538.4093863998</v>
      </c>
      <c r="G161">
        <v>1546.4381693608</v>
      </c>
      <c r="H161">
        <v>1554.8113664757</v>
      </c>
      <c r="I161">
        <v>1561.9321795015</v>
      </c>
      <c r="J161">
        <v>1538.4074609229</v>
      </c>
      <c r="K161">
        <v>1546.6685772509</v>
      </c>
      <c r="L161">
        <v>1554.7415468963</v>
      </c>
      <c r="M161">
        <v>1561.8855368429</v>
      </c>
    </row>
    <row r="162" spans="1:13">
      <c r="A162" t="s">
        <v>1001</v>
      </c>
      <c r="B162">
        <v>1538.5904121698</v>
      </c>
      <c r="C162">
        <v>1546.4146262707</v>
      </c>
      <c r="D162">
        <v>1554.9976499866</v>
      </c>
      <c r="E162">
        <v>1562.0298449537</v>
      </c>
      <c r="F162">
        <v>1538.4080387537</v>
      </c>
      <c r="G162">
        <v>1546.4368076115</v>
      </c>
      <c r="H162">
        <v>1554.8137273552</v>
      </c>
      <c r="I162">
        <v>1561.9413100779</v>
      </c>
      <c r="J162">
        <v>1538.4047637575</v>
      </c>
      <c r="K162">
        <v>1546.6679951005</v>
      </c>
      <c r="L162">
        <v>1554.7429233107</v>
      </c>
      <c r="M162">
        <v>1561.888910635</v>
      </c>
    </row>
    <row r="163" spans="1:13">
      <c r="A163" t="s">
        <v>1002</v>
      </c>
      <c r="B163">
        <v>1538.5894482628</v>
      </c>
      <c r="C163">
        <v>1546.4144322842</v>
      </c>
      <c r="D163">
        <v>1554.9980442014</v>
      </c>
      <c r="E163">
        <v>1562.0411596847</v>
      </c>
      <c r="F163">
        <v>1538.4066892277</v>
      </c>
      <c r="G163">
        <v>1546.4364177256</v>
      </c>
      <c r="H163">
        <v>1554.8133332339</v>
      </c>
      <c r="I163">
        <v>1561.9401207299</v>
      </c>
      <c r="J163">
        <v>1538.4053415863</v>
      </c>
      <c r="K163">
        <v>1546.6679951005</v>
      </c>
      <c r="L163">
        <v>1554.7448898958</v>
      </c>
      <c r="M163">
        <v>1561.8881171426</v>
      </c>
    </row>
    <row r="164" spans="1:13">
      <c r="A164" t="s">
        <v>1003</v>
      </c>
      <c r="B164">
        <v>1538.5882923291</v>
      </c>
      <c r="C164">
        <v>1546.4142382978</v>
      </c>
      <c r="D164">
        <v>1554.9923386839</v>
      </c>
      <c r="E164">
        <v>1562.0224985191</v>
      </c>
      <c r="F164">
        <v>1538.4105420647</v>
      </c>
      <c r="G164">
        <v>1546.4375854819</v>
      </c>
      <c r="H164">
        <v>1554.8149077977</v>
      </c>
      <c r="I164">
        <v>1561.9343641558</v>
      </c>
      <c r="J164">
        <v>1538.4061132801</v>
      </c>
      <c r="K164">
        <v>1546.6672150958</v>
      </c>
      <c r="L164">
        <v>1554.7458741515</v>
      </c>
      <c r="M164">
        <v>1561.8877194267</v>
      </c>
    </row>
    <row r="165" spans="1:13">
      <c r="A165" t="s">
        <v>1004</v>
      </c>
      <c r="B165">
        <v>1538.589834202</v>
      </c>
      <c r="C165">
        <v>1546.4136544371</v>
      </c>
      <c r="D165">
        <v>1554.9919444721</v>
      </c>
      <c r="E165">
        <v>1562.0294471656</v>
      </c>
      <c r="F165">
        <v>1538.4105420647</v>
      </c>
      <c r="G165">
        <v>1546.4364177256</v>
      </c>
      <c r="H165">
        <v>1554.8139234547</v>
      </c>
      <c r="I165">
        <v>1561.9262250882</v>
      </c>
      <c r="J165">
        <v>1538.4080387537</v>
      </c>
      <c r="K165">
        <v>1546.6699413108</v>
      </c>
      <c r="L165">
        <v>1554.7433173963</v>
      </c>
      <c r="M165">
        <v>1561.8841477527</v>
      </c>
    </row>
    <row r="166" spans="1:13">
      <c r="A166" t="s">
        <v>1005</v>
      </c>
      <c r="B166">
        <v>1538.5869443695</v>
      </c>
      <c r="C166">
        <v>1546.4142382978</v>
      </c>
      <c r="D166">
        <v>1554.9935193976</v>
      </c>
      <c r="E166">
        <v>1562.0453278005</v>
      </c>
      <c r="F166">
        <v>1538.4091925344</v>
      </c>
      <c r="G166">
        <v>1546.4370016036</v>
      </c>
      <c r="H166">
        <v>1554.8131371347</v>
      </c>
      <c r="I166">
        <v>1561.9240423968</v>
      </c>
      <c r="J166">
        <v>1538.4066892277</v>
      </c>
      <c r="K166">
        <v>1546.6685772509</v>
      </c>
      <c r="L166">
        <v>1554.7446938138</v>
      </c>
      <c r="M166">
        <v>1561.8865282202</v>
      </c>
    </row>
    <row r="167" spans="1:13">
      <c r="A167" t="s">
        <v>1006</v>
      </c>
      <c r="B167">
        <v>1538.5882923291</v>
      </c>
      <c r="C167">
        <v>1546.4144322842</v>
      </c>
      <c r="D167">
        <v>1554.9950924033</v>
      </c>
      <c r="E167">
        <v>1562.0354023658</v>
      </c>
      <c r="F167">
        <v>1538.4080387537</v>
      </c>
      <c r="G167">
        <v>1546.4379753684</v>
      </c>
      <c r="H167">
        <v>1554.8143175762</v>
      </c>
      <c r="I167">
        <v>1561.9024078893</v>
      </c>
      <c r="J167">
        <v>1538.4053415863</v>
      </c>
      <c r="K167">
        <v>1546.6681891506</v>
      </c>
      <c r="L167">
        <v>1554.7446938138</v>
      </c>
      <c r="M167">
        <v>1561.8841477527</v>
      </c>
    </row>
    <row r="168" spans="1:13">
      <c r="A168" t="s">
        <v>1007</v>
      </c>
      <c r="B168">
        <v>1538.5884862397</v>
      </c>
      <c r="C168">
        <v>1546.4150161456</v>
      </c>
      <c r="D168">
        <v>1554.9958789074</v>
      </c>
      <c r="E168">
        <v>1562.0169411988</v>
      </c>
      <c r="F168">
        <v>1538.4086147027</v>
      </c>
      <c r="G168">
        <v>1546.4377794742</v>
      </c>
      <c r="H168">
        <v>1554.8147097754</v>
      </c>
      <c r="I168">
        <v>1561.9403186311</v>
      </c>
      <c r="J168">
        <v>1538.4066892277</v>
      </c>
      <c r="K168">
        <v>1546.6685772509</v>
      </c>
      <c r="L168">
        <v>1554.7441036457</v>
      </c>
      <c r="M168">
        <v>1561.8887127468</v>
      </c>
    </row>
    <row r="169" spans="1:13">
      <c r="A169" t="s">
        <v>1008</v>
      </c>
      <c r="B169">
        <v>1538.5892562346</v>
      </c>
      <c r="C169">
        <v>1546.4142382978</v>
      </c>
      <c r="D169">
        <v>1554.9939116872</v>
      </c>
      <c r="E169">
        <v>1562.035800157</v>
      </c>
      <c r="F169">
        <v>1538.4099642321</v>
      </c>
      <c r="G169">
        <v>1546.4370016036</v>
      </c>
      <c r="H169">
        <v>1554.8111703769</v>
      </c>
      <c r="I169">
        <v>1561.9361510757</v>
      </c>
      <c r="J169">
        <v>1538.4074609229</v>
      </c>
      <c r="K169">
        <v>1546.6695513074</v>
      </c>
      <c r="L169">
        <v>1554.7427272292</v>
      </c>
      <c r="M169">
        <v>1561.8928800491</v>
      </c>
    </row>
    <row r="170" spans="1:13">
      <c r="A170" t="s">
        <v>1009</v>
      </c>
      <c r="B170">
        <v>1538.5871363971</v>
      </c>
      <c r="C170">
        <v>1546.4136544371</v>
      </c>
      <c r="D170">
        <v>1554.9939116872</v>
      </c>
      <c r="E170">
        <v>1562.0403660376</v>
      </c>
      <c r="F170">
        <v>1538.4086147027</v>
      </c>
      <c r="G170">
        <v>1546.4375854819</v>
      </c>
      <c r="H170">
        <v>1554.8127430137</v>
      </c>
      <c r="I170">
        <v>1561.9421055646</v>
      </c>
      <c r="J170">
        <v>1538.4061132801</v>
      </c>
      <c r="K170">
        <v>1546.6676050981</v>
      </c>
      <c r="L170">
        <v>1554.7419390588</v>
      </c>
      <c r="M170">
        <v>1561.888910635</v>
      </c>
    </row>
    <row r="171" spans="1:13">
      <c r="A171" t="s">
        <v>1010</v>
      </c>
      <c r="B171">
        <v>1538.5881003012</v>
      </c>
      <c r="C171">
        <v>1546.4130705767</v>
      </c>
      <c r="D171">
        <v>1554.9931251852</v>
      </c>
      <c r="E171">
        <v>1562.028851454</v>
      </c>
      <c r="F171">
        <v>1538.4091925344</v>
      </c>
      <c r="G171">
        <v>1546.4358338481</v>
      </c>
      <c r="H171">
        <v>1554.8135312558</v>
      </c>
      <c r="I171">
        <v>1561.9188815685</v>
      </c>
      <c r="J171">
        <v>1538.4066892277</v>
      </c>
      <c r="K171">
        <v>1546.6676050981</v>
      </c>
      <c r="L171">
        <v>1554.7425292253</v>
      </c>
      <c r="M171">
        <v>1561.8881171426</v>
      </c>
    </row>
    <row r="172" spans="1:13">
      <c r="A172" t="s">
        <v>1011</v>
      </c>
      <c r="B172">
        <v>1538.5886782677</v>
      </c>
      <c r="C172">
        <v>1546.413458549</v>
      </c>
      <c r="D172">
        <v>1554.9929290405</v>
      </c>
      <c r="E172">
        <v>1562.0492999502</v>
      </c>
      <c r="F172">
        <v>1538.4101562155</v>
      </c>
      <c r="G172">
        <v>1546.4356398563</v>
      </c>
      <c r="H172">
        <v>1554.811564497</v>
      </c>
      <c r="I172">
        <v>1561.943890562</v>
      </c>
      <c r="J172">
        <v>1538.4076529057</v>
      </c>
      <c r="K172">
        <v>1546.6676050981</v>
      </c>
      <c r="L172">
        <v>1554.7419390588</v>
      </c>
      <c r="M172">
        <v>1561.887321711</v>
      </c>
    </row>
    <row r="173" spans="1:13">
      <c r="A173" t="s">
        <v>1012</v>
      </c>
      <c r="B173">
        <v>1538.5892562346</v>
      </c>
      <c r="C173">
        <v>1546.4144322842</v>
      </c>
      <c r="D173">
        <v>1554.9954866167</v>
      </c>
      <c r="E173">
        <v>1562.0475127714</v>
      </c>
      <c r="F173">
        <v>1538.4086147027</v>
      </c>
      <c r="G173">
        <v>1546.4377794742</v>
      </c>
      <c r="H173">
        <v>1554.811564497</v>
      </c>
      <c r="I173">
        <v>1561.9446860512</v>
      </c>
      <c r="J173">
        <v>1538.4066892277</v>
      </c>
      <c r="K173">
        <v>1546.6672150958</v>
      </c>
      <c r="L173">
        <v>1554.7425292253</v>
      </c>
      <c r="M173">
        <v>1561.8914909459</v>
      </c>
    </row>
    <row r="174" spans="1:13">
      <c r="A174" t="s">
        <v>1013</v>
      </c>
      <c r="B174">
        <v>1538.5882923291</v>
      </c>
      <c r="C174">
        <v>1546.413458549</v>
      </c>
      <c r="D174">
        <v>1554.9950924033</v>
      </c>
      <c r="E174">
        <v>1562.0477106998</v>
      </c>
      <c r="F174">
        <v>1538.4086147027</v>
      </c>
      <c r="G174">
        <v>1546.4368076115</v>
      </c>
      <c r="H174">
        <v>1554.8131371347</v>
      </c>
      <c r="I174">
        <v>1561.9419057227</v>
      </c>
      <c r="J174">
        <v>1538.4066892277</v>
      </c>
      <c r="K174">
        <v>1546.6689672538</v>
      </c>
      <c r="L174">
        <v>1554.7423331439</v>
      </c>
      <c r="M174">
        <v>1561.8887127468</v>
      </c>
    </row>
    <row r="175" spans="1:13">
      <c r="A175" t="s">
        <v>1014</v>
      </c>
      <c r="B175">
        <v>1538.5884862397</v>
      </c>
      <c r="C175">
        <v>1546.4138484233</v>
      </c>
      <c r="D175">
        <v>1554.9947001131</v>
      </c>
      <c r="E175">
        <v>1562.0431447762</v>
      </c>
      <c r="F175">
        <v>1538.4082307366</v>
      </c>
      <c r="G175">
        <v>1546.4379753684</v>
      </c>
      <c r="H175">
        <v>1554.8129410354</v>
      </c>
      <c r="I175">
        <v>1561.9274163553</v>
      </c>
      <c r="J175">
        <v>1538.4068830925</v>
      </c>
      <c r="K175">
        <v>1546.6681891506</v>
      </c>
      <c r="L175">
        <v>1554.7439075638</v>
      </c>
      <c r="M175">
        <v>1561.8867280479</v>
      </c>
    </row>
    <row r="176" spans="1:13">
      <c r="A176" t="s">
        <v>1015</v>
      </c>
      <c r="B176">
        <v>1538.5892562346</v>
      </c>
      <c r="C176">
        <v>1546.4142382978</v>
      </c>
      <c r="D176">
        <v>1554.995682762</v>
      </c>
      <c r="E176">
        <v>1562.0411596847</v>
      </c>
      <c r="F176">
        <v>1538.4080387537</v>
      </c>
      <c r="G176">
        <v>1546.4377794742</v>
      </c>
      <c r="H176">
        <v>1554.811564497</v>
      </c>
      <c r="I176">
        <v>1561.9371425173</v>
      </c>
      <c r="J176">
        <v>1538.4074609229</v>
      </c>
      <c r="K176">
        <v>1546.6676050981</v>
      </c>
      <c r="L176">
        <v>1554.7427272292</v>
      </c>
      <c r="M176">
        <v>1561.8861324451</v>
      </c>
    </row>
    <row r="177" spans="1:13">
      <c r="A177" t="s">
        <v>1016</v>
      </c>
      <c r="B177">
        <v>1538.5873303074</v>
      </c>
      <c r="C177">
        <v>1546.4136544371</v>
      </c>
      <c r="D177">
        <v>1554.9974538409</v>
      </c>
      <c r="E177">
        <v>1562.0383809532</v>
      </c>
      <c r="F177">
        <v>1538.4066892277</v>
      </c>
      <c r="G177">
        <v>1546.4364177256</v>
      </c>
      <c r="H177">
        <v>1554.8143175762</v>
      </c>
      <c r="I177">
        <v>1561.9498470501</v>
      </c>
      <c r="J177">
        <v>1538.4041859291</v>
      </c>
      <c r="K177">
        <v>1546.6685772509</v>
      </c>
      <c r="L177">
        <v>1554.7425292253</v>
      </c>
      <c r="M177">
        <v>1561.8897041282</v>
      </c>
    </row>
    <row r="178" spans="1:13">
      <c r="A178" t="s">
        <v>1017</v>
      </c>
      <c r="B178">
        <v>1538.5873303074</v>
      </c>
      <c r="C178">
        <v>1546.4124867169</v>
      </c>
      <c r="D178">
        <v>1554.9929290405</v>
      </c>
      <c r="E178">
        <v>1562.0421532001</v>
      </c>
      <c r="F178">
        <v>1538.4055354507</v>
      </c>
      <c r="G178">
        <v>1546.4354458646</v>
      </c>
      <c r="H178">
        <v>1554.8135312558</v>
      </c>
      <c r="I178">
        <v>1561.9403186311</v>
      </c>
      <c r="J178">
        <v>1538.4036099834</v>
      </c>
      <c r="K178">
        <v>1546.6668269962</v>
      </c>
      <c r="L178">
        <v>1554.7431193923</v>
      </c>
      <c r="M178">
        <v>1561.8845435268</v>
      </c>
    </row>
    <row r="179" spans="1:13">
      <c r="A179" t="s">
        <v>1018</v>
      </c>
      <c r="B179">
        <v>1538.5894482628</v>
      </c>
      <c r="C179">
        <v>1546.4138484233</v>
      </c>
      <c r="D179">
        <v>1554.9972576951</v>
      </c>
      <c r="E179">
        <v>1562.0441382941</v>
      </c>
      <c r="F179">
        <v>1538.4080387537</v>
      </c>
      <c r="G179">
        <v>1546.4366136195</v>
      </c>
      <c r="H179">
        <v>1554.8137273552</v>
      </c>
      <c r="I179">
        <v>1561.9389294435</v>
      </c>
      <c r="J179">
        <v>1538.4055354507</v>
      </c>
      <c r="K179">
        <v>1546.6689672538</v>
      </c>
      <c r="L179">
        <v>1554.7433173963</v>
      </c>
      <c r="M179">
        <v>1561.8831544384</v>
      </c>
    </row>
    <row r="180" spans="1:13">
      <c r="A180" t="s">
        <v>1019</v>
      </c>
      <c r="B180">
        <v>1538.5882923291</v>
      </c>
      <c r="C180">
        <v>1546.4140424096</v>
      </c>
      <c r="D180">
        <v>1554.9935193976</v>
      </c>
      <c r="E180">
        <v>1562.0500936063</v>
      </c>
      <c r="F180">
        <v>1538.4080387537</v>
      </c>
      <c r="G180">
        <v>1546.4375854819</v>
      </c>
      <c r="H180">
        <v>1554.8123508154</v>
      </c>
      <c r="I180">
        <v>1561.9393252453</v>
      </c>
      <c r="J180">
        <v>1538.4061132801</v>
      </c>
      <c r="K180">
        <v>1546.6676050981</v>
      </c>
      <c r="L180">
        <v>1554.7419390588</v>
      </c>
      <c r="M180">
        <v>1561.8877194267</v>
      </c>
    </row>
    <row r="181" spans="1:13">
      <c r="A181" t="s">
        <v>1020</v>
      </c>
      <c r="B181">
        <v>1538.5875223351</v>
      </c>
      <c r="C181">
        <v>1546.4156000073</v>
      </c>
      <c r="D181">
        <v>1554.9968634808</v>
      </c>
      <c r="E181">
        <v>1562.0346087246</v>
      </c>
      <c r="F181">
        <v>1538.408808568</v>
      </c>
      <c r="G181">
        <v>1546.4377794742</v>
      </c>
      <c r="H181">
        <v>1554.8137273552</v>
      </c>
      <c r="I181">
        <v>1561.9502428574</v>
      </c>
      <c r="J181">
        <v>1538.4055354507</v>
      </c>
      <c r="K181">
        <v>1546.6652688924</v>
      </c>
      <c r="L181">
        <v>1554.7427272292</v>
      </c>
      <c r="M181">
        <v>1561.8901018451</v>
      </c>
    </row>
    <row r="182" spans="1:13">
      <c r="A182" t="s">
        <v>1021</v>
      </c>
      <c r="B182">
        <v>1538.5881021838</v>
      </c>
      <c r="C182">
        <v>1546.4142401996</v>
      </c>
      <c r="D182">
        <v>1554.9937174654</v>
      </c>
      <c r="E182">
        <v>1562.0358020974</v>
      </c>
      <c r="F182">
        <v>1538.4066911099</v>
      </c>
      <c r="G182">
        <v>1546.4362256356</v>
      </c>
      <c r="H182">
        <v>1554.8133351565</v>
      </c>
      <c r="I182">
        <v>1561.9524295026</v>
      </c>
      <c r="J182">
        <v>1538.4034180016</v>
      </c>
      <c r="K182">
        <v>1546.6689691563</v>
      </c>
      <c r="L182">
        <v>1554.7443016499</v>
      </c>
      <c r="M182">
        <v>1561.8908972796</v>
      </c>
    </row>
    <row r="183" spans="1:13">
      <c r="A183" t="s">
        <v>1022</v>
      </c>
      <c r="B183">
        <v>1538.5888721784</v>
      </c>
      <c r="C183">
        <v>1546.4136563389</v>
      </c>
      <c r="D183">
        <v>1554.9972596181</v>
      </c>
      <c r="E183">
        <v>1562.0455296093</v>
      </c>
      <c r="F183">
        <v>1538.4080406358</v>
      </c>
      <c r="G183">
        <v>1546.43583575</v>
      </c>
      <c r="H183">
        <v>1554.812942958</v>
      </c>
      <c r="I183">
        <v>1561.915905377</v>
      </c>
      <c r="J183">
        <v>1538.4061151623</v>
      </c>
      <c r="K183">
        <v>1546.667997003</v>
      </c>
      <c r="L183">
        <v>1554.7437114821</v>
      </c>
      <c r="M183">
        <v>1561.8883169707</v>
      </c>
    </row>
    <row r="184" spans="1:13">
      <c r="A184" t="s">
        <v>1023</v>
      </c>
      <c r="B184">
        <v>1538.5906060809</v>
      </c>
      <c r="C184">
        <v>1546.4142401996</v>
      </c>
      <c r="D184">
        <v>1554.9950943263</v>
      </c>
      <c r="E184">
        <v>1562.0354043063</v>
      </c>
      <c r="F184">
        <v>1538.4086165849</v>
      </c>
      <c r="G184">
        <v>1546.4377813761</v>
      </c>
      <c r="H184">
        <v>1554.81510582</v>
      </c>
      <c r="I184">
        <v>1561.9403205713</v>
      </c>
      <c r="J184">
        <v>1538.4061151623</v>
      </c>
      <c r="K184">
        <v>1546.6676070005</v>
      </c>
      <c r="L184">
        <v>1554.7448918182</v>
      </c>
      <c r="M184">
        <v>1561.8930798784</v>
      </c>
    </row>
    <row r="185" spans="1:13">
      <c r="A185" t="s">
        <v>1024</v>
      </c>
      <c r="B185">
        <v>1538.5881021838</v>
      </c>
      <c r="C185">
        <v>1546.4136563389</v>
      </c>
      <c r="D185">
        <v>1554.995684685</v>
      </c>
      <c r="E185">
        <v>1562.0371914574</v>
      </c>
      <c r="F185">
        <v>1538.407462805</v>
      </c>
      <c r="G185">
        <v>1546.4377813761</v>
      </c>
      <c r="H185">
        <v>1554.8133351565</v>
      </c>
      <c r="I185">
        <v>1561.9230509719</v>
      </c>
      <c r="J185">
        <v>1538.4061151623</v>
      </c>
      <c r="K185">
        <v>1546.6672169983</v>
      </c>
      <c r="L185">
        <v>1554.7431213147</v>
      </c>
      <c r="M185">
        <v>1561.8843475798</v>
      </c>
    </row>
    <row r="186" spans="1:13">
      <c r="A186" t="s">
        <v>1025</v>
      </c>
      <c r="B186">
        <v>1538.5871382797</v>
      </c>
      <c r="C186">
        <v>1546.4132664647</v>
      </c>
      <c r="D186">
        <v>1554.9937174654</v>
      </c>
      <c r="E186">
        <v>1562.0195238731</v>
      </c>
      <c r="F186">
        <v>1538.4078467707</v>
      </c>
      <c r="G186">
        <v>1546.4360316437</v>
      </c>
      <c r="H186">
        <v>1554.812352738</v>
      </c>
      <c r="I186">
        <v>1561.9452836388</v>
      </c>
      <c r="J186">
        <v>1538.4053434684</v>
      </c>
      <c r="K186">
        <v>1546.6681910531</v>
      </c>
      <c r="L186">
        <v>1554.7427291515</v>
      </c>
      <c r="M186">
        <v>1561.8885148587</v>
      </c>
    </row>
    <row r="187" spans="1:13">
      <c r="A187" t="s">
        <v>1026</v>
      </c>
      <c r="B187">
        <v>1538.5894501454</v>
      </c>
      <c r="C187">
        <v>1546.4132664647</v>
      </c>
      <c r="D187">
        <v>1554.9935213206</v>
      </c>
      <c r="E187">
        <v>1562.0542637103</v>
      </c>
      <c r="F187">
        <v>1538.409388282</v>
      </c>
      <c r="G187">
        <v>1546.4354477665</v>
      </c>
      <c r="H187">
        <v>1554.8125488371</v>
      </c>
      <c r="I187">
        <v>1561.9397249277</v>
      </c>
      <c r="J187">
        <v>1538.4068849747</v>
      </c>
      <c r="K187">
        <v>1546.6685791534</v>
      </c>
      <c r="L187">
        <v>1554.7435154003</v>
      </c>
      <c r="M187">
        <v>1561.8920884928</v>
      </c>
    </row>
    <row r="188" spans="1:13">
      <c r="A188" t="s">
        <v>1027</v>
      </c>
      <c r="B188">
        <v>1538.5882942117</v>
      </c>
      <c r="C188">
        <v>1546.4136563389</v>
      </c>
      <c r="D188">
        <v>1554.9974557639</v>
      </c>
      <c r="E188">
        <v>1562.0328235199</v>
      </c>
      <c r="F188">
        <v>1538.4099661142</v>
      </c>
      <c r="G188">
        <v>1546.4362256356</v>
      </c>
      <c r="H188">
        <v>1554.8137292778</v>
      </c>
      <c r="I188">
        <v>1561.9294030979</v>
      </c>
      <c r="J188">
        <v>1538.4072689401</v>
      </c>
      <c r="K188">
        <v>1546.6681910531</v>
      </c>
      <c r="L188">
        <v>1554.744105568</v>
      </c>
      <c r="M188">
        <v>1561.8833542652</v>
      </c>
    </row>
    <row r="189" spans="1:13">
      <c r="A189" t="s">
        <v>1028</v>
      </c>
      <c r="B189">
        <v>1538.5884881223</v>
      </c>
      <c r="C189">
        <v>1546.414434186</v>
      </c>
      <c r="D189">
        <v>1554.9972596181</v>
      </c>
      <c r="E189">
        <v>1562.0419552731</v>
      </c>
      <c r="F189">
        <v>1538.4080406358</v>
      </c>
      <c r="G189">
        <v>1546.4370035054</v>
      </c>
      <c r="H189">
        <v>1554.8127449362</v>
      </c>
      <c r="I189">
        <v>1561.9496491465</v>
      </c>
      <c r="J189">
        <v>1538.4047656397</v>
      </c>
      <c r="K189">
        <v>1546.6685791534</v>
      </c>
      <c r="L189">
        <v>1554.7409586529</v>
      </c>
      <c r="M189">
        <v>1561.8893102916</v>
      </c>
    </row>
    <row r="190" spans="1:13">
      <c r="A190" t="s">
        <v>1029</v>
      </c>
      <c r="B190">
        <v>1538.5882942117</v>
      </c>
      <c r="C190">
        <v>1546.415212034</v>
      </c>
      <c r="D190">
        <v>1554.9954885397</v>
      </c>
      <c r="E190">
        <v>1562.0217068314</v>
      </c>
      <c r="F190">
        <v>1538.4080406358</v>
      </c>
      <c r="G190">
        <v>1546.4373933916</v>
      </c>
      <c r="H190">
        <v>1554.8131390572</v>
      </c>
      <c r="I190">
        <v>1561.9129291968</v>
      </c>
      <c r="J190">
        <v>1538.4053434684</v>
      </c>
      <c r="K190">
        <v>1546.6685791534</v>
      </c>
      <c r="L190">
        <v>1554.7427291515</v>
      </c>
      <c r="M190">
        <v>1561.8859345577</v>
      </c>
    </row>
    <row r="191" spans="1:13">
      <c r="A191" t="s">
        <v>1030</v>
      </c>
      <c r="B191">
        <v>1538.5890642065</v>
      </c>
      <c r="C191">
        <v>1546.414434186</v>
      </c>
      <c r="D191">
        <v>1554.994307823</v>
      </c>
      <c r="E191">
        <v>1562.0264705527</v>
      </c>
      <c r="F191">
        <v>1538.4066911099</v>
      </c>
      <c r="G191">
        <v>1546.43583575</v>
      </c>
      <c r="H191">
        <v>1554.8109762006</v>
      </c>
      <c r="I191">
        <v>1561.8974470344</v>
      </c>
      <c r="J191">
        <v>1538.4047656397</v>
      </c>
      <c r="K191">
        <v>1546.6668288987</v>
      </c>
      <c r="L191">
        <v>1554.7421389849</v>
      </c>
      <c r="M191">
        <v>1561.8863322727</v>
      </c>
    </row>
    <row r="192" spans="1:13">
      <c r="A192" t="s">
        <v>1031</v>
      </c>
      <c r="B192">
        <v>1538.5875242177</v>
      </c>
      <c r="C192">
        <v>1546.4154060206</v>
      </c>
      <c r="D192">
        <v>1554.9960788987</v>
      </c>
      <c r="E192">
        <v>1562.0336171593</v>
      </c>
      <c r="F192">
        <v>1538.4080406358</v>
      </c>
      <c r="G192">
        <v>1546.4389491345</v>
      </c>
      <c r="H192">
        <v>1554.8125488371</v>
      </c>
      <c r="I192">
        <v>1561.9192812404</v>
      </c>
      <c r="J192">
        <v>1538.404959504</v>
      </c>
      <c r="K192">
        <v>1546.6685791534</v>
      </c>
      <c r="L192">
        <v>1554.7427291515</v>
      </c>
      <c r="M192">
        <v>1561.8885148587</v>
      </c>
    </row>
    <row r="193" spans="1:13">
      <c r="A193" t="s">
        <v>1032</v>
      </c>
      <c r="B193">
        <v>1538.5894501454</v>
      </c>
      <c r="C193">
        <v>1546.4130724786</v>
      </c>
      <c r="D193">
        <v>1554.9931271081</v>
      </c>
      <c r="E193">
        <v>1562.03441274</v>
      </c>
      <c r="F193">
        <v>1538.4095802653</v>
      </c>
      <c r="G193">
        <v>1546.43583575</v>
      </c>
      <c r="H193">
        <v>1554.8131390572</v>
      </c>
      <c r="I193">
        <v>1561.9349617355</v>
      </c>
      <c r="J193">
        <v>1538.4070769574</v>
      </c>
      <c r="K193">
        <v>1546.6676070005</v>
      </c>
      <c r="L193">
        <v>1554.7437114821</v>
      </c>
      <c r="M193">
        <v>1561.8855387829</v>
      </c>
    </row>
    <row r="194" spans="1:13">
      <c r="A194" t="s">
        <v>1033</v>
      </c>
      <c r="B194">
        <v>1538.5879101559</v>
      </c>
      <c r="C194">
        <v>1546.4136563389</v>
      </c>
      <c r="D194">
        <v>1554.9947020361</v>
      </c>
      <c r="E194">
        <v>1562.0383828937</v>
      </c>
      <c r="F194">
        <v>1538.4082326188</v>
      </c>
      <c r="G194">
        <v>1546.4364196275</v>
      </c>
      <c r="H194">
        <v>1554.81510582</v>
      </c>
      <c r="I194">
        <v>1561.929800835</v>
      </c>
      <c r="J194">
        <v>1538.4057293152</v>
      </c>
      <c r="K194">
        <v>1546.6691632066</v>
      </c>
      <c r="L194">
        <v>1554.7458760738</v>
      </c>
      <c r="M194">
        <v>1561.8823628919</v>
      </c>
    </row>
    <row r="195" spans="1:13">
      <c r="A195" t="s">
        <v>1034</v>
      </c>
      <c r="B195">
        <v>1538.5882942117</v>
      </c>
      <c r="C195">
        <v>1546.4126826047</v>
      </c>
      <c r="D195">
        <v>1554.9954885397</v>
      </c>
      <c r="E195">
        <v>1562.0177367625</v>
      </c>
      <c r="F195">
        <v>1538.4088104502</v>
      </c>
      <c r="G195">
        <v>1546.4362256356</v>
      </c>
      <c r="H195">
        <v>1554.812352738</v>
      </c>
      <c r="I195">
        <v>1561.9345639957</v>
      </c>
      <c r="J195">
        <v>1538.4055373329</v>
      </c>
      <c r="K195">
        <v>1546.6676070005</v>
      </c>
      <c r="L195">
        <v>1554.7431213147</v>
      </c>
      <c r="M195">
        <v>1561.882758665</v>
      </c>
    </row>
    <row r="196" spans="1:13">
      <c r="A196" t="s">
        <v>1035</v>
      </c>
      <c r="B196">
        <v>1538.5882942117</v>
      </c>
      <c r="C196">
        <v>1546.414434186</v>
      </c>
      <c r="D196">
        <v>1554.9905695397</v>
      </c>
      <c r="E196">
        <v>1562.0306405305</v>
      </c>
      <c r="F196">
        <v>1538.4103500812</v>
      </c>
      <c r="G196">
        <v>1546.4364196275</v>
      </c>
      <c r="H196">
        <v>1554.8119586174</v>
      </c>
      <c r="I196">
        <v>1561.9351596354</v>
      </c>
      <c r="J196">
        <v>1538.4070769574</v>
      </c>
      <c r="K196">
        <v>1546.6685791534</v>
      </c>
      <c r="L196">
        <v>1554.7421389849</v>
      </c>
      <c r="M196">
        <v>1561.890699391</v>
      </c>
    </row>
    <row r="197" spans="1:13">
      <c r="A197" t="s">
        <v>1036</v>
      </c>
      <c r="B197">
        <v>1538.5904140524</v>
      </c>
      <c r="C197">
        <v>1546.4134604508</v>
      </c>
      <c r="D197">
        <v>1554.9974557639</v>
      </c>
      <c r="E197">
        <v>1562.0334192345</v>
      </c>
      <c r="F197">
        <v>1538.4111198978</v>
      </c>
      <c r="G197">
        <v>1546.4362256356</v>
      </c>
      <c r="H197">
        <v>1554.8127449362</v>
      </c>
      <c r="I197">
        <v>1561.933770457</v>
      </c>
      <c r="J197">
        <v>1538.4078467707</v>
      </c>
      <c r="K197">
        <v>1546.6689691563</v>
      </c>
      <c r="L197">
        <v>1554.7431213147</v>
      </c>
      <c r="M197">
        <v>1561.8841496928</v>
      </c>
    </row>
    <row r="198" spans="1:13">
      <c r="A198" t="s">
        <v>1037</v>
      </c>
      <c r="B198">
        <v>1538.5884881223</v>
      </c>
      <c r="C198">
        <v>1546.4126826047</v>
      </c>
      <c r="D198">
        <v>1554.9948981812</v>
      </c>
      <c r="E198">
        <v>1562.0479105687</v>
      </c>
      <c r="F198">
        <v>1538.4101580977</v>
      </c>
      <c r="G198">
        <v>1546.4360316437</v>
      </c>
      <c r="H198">
        <v>1554.8125488371</v>
      </c>
      <c r="I198">
        <v>1561.9514361014</v>
      </c>
      <c r="J198">
        <v>1538.4068849747</v>
      </c>
      <c r="K198">
        <v>1546.6691632066</v>
      </c>
      <c r="L198">
        <v>1554.7427291515</v>
      </c>
      <c r="M198">
        <v>1561.8930798784</v>
      </c>
    </row>
    <row r="199" spans="1:13">
      <c r="A199" t="s">
        <v>1038</v>
      </c>
      <c r="B199">
        <v>1538.5871382797</v>
      </c>
      <c r="C199">
        <v>1546.414434186</v>
      </c>
      <c r="D199">
        <v>1554.9935213206</v>
      </c>
      <c r="E199">
        <v>1562.0411616252</v>
      </c>
      <c r="F199">
        <v>1538.4072689401</v>
      </c>
      <c r="G199">
        <v>1546.4379772703</v>
      </c>
      <c r="H199">
        <v>1554.8131390572</v>
      </c>
      <c r="I199">
        <v>1561.9387334829</v>
      </c>
      <c r="J199">
        <v>1538.4053434684</v>
      </c>
      <c r="K199">
        <v>1546.6701372639</v>
      </c>
      <c r="L199">
        <v>1554.7427291515</v>
      </c>
      <c r="M199">
        <v>1561.8861343852</v>
      </c>
    </row>
    <row r="200" spans="1:13">
      <c r="A200" t="s">
        <v>1039</v>
      </c>
      <c r="B200">
        <v>1538.5882942117</v>
      </c>
      <c r="C200">
        <v>1546.414434186</v>
      </c>
      <c r="D200">
        <v>1554.9964711897</v>
      </c>
      <c r="E200">
        <v>1562.0455296093</v>
      </c>
      <c r="F200">
        <v>1538.4061151623</v>
      </c>
      <c r="G200">
        <v>1546.4364196275</v>
      </c>
      <c r="H200">
        <v>1554.8111722994</v>
      </c>
      <c r="I200">
        <v>1561.9367467166</v>
      </c>
      <c r="J200">
        <v>1538.4041878113</v>
      </c>
      <c r="K200">
        <v>1546.6691632066</v>
      </c>
      <c r="L200">
        <v>1554.7409586529</v>
      </c>
      <c r="M200">
        <v>1561.8869278756</v>
      </c>
    </row>
    <row r="201" spans="1:13">
      <c r="A201" t="s">
        <v>1040</v>
      </c>
      <c r="B201">
        <v>1538.5875242177</v>
      </c>
      <c r="C201">
        <v>1546.4136563389</v>
      </c>
      <c r="D201">
        <v>1554.9980461244</v>
      </c>
      <c r="E201">
        <v>1562.0367936655</v>
      </c>
      <c r="F201">
        <v>1538.4088104502</v>
      </c>
      <c r="G201">
        <v>1546.43583575</v>
      </c>
      <c r="H201">
        <v>1554.8135331784</v>
      </c>
      <c r="I201">
        <v>1561.9377400991</v>
      </c>
      <c r="J201">
        <v>1538.4061151623</v>
      </c>
      <c r="K201">
        <v>1546.6699432133</v>
      </c>
      <c r="L201">
        <v>1554.7439094862</v>
      </c>
      <c r="M201">
        <v>1561.8857366703</v>
      </c>
    </row>
    <row r="202" spans="1:13">
      <c r="A202" t="s">
        <v>1041</v>
      </c>
      <c r="B202">
        <v>1538.5861762595</v>
      </c>
      <c r="C202">
        <v>1546.4157958959</v>
      </c>
      <c r="D202">
        <v>1554.9939136102</v>
      </c>
      <c r="E202">
        <v>1562.0397722582</v>
      </c>
      <c r="F202">
        <v>1538.4072689401</v>
      </c>
      <c r="G202">
        <v>1546.439145029</v>
      </c>
      <c r="H202">
        <v>1554.8145155984</v>
      </c>
      <c r="I202">
        <v>1561.9333727178</v>
      </c>
      <c r="J202">
        <v>1538.4039958294</v>
      </c>
      <c r="K202">
        <v>1546.6676070005</v>
      </c>
      <c r="L202">
        <v>1554.7433193187</v>
      </c>
      <c r="M202">
        <v>1561.8889125751</v>
      </c>
    </row>
    <row r="203" spans="1:13">
      <c r="A203" t="s">
        <v>1042</v>
      </c>
      <c r="B203">
        <v>1538.58733219</v>
      </c>
      <c r="C203">
        <v>1546.415212034</v>
      </c>
      <c r="D203">
        <v>1554.9958808304</v>
      </c>
      <c r="E203">
        <v>1562.0405659047</v>
      </c>
      <c r="F203">
        <v>1538.4105439469</v>
      </c>
      <c r="G203">
        <v>1546.4387551419</v>
      </c>
      <c r="H203">
        <v>1554.8153019198</v>
      </c>
      <c r="I203">
        <v>1561.9450837962</v>
      </c>
      <c r="J203">
        <v>1538.4059212976</v>
      </c>
      <c r="K203">
        <v>1546.6699432133</v>
      </c>
      <c r="L203">
        <v>1554.7446957362</v>
      </c>
      <c r="M203">
        <v>1561.887323651</v>
      </c>
    </row>
    <row r="204" spans="1:13">
      <c r="A204" t="s">
        <v>1043</v>
      </c>
      <c r="B204">
        <v>1538.5888721784</v>
      </c>
      <c r="C204">
        <v>1546.4130724786</v>
      </c>
      <c r="D204">
        <v>1554.9947020361</v>
      </c>
      <c r="E204">
        <v>1562.0377871753</v>
      </c>
      <c r="F204">
        <v>1538.4105439469</v>
      </c>
      <c r="G204">
        <v>1546.43583575</v>
      </c>
      <c r="H204">
        <v>1554.8115664196</v>
      </c>
      <c r="I204">
        <v>1561.9413120182</v>
      </c>
      <c r="J204">
        <v>1538.4072689401</v>
      </c>
      <c r="K204">
        <v>1546.6681910531</v>
      </c>
      <c r="L204">
        <v>1554.7431213147</v>
      </c>
      <c r="M204">
        <v>1561.8889125751</v>
      </c>
    </row>
    <row r="205" spans="1:13">
      <c r="A205" t="s">
        <v>1044</v>
      </c>
      <c r="B205">
        <v>1538.5894501454</v>
      </c>
      <c r="C205">
        <v>1546.4136563389</v>
      </c>
      <c r="D205">
        <v>1554.9958808304</v>
      </c>
      <c r="E205">
        <v>1562.0320298813</v>
      </c>
      <c r="F205">
        <v>1538.4088104502</v>
      </c>
      <c r="G205">
        <v>1546.4377813761</v>
      </c>
      <c r="H205">
        <v>1554.8133351565</v>
      </c>
      <c r="I205">
        <v>1561.9319835425</v>
      </c>
      <c r="J205">
        <v>1538.4061151623</v>
      </c>
      <c r="K205">
        <v>1546.6681910531</v>
      </c>
      <c r="L205">
        <v>1554.7425311477</v>
      </c>
      <c r="M205">
        <v>1561.8881190827</v>
      </c>
    </row>
    <row r="206" spans="1:13">
      <c r="A206" t="s">
        <v>1045</v>
      </c>
      <c r="B206">
        <v>1538.5882942117</v>
      </c>
      <c r="C206">
        <v>1546.4142401996</v>
      </c>
      <c r="D206">
        <v>1554.9921444624</v>
      </c>
      <c r="E206">
        <v>1562.0403679781</v>
      </c>
      <c r="F206">
        <v>1538.4086165849</v>
      </c>
      <c r="G206">
        <v>1546.4356417582</v>
      </c>
      <c r="H206">
        <v>1554.8135331784</v>
      </c>
      <c r="I206">
        <v>1561.9335725574</v>
      </c>
      <c r="J206">
        <v>1538.4053434684</v>
      </c>
      <c r="K206">
        <v>1546.667997003</v>
      </c>
      <c r="L206">
        <v>1554.7425311477</v>
      </c>
      <c r="M206">
        <v>1561.8883169707</v>
      </c>
    </row>
    <row r="207" spans="1:13">
      <c r="A207" t="s">
        <v>1046</v>
      </c>
      <c r="B207">
        <v>1538.5879101559</v>
      </c>
      <c r="C207">
        <v>1546.4130724786</v>
      </c>
      <c r="D207">
        <v>1554.9960788987</v>
      </c>
      <c r="E207">
        <v>1562.0244855036</v>
      </c>
      <c r="F207">
        <v>1538.4076547879</v>
      </c>
      <c r="G207">
        <v>1546.4366155213</v>
      </c>
      <c r="H207">
        <v>1554.812942958</v>
      </c>
      <c r="I207">
        <v>1561.933770457</v>
      </c>
      <c r="J207">
        <v>1538.404959504</v>
      </c>
      <c r="K207">
        <v>1546.667997003</v>
      </c>
      <c r="L207">
        <v>1554.7425311477</v>
      </c>
      <c r="M207">
        <v>1561.8904995623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1538.5823300731</v>
      </c>
      <c r="C2">
        <v>1546.4084073174</v>
      </c>
      <c r="D2">
        <v>1555.0059208457</v>
      </c>
      <c r="E2">
        <v>1562.0234997724</v>
      </c>
      <c r="F2">
        <v>1538.4011142236</v>
      </c>
      <c r="G2">
        <v>1546.4286428718</v>
      </c>
      <c r="H2">
        <v>1554.8160959321</v>
      </c>
      <c r="I2">
        <v>1561.9228588956</v>
      </c>
      <c r="J2">
        <v>1538.4113194104</v>
      </c>
      <c r="K2">
        <v>1546.6827944122</v>
      </c>
      <c r="L2">
        <v>1554.7574853861</v>
      </c>
      <c r="M2">
        <v>1561.8867358082</v>
      </c>
    </row>
    <row r="3" spans="1:13">
      <c r="A3" t="s">
        <v>1048</v>
      </c>
      <c r="B3">
        <v>1538.5825220995</v>
      </c>
      <c r="C3">
        <v>1546.4089911742</v>
      </c>
      <c r="D3">
        <v>1555.009463054</v>
      </c>
      <c r="E3">
        <v>1562.0296528511</v>
      </c>
      <c r="F3">
        <v>1538.4040014759</v>
      </c>
      <c r="G3">
        <v>1546.4286428718</v>
      </c>
      <c r="H3">
        <v>1554.8151115876</v>
      </c>
      <c r="I3">
        <v>1561.9173022842</v>
      </c>
      <c r="J3">
        <v>1538.414206701</v>
      </c>
      <c r="K3">
        <v>1546.6831825199</v>
      </c>
      <c r="L3">
        <v>1554.7559109386</v>
      </c>
      <c r="M3">
        <v>1561.8865359805</v>
      </c>
    </row>
    <row r="4" spans="1:13">
      <c r="A4" t="s">
        <v>1049</v>
      </c>
      <c r="B4">
        <v>1538.5834859978</v>
      </c>
      <c r="C4">
        <v>1546.4095750314</v>
      </c>
      <c r="D4">
        <v>1555.0067073607</v>
      </c>
      <c r="E4">
        <v>1562.0459312865</v>
      </c>
      <c r="F4">
        <v>1538.4036175121</v>
      </c>
      <c r="G4">
        <v>1546.4296166261</v>
      </c>
      <c r="H4">
        <v>1554.8160959321</v>
      </c>
      <c r="I4">
        <v>1561.941715582</v>
      </c>
      <c r="J4">
        <v>1538.4138227321</v>
      </c>
      <c r="K4">
        <v>1546.6845447031</v>
      </c>
      <c r="L4">
        <v>1554.7570912933</v>
      </c>
      <c r="M4">
        <v>1561.8865359805</v>
      </c>
    </row>
    <row r="5" spans="1:13">
      <c r="A5" t="s">
        <v>1050</v>
      </c>
      <c r="B5">
        <v>1538.5831000619</v>
      </c>
      <c r="C5">
        <v>1546.4099649037</v>
      </c>
      <c r="D5">
        <v>1555.0051343315</v>
      </c>
      <c r="E5">
        <v>1562.0411674466</v>
      </c>
      <c r="F5">
        <v>1538.4028458208</v>
      </c>
      <c r="G5">
        <v>1546.4288368618</v>
      </c>
      <c r="H5">
        <v>1554.814521366</v>
      </c>
      <c r="I5">
        <v>1561.9381436611</v>
      </c>
      <c r="J5">
        <v>1538.4138227321</v>
      </c>
      <c r="K5">
        <v>1546.682598456</v>
      </c>
      <c r="L5">
        <v>1554.7563050308</v>
      </c>
      <c r="M5">
        <v>1561.8849490013</v>
      </c>
    </row>
    <row r="6" spans="1:13">
      <c r="A6" t="s">
        <v>1051</v>
      </c>
      <c r="B6">
        <v>1538.5804041632</v>
      </c>
      <c r="C6">
        <v>1546.4095750314</v>
      </c>
      <c r="D6">
        <v>1555.0047401132</v>
      </c>
      <c r="E6">
        <v>1562.0491078428</v>
      </c>
      <c r="F6">
        <v>1538.4036175121</v>
      </c>
      <c r="G6">
        <v>1546.4296166261</v>
      </c>
      <c r="H6">
        <v>1554.8172744557</v>
      </c>
      <c r="I6">
        <v>1561.9391351052</v>
      </c>
      <c r="J6">
        <v>1538.4140147165</v>
      </c>
      <c r="K6">
        <v>1546.682598456</v>
      </c>
      <c r="L6">
        <v>1554.7600421879</v>
      </c>
      <c r="M6">
        <v>1561.8893161119</v>
      </c>
    </row>
    <row r="7" spans="1:13">
      <c r="A7" t="s">
        <v>1052</v>
      </c>
      <c r="B7">
        <v>1538.5813661762</v>
      </c>
      <c r="C7">
        <v>1546.4095750314</v>
      </c>
      <c r="D7">
        <v>1555.0047401132</v>
      </c>
      <c r="E7">
        <v>1562.0471227362</v>
      </c>
      <c r="F7">
        <v>1538.4022679939</v>
      </c>
      <c r="G7">
        <v>1546.4284488818</v>
      </c>
      <c r="H7">
        <v>1554.8149154879</v>
      </c>
      <c r="I7">
        <v>1561.9208741098</v>
      </c>
      <c r="J7">
        <v>1538.4140147165</v>
      </c>
      <c r="K7">
        <v>1546.6845447031</v>
      </c>
      <c r="L7">
        <v>1554.7570912933</v>
      </c>
      <c r="M7">
        <v>1561.8887205072</v>
      </c>
    </row>
    <row r="8" spans="1:13">
      <c r="A8" t="s">
        <v>1053</v>
      </c>
      <c r="B8">
        <v>1538.5834859978</v>
      </c>
      <c r="C8">
        <v>1546.4084073174</v>
      </c>
      <c r="D8">
        <v>1555.0078880962</v>
      </c>
      <c r="E8">
        <v>1562.0469248079</v>
      </c>
      <c r="F8">
        <v>1538.4041934578</v>
      </c>
      <c r="G8">
        <v>1546.4292267438</v>
      </c>
      <c r="H8">
        <v>1554.8164881323</v>
      </c>
      <c r="I8">
        <v>1561.9302024527</v>
      </c>
      <c r="J8">
        <v>1538.4138227321</v>
      </c>
      <c r="K8">
        <v>1546.6806522138</v>
      </c>
      <c r="L8">
        <v>1554.7578775566</v>
      </c>
      <c r="M8">
        <v>1561.8881249029</v>
      </c>
    </row>
    <row r="9" spans="1:13">
      <c r="A9" t="s">
        <v>1054</v>
      </c>
      <c r="B9">
        <v>1538.5815600851</v>
      </c>
      <c r="C9">
        <v>1546.4109367327</v>
      </c>
      <c r="D9">
        <v>1555.0061169936</v>
      </c>
      <c r="E9">
        <v>1562.0292570035</v>
      </c>
      <c r="F9">
        <v>1538.4040014759</v>
      </c>
      <c r="G9">
        <v>1546.4317562273</v>
      </c>
      <c r="H9">
        <v>1554.8174724785</v>
      </c>
      <c r="I9">
        <v>1561.9399286494</v>
      </c>
      <c r="J9">
        <v>1538.4136288656</v>
      </c>
      <c r="K9">
        <v>1546.6822103487</v>
      </c>
      <c r="L9">
        <v>1554.7582716498</v>
      </c>
      <c r="M9">
        <v>1561.8823687121</v>
      </c>
    </row>
    <row r="10" spans="1:13">
      <c r="A10" t="s">
        <v>1055</v>
      </c>
      <c r="B10">
        <v>1538.5831000619</v>
      </c>
      <c r="C10">
        <v>1546.4101588891</v>
      </c>
      <c r="D10">
        <v>1555.0096592028</v>
      </c>
      <c r="E10">
        <v>1562.0371972787</v>
      </c>
      <c r="F10">
        <v>1538.4036175121</v>
      </c>
      <c r="G10">
        <v>1546.4303944893</v>
      </c>
      <c r="H10">
        <v>1554.8186529267</v>
      </c>
      <c r="I10">
        <v>1561.9353633559</v>
      </c>
      <c r="J10">
        <v>1538.4145925522</v>
      </c>
      <c r="K10">
        <v>1546.6839625407</v>
      </c>
      <c r="L10">
        <v>1554.7586638208</v>
      </c>
      <c r="M10">
        <v>1561.8867358082</v>
      </c>
    </row>
    <row r="11" spans="1:13">
      <c r="A11" t="s">
        <v>1056</v>
      </c>
      <c r="B11">
        <v>1538.5840620783</v>
      </c>
      <c r="C11">
        <v>1546.407823461</v>
      </c>
      <c r="D11">
        <v>1555.0057246978</v>
      </c>
      <c r="E11">
        <v>1562.0445419111</v>
      </c>
      <c r="F11">
        <v>1538.405349115</v>
      </c>
      <c r="G11">
        <v>1546.4280590001</v>
      </c>
      <c r="H11">
        <v>1554.8147174656</v>
      </c>
      <c r="I11">
        <v>1561.9456852645</v>
      </c>
      <c r="J11">
        <v>1538.4155543579</v>
      </c>
      <c r="K11">
        <v>1546.6839625407</v>
      </c>
      <c r="L11">
        <v>1554.7576814713</v>
      </c>
      <c r="M11">
        <v>1561.8873294713</v>
      </c>
    </row>
    <row r="12" spans="1:13">
      <c r="A12" t="s">
        <v>1057</v>
      </c>
      <c r="B12">
        <v>1538.5836780246</v>
      </c>
      <c r="C12">
        <v>1546.4093810462</v>
      </c>
      <c r="D12">
        <v>1555.0124129836</v>
      </c>
      <c r="E12">
        <v>1562.0421609619</v>
      </c>
      <c r="F12">
        <v>1538.4036175121</v>
      </c>
      <c r="G12">
        <v>1546.4296166261</v>
      </c>
      <c r="H12">
        <v>1554.8180627024</v>
      </c>
      <c r="I12">
        <v>1561.9385394625</v>
      </c>
      <c r="J12">
        <v>1538.4145925522</v>
      </c>
      <c r="K12">
        <v>1546.6824044023</v>
      </c>
      <c r="L12">
        <v>1554.7563050308</v>
      </c>
      <c r="M12">
        <v>1561.8891162835</v>
      </c>
    </row>
    <row r="13" spans="1:13">
      <c r="A13" t="s">
        <v>1058</v>
      </c>
      <c r="B13">
        <v>1538.5831000619</v>
      </c>
      <c r="C13">
        <v>1546.4089911742</v>
      </c>
      <c r="D13">
        <v>1555.0051343315</v>
      </c>
      <c r="E13">
        <v>1562.0268741606</v>
      </c>
      <c r="F13">
        <v>1538.4022679939</v>
      </c>
      <c r="G13">
        <v>1546.4298106164</v>
      </c>
      <c r="H13">
        <v>1554.8155057098</v>
      </c>
      <c r="I13">
        <v>1561.9200805849</v>
      </c>
      <c r="J13">
        <v>1538.413244897</v>
      </c>
      <c r="K13">
        <v>1546.6831825199</v>
      </c>
      <c r="L13">
        <v>1554.7580755644</v>
      </c>
      <c r="M13">
        <v>1561.8853447758</v>
      </c>
    </row>
    <row r="14" spans="1:13">
      <c r="A14" t="s">
        <v>1059</v>
      </c>
      <c r="B14">
        <v>1538.5807882152</v>
      </c>
      <c r="C14">
        <v>1546.4072415069</v>
      </c>
      <c r="D14">
        <v>1555.0076919478</v>
      </c>
      <c r="E14">
        <v>1562.0465270111</v>
      </c>
      <c r="F14">
        <v>1538.4041934578</v>
      </c>
      <c r="G14">
        <v>1546.4268912582</v>
      </c>
      <c r="H14">
        <v>1554.8172744557</v>
      </c>
      <c r="I14">
        <v>1561.9528311319</v>
      </c>
      <c r="J14">
        <v>1538.415748225</v>
      </c>
      <c r="K14">
        <v>1546.6822103487</v>
      </c>
      <c r="L14">
        <v>1554.7566972008</v>
      </c>
      <c r="M14">
        <v>1561.8907052112</v>
      </c>
    </row>
    <row r="15" spans="1:13">
      <c r="A15" t="s">
        <v>1060</v>
      </c>
      <c r="B15">
        <v>1538.582136164</v>
      </c>
      <c r="C15">
        <v>1546.4095750314</v>
      </c>
      <c r="D15">
        <v>1555.0049381838</v>
      </c>
      <c r="E15">
        <v>1562.0342186958</v>
      </c>
      <c r="F15">
        <v>1538.4055429794</v>
      </c>
      <c r="G15">
        <v>1546.4303944893</v>
      </c>
      <c r="H15">
        <v>1554.8164881323</v>
      </c>
      <c r="I15">
        <v>1561.9161110326</v>
      </c>
      <c r="J15">
        <v>1538.415748225</v>
      </c>
      <c r="K15">
        <v>1546.682598456</v>
      </c>
      <c r="L15">
        <v>1554.7586638208</v>
      </c>
      <c r="M15">
        <v>1561.8807798014</v>
      </c>
    </row>
    <row r="16" spans="1:13">
      <c r="A16" t="s">
        <v>1061</v>
      </c>
      <c r="B16">
        <v>1538.5832920885</v>
      </c>
      <c r="C16">
        <v>1546.4087971891</v>
      </c>
      <c r="D16">
        <v>1555.0047401132</v>
      </c>
      <c r="E16">
        <v>1562.0385866411</v>
      </c>
      <c r="F16">
        <v>1538.4036175121</v>
      </c>
      <c r="G16">
        <v>1546.4296166261</v>
      </c>
      <c r="H16">
        <v>1554.8172744557</v>
      </c>
      <c r="I16">
        <v>1561.9478699567</v>
      </c>
      <c r="J16">
        <v>1538.4140147165</v>
      </c>
      <c r="K16">
        <v>1546.6831825199</v>
      </c>
      <c r="L16">
        <v>1554.7580755644</v>
      </c>
      <c r="M16">
        <v>1561.8867358082</v>
      </c>
    </row>
    <row r="17" spans="1:13">
      <c r="A17" t="s">
        <v>1062</v>
      </c>
      <c r="B17">
        <v>1538.5823300731</v>
      </c>
      <c r="C17">
        <v>1546.4097709184</v>
      </c>
      <c r="D17">
        <v>1555.0045439656</v>
      </c>
      <c r="E17">
        <v>1562.0330272659</v>
      </c>
      <c r="F17">
        <v>1538.4036175121</v>
      </c>
      <c r="G17">
        <v>1546.4286428718</v>
      </c>
      <c r="H17">
        <v>1554.8172744557</v>
      </c>
      <c r="I17">
        <v>1561.9427089709</v>
      </c>
      <c r="J17">
        <v>1538.4140147165</v>
      </c>
      <c r="K17">
        <v>1546.6835725302</v>
      </c>
      <c r="L17">
        <v>1554.759254</v>
      </c>
      <c r="M17">
        <v>1561.8843534</v>
      </c>
    </row>
    <row r="18" spans="1:13">
      <c r="A18" t="s">
        <v>1063</v>
      </c>
      <c r="B18">
        <v>1538.5832920885</v>
      </c>
      <c r="C18">
        <v>1546.4105487617</v>
      </c>
      <c r="D18">
        <v>1555.0059208457</v>
      </c>
      <c r="E18">
        <v>1562.0377929966</v>
      </c>
      <c r="F18">
        <v>1538.4047712862</v>
      </c>
      <c r="G18">
        <v>1546.431366344</v>
      </c>
      <c r="H18">
        <v>1554.8158979096</v>
      </c>
      <c r="I18">
        <v>1561.9361588365</v>
      </c>
      <c r="J18">
        <v>1538.415748225</v>
      </c>
      <c r="K18">
        <v>1546.682598456</v>
      </c>
      <c r="L18">
        <v>1554.7559109386</v>
      </c>
      <c r="M18">
        <v>1561.8835599122</v>
      </c>
    </row>
    <row r="19" spans="1:13">
      <c r="A19" t="s">
        <v>1064</v>
      </c>
      <c r="B19">
        <v>1538.5815600851</v>
      </c>
      <c r="C19">
        <v>1546.4089911742</v>
      </c>
      <c r="D19">
        <v>1555.0069054318</v>
      </c>
      <c r="E19">
        <v>1562.0302485633</v>
      </c>
      <c r="F19">
        <v>1538.4030396846</v>
      </c>
      <c r="G19">
        <v>1546.4298106164</v>
      </c>
      <c r="H19">
        <v>1554.8158979096</v>
      </c>
      <c r="I19">
        <v>1561.927424116</v>
      </c>
      <c r="J19">
        <v>1538.4147845369</v>
      </c>
      <c r="K19">
        <v>1546.6822103487</v>
      </c>
      <c r="L19">
        <v>1554.7574853861</v>
      </c>
      <c r="M19">
        <v>1561.8859403779</v>
      </c>
    </row>
    <row r="20" spans="1:13">
      <c r="A20" t="s">
        <v>1065</v>
      </c>
      <c r="B20">
        <v>1538.5827141261</v>
      </c>
      <c r="C20">
        <v>1546.4089911742</v>
      </c>
      <c r="D20">
        <v>1555.009463054</v>
      </c>
      <c r="E20">
        <v>1562.0403737995</v>
      </c>
      <c r="F20">
        <v>1538.4034236481</v>
      </c>
      <c r="G20">
        <v>1546.4278650103</v>
      </c>
      <c r="H20">
        <v>1554.8164881323</v>
      </c>
      <c r="I20">
        <v>1561.931593565</v>
      </c>
      <c r="J20">
        <v>1538.414206701</v>
      </c>
      <c r="K20">
        <v>1546.6822103487</v>
      </c>
      <c r="L20">
        <v>1554.7578775566</v>
      </c>
      <c r="M20">
        <v>1561.887727187</v>
      </c>
    </row>
    <row r="21" spans="1:13">
      <c r="A21" t="s">
        <v>1066</v>
      </c>
      <c r="B21">
        <v>1538.5832920885</v>
      </c>
      <c r="C21">
        <v>1546.4105487617</v>
      </c>
      <c r="D21">
        <v>1555.0059208457</v>
      </c>
      <c r="E21">
        <v>1562.040571726</v>
      </c>
      <c r="F21">
        <v>1538.4028458208</v>
      </c>
      <c r="G21">
        <v>1546.4300046067</v>
      </c>
      <c r="H21">
        <v>1554.8186529267</v>
      </c>
      <c r="I21">
        <v>1561.92921102</v>
      </c>
      <c r="J21">
        <v>1538.4151703884</v>
      </c>
      <c r="K21">
        <v>1546.681820339</v>
      </c>
      <c r="L21">
        <v>1554.7586638208</v>
      </c>
      <c r="M21">
        <v>1561.8847511142</v>
      </c>
    </row>
    <row r="22" spans="1:13">
      <c r="A22" t="s">
        <v>1067</v>
      </c>
      <c r="B22">
        <v>1538.5823300731</v>
      </c>
      <c r="C22">
        <v>1546.4089911742</v>
      </c>
      <c r="D22">
        <v>1555.0047401132</v>
      </c>
      <c r="E22">
        <v>1562.0389844339</v>
      </c>
      <c r="F22">
        <v>1538.4028458208</v>
      </c>
      <c r="G22">
        <v>1546.4292267438</v>
      </c>
      <c r="H22">
        <v>1554.8155057098</v>
      </c>
      <c r="I22">
        <v>1561.9393330061</v>
      </c>
      <c r="J22">
        <v>1538.4155543579</v>
      </c>
      <c r="K22">
        <v>1546.6812362762</v>
      </c>
      <c r="L22">
        <v>1554.7590579143</v>
      </c>
      <c r="M22">
        <v>1561.8883227909</v>
      </c>
    </row>
    <row r="23" spans="1:13">
      <c r="A23" t="s">
        <v>1068</v>
      </c>
      <c r="B23">
        <v>1538.5829080352</v>
      </c>
      <c r="C23">
        <v>1546.4080193476</v>
      </c>
      <c r="D23">
        <v>1555.0072977282</v>
      </c>
      <c r="E23">
        <v>1562.0346164864</v>
      </c>
      <c r="F23">
        <v>1538.4036175121</v>
      </c>
      <c r="G23">
        <v>1546.4276710205</v>
      </c>
      <c r="H23">
        <v>1554.8164881323</v>
      </c>
      <c r="I23">
        <v>1561.9367525372</v>
      </c>
      <c r="J23">
        <v>1538.4138227321</v>
      </c>
      <c r="K23">
        <v>1546.6812362762</v>
      </c>
      <c r="L23">
        <v>1554.7565011158</v>
      </c>
      <c r="M23">
        <v>1561.8847511142</v>
      </c>
    </row>
    <row r="24" spans="1:13">
      <c r="A24" t="s">
        <v>1069</v>
      </c>
      <c r="B24">
        <v>1538.5819441377</v>
      </c>
      <c r="C24">
        <v>1546.4095750314</v>
      </c>
      <c r="D24">
        <v>1555.0063150646</v>
      </c>
      <c r="E24">
        <v>1562.0427547432</v>
      </c>
      <c r="F24">
        <v>1538.4022679939</v>
      </c>
      <c r="G24">
        <v>1546.4298106164</v>
      </c>
      <c r="H24">
        <v>1554.8149154879</v>
      </c>
      <c r="I24">
        <v>1561.9367525372</v>
      </c>
      <c r="J24">
        <v>1538.4138227321</v>
      </c>
      <c r="K24">
        <v>1546.6816262855</v>
      </c>
      <c r="L24">
        <v>1554.7578775566</v>
      </c>
      <c r="M24">
        <v>1561.8851468885</v>
      </c>
    </row>
    <row r="25" spans="1:13">
      <c r="A25" t="s">
        <v>1070</v>
      </c>
      <c r="B25">
        <v>1538.5823300731</v>
      </c>
      <c r="C25">
        <v>1546.4103528744</v>
      </c>
      <c r="D25">
        <v>1555.0080842446</v>
      </c>
      <c r="E25">
        <v>1562.0342186958</v>
      </c>
      <c r="F25">
        <v>1538.4016901674</v>
      </c>
      <c r="G25">
        <v>1546.4300046067</v>
      </c>
      <c r="H25">
        <v>1554.8158979096</v>
      </c>
      <c r="I25">
        <v>1561.9429068727</v>
      </c>
      <c r="J25">
        <v>1538.4140147165</v>
      </c>
      <c r="K25">
        <v>1546.6831825199</v>
      </c>
      <c r="L25">
        <v>1554.7563050308</v>
      </c>
      <c r="M25">
        <v>1561.8865359805</v>
      </c>
    </row>
    <row r="26" spans="1:13">
      <c r="A26" t="s">
        <v>1071</v>
      </c>
      <c r="B26">
        <v>1538.582136164</v>
      </c>
      <c r="C26">
        <v>1546.4074354916</v>
      </c>
      <c r="D26">
        <v>1555.0065112126</v>
      </c>
      <c r="E26">
        <v>1562.0391823601</v>
      </c>
      <c r="F26">
        <v>1538.4028458208</v>
      </c>
      <c r="G26">
        <v>1546.4276710205</v>
      </c>
      <c r="H26">
        <v>1554.814521366</v>
      </c>
      <c r="I26">
        <v>1561.9190872249</v>
      </c>
      <c r="J26">
        <v>1538.4145925522</v>
      </c>
      <c r="K26">
        <v>1546.6827944122</v>
      </c>
      <c r="L26">
        <v>1554.7563050308</v>
      </c>
      <c r="M26">
        <v>1561.8835599122</v>
      </c>
    </row>
    <row r="27" spans="1:13">
      <c r="A27" t="s">
        <v>1072</v>
      </c>
      <c r="B27">
        <v>1538.582136164</v>
      </c>
      <c r="C27">
        <v>1546.4093810462</v>
      </c>
      <c r="D27">
        <v>1555.0057246978</v>
      </c>
      <c r="E27">
        <v>1562.0391823601</v>
      </c>
      <c r="F27">
        <v>1538.4036175121</v>
      </c>
      <c r="G27">
        <v>1546.4288368618</v>
      </c>
      <c r="H27">
        <v>1554.8157018097</v>
      </c>
      <c r="I27">
        <v>1561.9327829</v>
      </c>
      <c r="J27">
        <v>1538.413244897</v>
      </c>
      <c r="K27">
        <v>1546.6841565948</v>
      </c>
      <c r="L27">
        <v>1554.7582716498</v>
      </c>
      <c r="M27">
        <v>1561.8849490013</v>
      </c>
    </row>
    <row r="28" spans="1:13">
      <c r="A28" t="s">
        <v>1073</v>
      </c>
      <c r="B28">
        <v>1538.5827141261</v>
      </c>
      <c r="C28">
        <v>1546.4086032041</v>
      </c>
      <c r="D28">
        <v>1555.005526627</v>
      </c>
      <c r="E28">
        <v>1562.0449397069</v>
      </c>
      <c r="F28">
        <v>1538.4014981861</v>
      </c>
      <c r="G28">
        <v>1546.427475129</v>
      </c>
      <c r="H28">
        <v>1554.8160959321</v>
      </c>
      <c r="I28">
        <v>1561.9387393035</v>
      </c>
      <c r="J28">
        <v>1538.413244897</v>
      </c>
      <c r="K28">
        <v>1546.6816262855</v>
      </c>
      <c r="L28">
        <v>1554.7570912933</v>
      </c>
      <c r="M28">
        <v>1561.8895140002</v>
      </c>
    </row>
    <row r="29" spans="1:13">
      <c r="A29" t="s">
        <v>1074</v>
      </c>
      <c r="B29">
        <v>1538.5827141261</v>
      </c>
      <c r="C29">
        <v>1546.407823461</v>
      </c>
      <c r="D29">
        <v>1555.0078880962</v>
      </c>
      <c r="E29">
        <v>1562.0308442759</v>
      </c>
      <c r="F29">
        <v>1538.4034236481</v>
      </c>
      <c r="G29">
        <v>1546.4280590001</v>
      </c>
      <c r="H29">
        <v>1554.8164881323</v>
      </c>
      <c r="I29">
        <v>1561.9437004207</v>
      </c>
      <c r="J29">
        <v>1538.4144005677</v>
      </c>
      <c r="K29">
        <v>1546.6812362762</v>
      </c>
      <c r="L29">
        <v>1554.7570912933</v>
      </c>
      <c r="M29">
        <v>1561.8847511142</v>
      </c>
    </row>
    <row r="30" spans="1:13">
      <c r="A30" t="s">
        <v>1075</v>
      </c>
      <c r="B30">
        <v>1538.5819441377</v>
      </c>
      <c r="C30">
        <v>1546.4084073174</v>
      </c>
      <c r="D30">
        <v>1555.0108399428</v>
      </c>
      <c r="E30">
        <v>1562.0371972787</v>
      </c>
      <c r="F30">
        <v>1538.4049651505</v>
      </c>
      <c r="G30">
        <v>1546.4286428718</v>
      </c>
      <c r="H30">
        <v>1554.8166842324</v>
      </c>
      <c r="I30">
        <v>1561.9349675561</v>
      </c>
      <c r="J30">
        <v>1538.4153623732</v>
      </c>
      <c r="K30">
        <v>1546.6831825199</v>
      </c>
      <c r="L30">
        <v>1554.7584677353</v>
      </c>
      <c r="M30">
        <v>1561.8867358082</v>
      </c>
    </row>
    <row r="31" spans="1:13">
      <c r="A31" t="s">
        <v>1076</v>
      </c>
      <c r="B31">
        <v>1538.5813661762</v>
      </c>
      <c r="C31">
        <v>1546.4091870611</v>
      </c>
      <c r="D31">
        <v>1555.0102495726</v>
      </c>
      <c r="E31">
        <v>1562.0504972264</v>
      </c>
      <c r="F31">
        <v>1538.4022679939</v>
      </c>
      <c r="G31">
        <v>1546.4280590001</v>
      </c>
      <c r="H31">
        <v>1554.8168822551</v>
      </c>
      <c r="I31">
        <v>1561.9361588365</v>
      </c>
      <c r="J31">
        <v>1538.4124750782</v>
      </c>
      <c r="K31">
        <v>1546.6841565948</v>
      </c>
      <c r="L31">
        <v>1554.7561070235</v>
      </c>
      <c r="M31">
        <v>1561.888520679</v>
      </c>
    </row>
    <row r="32" spans="1:13">
      <c r="A32" t="s">
        <v>1077</v>
      </c>
      <c r="B32">
        <v>1538.5819441377</v>
      </c>
      <c r="C32">
        <v>1546.4103528744</v>
      </c>
      <c r="D32">
        <v>1555.0096592028</v>
      </c>
      <c r="E32">
        <v>1562.046131155</v>
      </c>
      <c r="F32">
        <v>1538.4034236481</v>
      </c>
      <c r="G32">
        <v>1546.4300046067</v>
      </c>
      <c r="H32">
        <v>1554.8176685789</v>
      </c>
      <c r="I32">
        <v>1561.9309979281</v>
      </c>
      <c r="J32">
        <v>1538.4138227321</v>
      </c>
      <c r="K32">
        <v>1546.6831825199</v>
      </c>
      <c r="L32">
        <v>1554.7576814713</v>
      </c>
      <c r="M32">
        <v>1561.8871315835</v>
      </c>
    </row>
    <row r="33" spans="1:13">
      <c r="A33" t="s">
        <v>1078</v>
      </c>
      <c r="B33">
        <v>1538.5832920885</v>
      </c>
      <c r="C33">
        <v>1546.4082133325</v>
      </c>
      <c r="D33">
        <v>1555.0059208457</v>
      </c>
      <c r="E33">
        <v>1562.0379909226</v>
      </c>
      <c r="F33">
        <v>1538.4055429794</v>
      </c>
      <c r="G33">
        <v>1546.4284488818</v>
      </c>
      <c r="H33">
        <v>1554.8172744557</v>
      </c>
      <c r="I33">
        <v>1561.9044003886</v>
      </c>
      <c r="J33">
        <v>1538.4159402099</v>
      </c>
      <c r="K33">
        <v>1546.6831825199</v>
      </c>
      <c r="L33">
        <v>1554.7618108076</v>
      </c>
      <c r="M33">
        <v>1561.8847511142</v>
      </c>
    </row>
    <row r="34" spans="1:13">
      <c r="A34" t="s">
        <v>1079</v>
      </c>
      <c r="B34">
        <v>1538.5819441377</v>
      </c>
      <c r="C34">
        <v>1546.4093810462</v>
      </c>
      <c r="D34">
        <v>1555.0072977282</v>
      </c>
      <c r="E34">
        <v>1562.0244913248</v>
      </c>
      <c r="F34">
        <v>1538.4022679939</v>
      </c>
      <c r="G34">
        <v>1546.4288368618</v>
      </c>
      <c r="H34">
        <v>1554.8151115876</v>
      </c>
      <c r="I34">
        <v>1561.9369523777</v>
      </c>
      <c r="J34">
        <v>1538.4124750782</v>
      </c>
      <c r="K34">
        <v>1546.6831825199</v>
      </c>
      <c r="L34">
        <v>1554.7578775566</v>
      </c>
      <c r="M34">
        <v>1561.8869336958</v>
      </c>
    </row>
    <row r="35" spans="1:13">
      <c r="A35" t="s">
        <v>1080</v>
      </c>
      <c r="B35">
        <v>1538.5829080352</v>
      </c>
      <c r="C35">
        <v>1546.4101588891</v>
      </c>
      <c r="D35">
        <v>1555.0039536001</v>
      </c>
      <c r="E35">
        <v>1562.032233627</v>
      </c>
      <c r="F35">
        <v>1538.403809494</v>
      </c>
      <c r="G35">
        <v>1546.4309783627</v>
      </c>
      <c r="H35">
        <v>1554.8151115876</v>
      </c>
      <c r="I35">
        <v>1561.9115458783</v>
      </c>
      <c r="J35">
        <v>1538.414206701</v>
      </c>
      <c r="K35">
        <v>1546.6812362762</v>
      </c>
      <c r="L35">
        <v>1554.7590579143</v>
      </c>
      <c r="M35">
        <v>1561.883955686</v>
      </c>
    </row>
    <row r="36" spans="1:13">
      <c r="A36" t="s">
        <v>1081</v>
      </c>
      <c r="B36">
        <v>1538.5817521113</v>
      </c>
      <c r="C36">
        <v>1546.4101588891</v>
      </c>
      <c r="D36">
        <v>1555.0084784646</v>
      </c>
      <c r="E36">
        <v>1562.0334250558</v>
      </c>
      <c r="F36">
        <v>1538.4028458208</v>
      </c>
      <c r="G36">
        <v>1546.4309783627</v>
      </c>
      <c r="H36">
        <v>1554.8157018097</v>
      </c>
      <c r="I36">
        <v>1561.9444939696</v>
      </c>
      <c r="J36">
        <v>1538.4130510306</v>
      </c>
      <c r="K36">
        <v>1546.6822103487</v>
      </c>
      <c r="L36">
        <v>1554.7559109386</v>
      </c>
      <c r="M36">
        <v>1561.8879250749</v>
      </c>
    </row>
    <row r="37" spans="1:13">
      <c r="A37" t="s">
        <v>1082</v>
      </c>
      <c r="B37">
        <v>1538.5831000619</v>
      </c>
      <c r="C37">
        <v>1546.4089911742</v>
      </c>
      <c r="D37">
        <v>1555.0059208457</v>
      </c>
      <c r="E37">
        <v>1562.0415652406</v>
      </c>
      <c r="F37">
        <v>1538.4040014759</v>
      </c>
      <c r="G37">
        <v>1546.4300046067</v>
      </c>
      <c r="H37">
        <v>1554.8168822551</v>
      </c>
      <c r="I37">
        <v>1561.9218674721</v>
      </c>
      <c r="J37">
        <v>1538.4155543579</v>
      </c>
      <c r="K37">
        <v>1546.682598456</v>
      </c>
      <c r="L37">
        <v>1554.7582716498</v>
      </c>
      <c r="M37">
        <v>1561.8811775137</v>
      </c>
    </row>
    <row r="38" spans="1:13">
      <c r="A38" t="s">
        <v>1083</v>
      </c>
      <c r="B38">
        <v>1538.5823300731</v>
      </c>
      <c r="C38">
        <v>1546.4089911742</v>
      </c>
      <c r="D38">
        <v>1555.005526627</v>
      </c>
      <c r="E38">
        <v>1562.0340207709</v>
      </c>
      <c r="F38">
        <v>1538.4034236481</v>
      </c>
      <c r="G38">
        <v>1546.4300046067</v>
      </c>
      <c r="H38">
        <v>1554.8172744557</v>
      </c>
      <c r="I38">
        <v>1561.9331806389</v>
      </c>
      <c r="J38">
        <v>1538.4155543579</v>
      </c>
      <c r="K38">
        <v>1546.6812362762</v>
      </c>
      <c r="L38">
        <v>1554.7582716498</v>
      </c>
      <c r="M38">
        <v>1561.8815752263</v>
      </c>
    </row>
    <row r="39" spans="1:13">
      <c r="A39" t="s">
        <v>1084</v>
      </c>
      <c r="B39">
        <v>1538.5805961892</v>
      </c>
      <c r="C39">
        <v>1546.4087971891</v>
      </c>
      <c r="D39">
        <v>1555.0065112126</v>
      </c>
      <c r="E39">
        <v>1562.0358079188</v>
      </c>
      <c r="F39">
        <v>1538.4022679939</v>
      </c>
      <c r="G39">
        <v>1546.4282548919</v>
      </c>
      <c r="H39">
        <v>1554.8184549035</v>
      </c>
      <c r="I39">
        <v>1561.9230567924</v>
      </c>
      <c r="J39">
        <v>1538.412089228</v>
      </c>
      <c r="K39">
        <v>1546.6816262855</v>
      </c>
      <c r="L39">
        <v>1554.7584677353</v>
      </c>
      <c r="M39">
        <v>1561.8855446032</v>
      </c>
    </row>
    <row r="40" spans="1:13">
      <c r="A40" t="s">
        <v>1085</v>
      </c>
      <c r="B40">
        <v>1538.5827141261</v>
      </c>
      <c r="C40">
        <v>1546.4095750314</v>
      </c>
      <c r="D40">
        <v>1555.0051343315</v>
      </c>
      <c r="E40">
        <v>1562.0276677939</v>
      </c>
      <c r="F40">
        <v>1538.4047712862</v>
      </c>
      <c r="G40">
        <v>1546.4284488818</v>
      </c>
      <c r="H40">
        <v>1554.8178646794</v>
      </c>
      <c r="I40">
        <v>1561.9113460443</v>
      </c>
      <c r="J40">
        <v>1538.4144005677</v>
      </c>
      <c r="K40">
        <v>1546.6806522138</v>
      </c>
      <c r="L40">
        <v>1554.7602382738</v>
      </c>
      <c r="M40">
        <v>1561.883955686</v>
      </c>
    </row>
    <row r="41" spans="1:13">
      <c r="A41" t="s">
        <v>1086</v>
      </c>
      <c r="B41">
        <v>1538.5825220995</v>
      </c>
      <c r="C41">
        <v>1546.4105487617</v>
      </c>
      <c r="D41">
        <v>1555.0059208457</v>
      </c>
      <c r="E41">
        <v>1562.0219105745</v>
      </c>
      <c r="F41">
        <v>1538.4020760124</v>
      </c>
      <c r="G41">
        <v>1546.429420734</v>
      </c>
      <c r="H41">
        <v>1554.8186529267</v>
      </c>
      <c r="I41">
        <v>1561.9244478919</v>
      </c>
      <c r="J41">
        <v>1538.4144005677</v>
      </c>
      <c r="K41">
        <v>1546.6810422229</v>
      </c>
      <c r="L41">
        <v>1554.7586638208</v>
      </c>
      <c r="M41">
        <v>1561.8869336958</v>
      </c>
    </row>
    <row r="42" spans="1:13">
      <c r="A42" t="s">
        <v>1087</v>
      </c>
      <c r="B42">
        <v>1538.5823300731</v>
      </c>
      <c r="C42">
        <v>1546.4087971891</v>
      </c>
      <c r="D42">
        <v>1555.0076919478</v>
      </c>
      <c r="E42">
        <v>1562.031439989</v>
      </c>
      <c r="F42">
        <v>1538.4020760124</v>
      </c>
      <c r="G42">
        <v>1546.4290327537</v>
      </c>
      <c r="H42">
        <v>1554.8176685789</v>
      </c>
      <c r="I42">
        <v>1561.9294089184</v>
      </c>
      <c r="J42">
        <v>1538.4130510306</v>
      </c>
      <c r="K42">
        <v>1546.6812362762</v>
      </c>
      <c r="L42">
        <v>1554.7582716498</v>
      </c>
      <c r="M42">
        <v>1561.888520679</v>
      </c>
    </row>
    <row r="43" spans="1:13">
      <c r="A43" t="s">
        <v>1088</v>
      </c>
      <c r="B43">
        <v>1538.5827141261</v>
      </c>
      <c r="C43">
        <v>1546.4103528744</v>
      </c>
      <c r="D43">
        <v>1555.0053304792</v>
      </c>
      <c r="E43">
        <v>1562.0290571394</v>
      </c>
      <c r="F43">
        <v>1538.404387322</v>
      </c>
      <c r="G43">
        <v>1546.4300046067</v>
      </c>
      <c r="H43">
        <v>1554.8157018097</v>
      </c>
      <c r="I43">
        <v>1561.9331806389</v>
      </c>
      <c r="J43">
        <v>1538.4147845369</v>
      </c>
      <c r="K43">
        <v>1546.6822103487</v>
      </c>
      <c r="L43">
        <v>1554.7570912933</v>
      </c>
      <c r="M43">
        <v>1561.887727187</v>
      </c>
    </row>
    <row r="44" spans="1:13">
      <c r="A44" t="s">
        <v>1089</v>
      </c>
      <c r="B44">
        <v>1538.582136164</v>
      </c>
      <c r="C44">
        <v>1546.4080193476</v>
      </c>
      <c r="D44">
        <v>1555.0039536001</v>
      </c>
      <c r="E44">
        <v>1562.0336229806</v>
      </c>
      <c r="F44">
        <v>1538.4036175121</v>
      </c>
      <c r="G44">
        <v>1546.4282548919</v>
      </c>
      <c r="H44">
        <v>1554.8151115876</v>
      </c>
      <c r="I44">
        <v>1561.9343719166</v>
      </c>
      <c r="J44">
        <v>1538.4138227321</v>
      </c>
      <c r="K44">
        <v>1546.6827944122</v>
      </c>
      <c r="L44">
        <v>1554.7559109386</v>
      </c>
      <c r="M44">
        <v>1561.8811775137</v>
      </c>
    </row>
    <row r="45" spans="1:13">
      <c r="A45" t="s">
        <v>1090</v>
      </c>
      <c r="B45">
        <v>1538.5807882152</v>
      </c>
      <c r="C45">
        <v>1546.4091870611</v>
      </c>
      <c r="D45">
        <v>1555.0041497476</v>
      </c>
      <c r="E45">
        <v>1562.0415652406</v>
      </c>
      <c r="F45">
        <v>1538.4022679939</v>
      </c>
      <c r="G45">
        <v>1546.4288368618</v>
      </c>
      <c r="H45">
        <v>1554.8168822551</v>
      </c>
      <c r="I45">
        <v>1561.9278218521</v>
      </c>
      <c r="J45">
        <v>1538.413244897</v>
      </c>
      <c r="K45">
        <v>1546.682988466</v>
      </c>
      <c r="L45">
        <v>1554.7596480938</v>
      </c>
      <c r="M45">
        <v>1561.8837577991</v>
      </c>
    </row>
    <row r="46" spans="1:13">
      <c r="A46" t="s">
        <v>1091</v>
      </c>
      <c r="B46">
        <v>1538.5825220995</v>
      </c>
      <c r="C46">
        <v>1546.4097709184</v>
      </c>
      <c r="D46">
        <v>1555.0059208457</v>
      </c>
      <c r="E46">
        <v>1562.0348144115</v>
      </c>
      <c r="F46">
        <v>1538.4026538392</v>
      </c>
      <c r="G46">
        <v>1546.4292267438</v>
      </c>
      <c r="H46">
        <v>1554.8170783554</v>
      </c>
      <c r="I46">
        <v>1561.9266305845</v>
      </c>
      <c r="J46">
        <v>1538.4136288656</v>
      </c>
      <c r="K46">
        <v>1546.682598456</v>
      </c>
      <c r="L46">
        <v>1554.7584677353</v>
      </c>
      <c r="M46">
        <v>1561.8879250749</v>
      </c>
    </row>
    <row r="47" spans="1:13">
      <c r="A47" t="s">
        <v>1092</v>
      </c>
      <c r="B47">
        <v>1538.5823300731</v>
      </c>
      <c r="C47">
        <v>1546.4095750314</v>
      </c>
      <c r="D47">
        <v>1555.0027728706</v>
      </c>
      <c r="E47">
        <v>1562.0268741606</v>
      </c>
      <c r="F47">
        <v>1538.405349115</v>
      </c>
      <c r="G47">
        <v>1546.4290327537</v>
      </c>
      <c r="H47">
        <v>1554.8178646794</v>
      </c>
      <c r="I47">
        <v>1561.9331806389</v>
      </c>
      <c r="J47">
        <v>1538.4149784037</v>
      </c>
      <c r="K47">
        <v>1546.6831825199</v>
      </c>
      <c r="L47">
        <v>1554.7600421879</v>
      </c>
      <c r="M47">
        <v>1561.8905053825</v>
      </c>
    </row>
    <row r="48" spans="1:13">
      <c r="A48" t="s">
        <v>1093</v>
      </c>
      <c r="B48">
        <v>1538.5838700514</v>
      </c>
      <c r="C48">
        <v>1546.4076294763</v>
      </c>
      <c r="D48">
        <v>1555.0059208457</v>
      </c>
      <c r="E48">
        <v>1562.0181403658</v>
      </c>
      <c r="F48">
        <v>1538.4047712862</v>
      </c>
      <c r="G48">
        <v>1546.4272811393</v>
      </c>
      <c r="H48">
        <v>1554.8172744557</v>
      </c>
      <c r="I48">
        <v>1561.9387393035</v>
      </c>
      <c r="J48">
        <v>1538.4144005677</v>
      </c>
      <c r="K48">
        <v>1546.6822103487</v>
      </c>
      <c r="L48">
        <v>1554.7580755644</v>
      </c>
      <c r="M48">
        <v>1561.8887205072</v>
      </c>
    </row>
    <row r="49" spans="1:13">
      <c r="A49" t="s">
        <v>1094</v>
      </c>
      <c r="B49">
        <v>1538.5825220995</v>
      </c>
      <c r="C49">
        <v>1546.4097709184</v>
      </c>
      <c r="D49">
        <v>1555.0065112126</v>
      </c>
      <c r="E49">
        <v>1562.0373952045</v>
      </c>
      <c r="F49">
        <v>1538.4001505538</v>
      </c>
      <c r="G49">
        <v>1546.4284488818</v>
      </c>
      <c r="H49">
        <v>1554.8166842324</v>
      </c>
      <c r="I49">
        <v>1561.9411199374</v>
      </c>
      <c r="J49">
        <v>1538.4111255444</v>
      </c>
      <c r="K49">
        <v>1546.6831825199</v>
      </c>
      <c r="L49">
        <v>1554.7572873785</v>
      </c>
      <c r="M49">
        <v>1561.8853447758</v>
      </c>
    </row>
    <row r="50" spans="1:13">
      <c r="A50" t="s">
        <v>1095</v>
      </c>
      <c r="B50">
        <v>1538.5823300731</v>
      </c>
      <c r="C50">
        <v>1546.4111326201</v>
      </c>
      <c r="D50">
        <v>1555.0053304792</v>
      </c>
      <c r="E50">
        <v>1562.0457333586</v>
      </c>
      <c r="F50">
        <v>1538.4028458208</v>
      </c>
      <c r="G50">
        <v>1546.4307824703</v>
      </c>
      <c r="H50">
        <v>1554.8164881323</v>
      </c>
      <c r="I50">
        <v>1561.927424116</v>
      </c>
      <c r="J50">
        <v>1538.4124750782</v>
      </c>
      <c r="K50">
        <v>1546.6831825199</v>
      </c>
      <c r="L50">
        <v>1554.7578775566</v>
      </c>
      <c r="M50">
        <v>1561.8853447758</v>
      </c>
    </row>
    <row r="51" spans="1:13">
      <c r="A51" t="s">
        <v>1096</v>
      </c>
      <c r="B51">
        <v>1538.582136164</v>
      </c>
      <c r="C51">
        <v>1546.4074354916</v>
      </c>
      <c r="D51">
        <v>1555.0033632351</v>
      </c>
      <c r="E51">
        <v>1562.0338228459</v>
      </c>
      <c r="F51">
        <v>1538.4016901674</v>
      </c>
      <c r="G51">
        <v>1546.4270871496</v>
      </c>
      <c r="H51">
        <v>1554.8155057098</v>
      </c>
      <c r="I51">
        <v>1561.9151176776</v>
      </c>
      <c r="J51">
        <v>1538.413244897</v>
      </c>
      <c r="K51">
        <v>1546.6835725302</v>
      </c>
      <c r="L51">
        <v>1554.7588618287</v>
      </c>
      <c r="M51">
        <v>1561.8837577991</v>
      </c>
    </row>
    <row r="52" spans="1:13">
      <c r="A52" t="s">
        <v>1097</v>
      </c>
      <c r="B52">
        <v>1538.5825220995</v>
      </c>
      <c r="C52">
        <v>1546.4089911742</v>
      </c>
      <c r="D52">
        <v>1555.0059208457</v>
      </c>
      <c r="E52">
        <v>1562.0276677939</v>
      </c>
      <c r="F52">
        <v>1538.4026538392</v>
      </c>
      <c r="G52">
        <v>1546.4292267438</v>
      </c>
      <c r="H52">
        <v>1554.8158979096</v>
      </c>
      <c r="I52">
        <v>1561.9270283202</v>
      </c>
      <c r="J52">
        <v>1538.4136288656</v>
      </c>
      <c r="K52">
        <v>1546.682598456</v>
      </c>
      <c r="L52">
        <v>1554.7578775566</v>
      </c>
      <c r="M52">
        <v>1561.8851468885</v>
      </c>
    </row>
    <row r="53" spans="1:13">
      <c r="A53" t="s">
        <v>1098</v>
      </c>
      <c r="B53">
        <v>1538.58117415</v>
      </c>
      <c r="C53">
        <v>1546.4091870611</v>
      </c>
      <c r="D53">
        <v>1555.0098553517</v>
      </c>
      <c r="E53">
        <v>1562.0445419111</v>
      </c>
      <c r="F53">
        <v>1538.4045793041</v>
      </c>
      <c r="G53">
        <v>1546.4292267438</v>
      </c>
      <c r="H53">
        <v>1554.8157018097</v>
      </c>
      <c r="I53">
        <v>1561.9462809127</v>
      </c>
      <c r="J53">
        <v>1538.4147845369</v>
      </c>
      <c r="K53">
        <v>1546.6822103487</v>
      </c>
      <c r="L53">
        <v>1554.7570912933</v>
      </c>
      <c r="M53">
        <v>1561.8873294713</v>
      </c>
    </row>
    <row r="54" spans="1:13">
      <c r="A54" t="s">
        <v>1099</v>
      </c>
      <c r="B54">
        <v>1538.5823300731</v>
      </c>
      <c r="C54">
        <v>1546.4089911742</v>
      </c>
      <c r="D54">
        <v>1555.0065112126</v>
      </c>
      <c r="E54">
        <v>1562.0572481911</v>
      </c>
      <c r="F54">
        <v>1538.4041934578</v>
      </c>
      <c r="G54">
        <v>1546.4292267438</v>
      </c>
      <c r="H54">
        <v>1554.8160959321</v>
      </c>
      <c r="I54">
        <v>1561.9331806389</v>
      </c>
      <c r="J54">
        <v>1538.4151703884</v>
      </c>
      <c r="K54">
        <v>1546.6816262855</v>
      </c>
      <c r="L54">
        <v>1554.7574853861</v>
      </c>
      <c r="M54">
        <v>1561.8851468885</v>
      </c>
    </row>
    <row r="55" spans="1:13">
      <c r="A55" t="s">
        <v>1100</v>
      </c>
      <c r="B55">
        <v>1538.5834859978</v>
      </c>
      <c r="C55">
        <v>1546.4097709184</v>
      </c>
      <c r="D55">
        <v>1555.0092649822</v>
      </c>
      <c r="E55">
        <v>1562.0467268797</v>
      </c>
      <c r="F55">
        <v>1538.4047712862</v>
      </c>
      <c r="G55">
        <v>1546.4300046067</v>
      </c>
      <c r="H55">
        <v>1554.8180627024</v>
      </c>
      <c r="I55">
        <v>1561.9337762775</v>
      </c>
      <c r="J55">
        <v>1538.415748225</v>
      </c>
      <c r="K55">
        <v>1546.6841565948</v>
      </c>
      <c r="L55">
        <v>1554.7576814713</v>
      </c>
      <c r="M55">
        <v>1561.8857424905</v>
      </c>
    </row>
    <row r="56" spans="1:13">
      <c r="A56" t="s">
        <v>1101</v>
      </c>
      <c r="B56">
        <v>1538.5815600851</v>
      </c>
      <c r="C56">
        <v>1546.4107427472</v>
      </c>
      <c r="D56">
        <v>1555.0059208457</v>
      </c>
      <c r="E56">
        <v>1562.0306463518</v>
      </c>
      <c r="F56">
        <v>1538.404387322</v>
      </c>
      <c r="G56">
        <v>1546.4296166261</v>
      </c>
      <c r="H56">
        <v>1554.8153076874</v>
      </c>
      <c r="I56">
        <v>1561.9488614131</v>
      </c>
      <c r="J56">
        <v>1538.4153623732</v>
      </c>
      <c r="K56">
        <v>1546.6822103487</v>
      </c>
      <c r="L56">
        <v>1554.7594520081</v>
      </c>
      <c r="M56">
        <v>1561.8887205072</v>
      </c>
    </row>
    <row r="57" spans="1:13">
      <c r="A57" t="s">
        <v>1102</v>
      </c>
      <c r="B57">
        <v>1538.5823300731</v>
      </c>
      <c r="C57">
        <v>1546.4082133325</v>
      </c>
      <c r="D57">
        <v>1555.0078880962</v>
      </c>
      <c r="E57">
        <v>1562.0395801532</v>
      </c>
      <c r="F57">
        <v>1538.4041934578</v>
      </c>
      <c r="G57">
        <v>1546.4276710205</v>
      </c>
      <c r="H57">
        <v>1554.8174724785</v>
      </c>
      <c r="I57">
        <v>1561.9371502781</v>
      </c>
      <c r="J57">
        <v>1538.4140147165</v>
      </c>
      <c r="K57">
        <v>1546.6824044023</v>
      </c>
      <c r="L57">
        <v>1554.7563050308</v>
      </c>
      <c r="M57">
        <v>1561.888520679</v>
      </c>
    </row>
    <row r="58" spans="1:13">
      <c r="A58" t="s">
        <v>1103</v>
      </c>
      <c r="B58">
        <v>1538.5842559878</v>
      </c>
      <c r="C58">
        <v>1546.4084073174</v>
      </c>
      <c r="D58">
        <v>1555.0041497476</v>
      </c>
      <c r="E58">
        <v>1562.0520864825</v>
      </c>
      <c r="F58">
        <v>1538.4028458208</v>
      </c>
      <c r="G58">
        <v>1546.4278650103</v>
      </c>
      <c r="H58">
        <v>1554.8174724785</v>
      </c>
      <c r="I58">
        <v>1561.9484636662</v>
      </c>
      <c r="J58">
        <v>1538.4149784037</v>
      </c>
      <c r="K58">
        <v>1546.682598456</v>
      </c>
      <c r="L58">
        <v>1554.7576814713</v>
      </c>
      <c r="M58">
        <v>1561.8851468885</v>
      </c>
    </row>
    <row r="59" spans="1:13">
      <c r="A59" t="s">
        <v>1104</v>
      </c>
      <c r="B59">
        <v>1538.5842559878</v>
      </c>
      <c r="C59">
        <v>1546.4103528744</v>
      </c>
      <c r="D59">
        <v>1555.0084784646</v>
      </c>
      <c r="E59">
        <v>1562.0403737995</v>
      </c>
      <c r="F59">
        <v>1538.4020760124</v>
      </c>
      <c r="G59">
        <v>1546.4292267438</v>
      </c>
      <c r="H59">
        <v>1554.8157018097</v>
      </c>
      <c r="I59">
        <v>1561.9165068228</v>
      </c>
      <c r="J59">
        <v>1538.4144005677</v>
      </c>
      <c r="K59">
        <v>1546.6831825199</v>
      </c>
      <c r="L59">
        <v>1554.7559109386</v>
      </c>
      <c r="M59">
        <v>1561.8843534</v>
      </c>
    </row>
    <row r="60" spans="1:13">
      <c r="A60" t="s">
        <v>1105</v>
      </c>
      <c r="B60">
        <v>1538.5829080352</v>
      </c>
      <c r="C60">
        <v>1546.407823461</v>
      </c>
      <c r="D60">
        <v>1555.0076919478</v>
      </c>
      <c r="E60">
        <v>1562.0449397069</v>
      </c>
      <c r="F60">
        <v>1538.4041934578</v>
      </c>
      <c r="G60">
        <v>1546.4280590001</v>
      </c>
      <c r="H60">
        <v>1554.8149154879</v>
      </c>
      <c r="I60">
        <v>1561.9020179266</v>
      </c>
      <c r="J60">
        <v>1538.4145925522</v>
      </c>
      <c r="K60">
        <v>1546.6835725302</v>
      </c>
      <c r="L60">
        <v>1554.7559109386</v>
      </c>
      <c r="M60">
        <v>1561.8855446032</v>
      </c>
    </row>
    <row r="61" spans="1:13">
      <c r="A61" t="s">
        <v>1106</v>
      </c>
      <c r="B61">
        <v>1538.5834859978</v>
      </c>
      <c r="C61">
        <v>1546.4089911742</v>
      </c>
      <c r="D61">
        <v>1555.0074938765</v>
      </c>
      <c r="E61">
        <v>1562.0433504653</v>
      </c>
      <c r="F61">
        <v>1538.4059269442</v>
      </c>
      <c r="G61">
        <v>1546.4298106164</v>
      </c>
      <c r="H61">
        <v>1554.8172744557</v>
      </c>
      <c r="I61">
        <v>1561.9411199374</v>
      </c>
      <c r="J61">
        <v>1538.416326062</v>
      </c>
      <c r="K61">
        <v>1546.6816262855</v>
      </c>
      <c r="L61">
        <v>1554.7568952082</v>
      </c>
      <c r="M61">
        <v>1561.8859403779</v>
      </c>
    </row>
    <row r="62" spans="1:13">
      <c r="A62" t="s">
        <v>1107</v>
      </c>
      <c r="B62">
        <v>1538.5829080352</v>
      </c>
      <c r="C62">
        <v>1546.4089911742</v>
      </c>
      <c r="D62">
        <v>1555.0072977282</v>
      </c>
      <c r="E62">
        <v>1562.0379909226</v>
      </c>
      <c r="F62">
        <v>1538.4036175121</v>
      </c>
      <c r="G62">
        <v>1546.4284488818</v>
      </c>
      <c r="H62">
        <v>1554.8166842324</v>
      </c>
      <c r="I62">
        <v>1561.9175001796</v>
      </c>
      <c r="J62">
        <v>1538.4145925522</v>
      </c>
      <c r="K62">
        <v>1546.6808481696</v>
      </c>
      <c r="L62">
        <v>1554.7594520081</v>
      </c>
      <c r="M62">
        <v>1561.8847511142</v>
      </c>
    </row>
    <row r="63" spans="1:13">
      <c r="A63" t="s">
        <v>1108</v>
      </c>
      <c r="B63">
        <v>1538.5832920885</v>
      </c>
      <c r="C63">
        <v>1546.4086032041</v>
      </c>
      <c r="D63">
        <v>1555.0065112126</v>
      </c>
      <c r="E63">
        <v>1562.0302485633</v>
      </c>
      <c r="F63">
        <v>1538.405349115</v>
      </c>
      <c r="G63">
        <v>1546.4280590001</v>
      </c>
      <c r="H63">
        <v>1554.8170783554</v>
      </c>
      <c r="I63">
        <v>1561.9325850008</v>
      </c>
      <c r="J63">
        <v>1538.4155543579</v>
      </c>
      <c r="K63">
        <v>1546.6822103487</v>
      </c>
      <c r="L63">
        <v>1554.7565011158</v>
      </c>
      <c r="M63">
        <v>1561.8865359805</v>
      </c>
    </row>
    <row r="64" spans="1:13">
      <c r="A64" t="s">
        <v>1109</v>
      </c>
      <c r="B64">
        <v>1538.5807882152</v>
      </c>
      <c r="C64">
        <v>1546.4080193476</v>
      </c>
      <c r="D64">
        <v>1555.0059208457</v>
      </c>
      <c r="E64">
        <v>1562.051688683</v>
      </c>
      <c r="F64">
        <v>1538.4034236481</v>
      </c>
      <c r="G64">
        <v>1546.4282548919</v>
      </c>
      <c r="H64">
        <v>1554.8155057098</v>
      </c>
      <c r="I64">
        <v>1561.9438983228</v>
      </c>
      <c r="J64">
        <v>1538.4151703884</v>
      </c>
      <c r="K64">
        <v>1546.6816262855</v>
      </c>
      <c r="L64">
        <v>1554.7568952082</v>
      </c>
      <c r="M64">
        <v>1561.8835599122</v>
      </c>
    </row>
    <row r="65" spans="1:13">
      <c r="A65" t="s">
        <v>1110</v>
      </c>
      <c r="B65">
        <v>1538.5838700514</v>
      </c>
      <c r="C65">
        <v>1546.4103528744</v>
      </c>
      <c r="D65">
        <v>1555.0065112126</v>
      </c>
      <c r="E65">
        <v>1562.0304484277</v>
      </c>
      <c r="F65">
        <v>1538.4014981861</v>
      </c>
      <c r="G65">
        <v>1546.4305884798</v>
      </c>
      <c r="H65">
        <v>1554.8176685789</v>
      </c>
      <c r="I65">
        <v>1561.9278218521</v>
      </c>
      <c r="J65">
        <v>1538.413244897</v>
      </c>
      <c r="K65">
        <v>1546.682598456</v>
      </c>
      <c r="L65">
        <v>1554.7584677353</v>
      </c>
      <c r="M65">
        <v>1561.8863380929</v>
      </c>
    </row>
    <row r="66" spans="1:13">
      <c r="A66" t="s">
        <v>1111</v>
      </c>
      <c r="B66">
        <v>1538.5832920885</v>
      </c>
      <c r="C66">
        <v>1546.4089911742</v>
      </c>
      <c r="D66">
        <v>1555.0076919478</v>
      </c>
      <c r="E66">
        <v>1562.026476374</v>
      </c>
      <c r="F66">
        <v>1538.4028458208</v>
      </c>
      <c r="G66">
        <v>1546.4272811393</v>
      </c>
      <c r="H66">
        <v>1554.8164881323</v>
      </c>
      <c r="I66">
        <v>1561.9323871016</v>
      </c>
      <c r="J66">
        <v>1538.4151703884</v>
      </c>
      <c r="K66">
        <v>1546.6839625407</v>
      </c>
      <c r="L66">
        <v>1554.7576814713</v>
      </c>
      <c r="M66">
        <v>1561.8869336958</v>
      </c>
    </row>
    <row r="67" spans="1:13">
      <c r="A67" t="s">
        <v>1112</v>
      </c>
      <c r="B67">
        <v>1538.5831000619</v>
      </c>
      <c r="C67">
        <v>1546.4086032041</v>
      </c>
      <c r="D67">
        <v>1555.0065112126</v>
      </c>
      <c r="E67">
        <v>1562.0395801532</v>
      </c>
      <c r="F67">
        <v>1538.4047712862</v>
      </c>
      <c r="G67">
        <v>1546.4288368618</v>
      </c>
      <c r="H67">
        <v>1554.8168822551</v>
      </c>
      <c r="I67">
        <v>1561.931593565</v>
      </c>
      <c r="J67">
        <v>1538.415748225</v>
      </c>
      <c r="K67">
        <v>1546.6831825199</v>
      </c>
      <c r="L67">
        <v>1554.7582716498</v>
      </c>
      <c r="M67">
        <v>1561.8863380929</v>
      </c>
    </row>
    <row r="68" spans="1:13">
      <c r="A68" t="s">
        <v>1113</v>
      </c>
      <c r="B68">
        <v>1538.5838700514</v>
      </c>
      <c r="C68">
        <v>1546.4095750314</v>
      </c>
      <c r="D68">
        <v>1555.0090688335</v>
      </c>
      <c r="E68">
        <v>1562.026476374</v>
      </c>
      <c r="F68">
        <v>1538.4026538392</v>
      </c>
      <c r="G68">
        <v>1546.4298106164</v>
      </c>
      <c r="H68">
        <v>1554.8155057098</v>
      </c>
      <c r="I68">
        <v>1561.9401284907</v>
      </c>
      <c r="J68">
        <v>1538.414206701</v>
      </c>
      <c r="K68">
        <v>1546.6802641075</v>
      </c>
      <c r="L68">
        <v>1554.7555187691</v>
      </c>
      <c r="M68">
        <v>1561.8865359805</v>
      </c>
    </row>
    <row r="69" spans="1:13">
      <c r="A69" t="s">
        <v>1114</v>
      </c>
      <c r="B69">
        <v>1538.5829080352</v>
      </c>
      <c r="C69">
        <v>1546.4099649037</v>
      </c>
      <c r="D69">
        <v>1555.0041497476</v>
      </c>
      <c r="E69">
        <v>1562.0352122023</v>
      </c>
      <c r="F69">
        <v>1538.4028458208</v>
      </c>
      <c r="G69">
        <v>1546.4307824703</v>
      </c>
      <c r="H69">
        <v>1554.8176685789</v>
      </c>
      <c r="I69">
        <v>1561.9242480546</v>
      </c>
      <c r="J69">
        <v>1538.4144005677</v>
      </c>
      <c r="K69">
        <v>1546.6822103487</v>
      </c>
      <c r="L69">
        <v>1554.759254</v>
      </c>
      <c r="M69">
        <v>1561.8881249029</v>
      </c>
    </row>
    <row r="70" spans="1:13">
      <c r="A70" t="s">
        <v>1115</v>
      </c>
      <c r="B70">
        <v>1538.5840620783</v>
      </c>
      <c r="C70">
        <v>1546.4095750314</v>
      </c>
      <c r="D70">
        <v>1555.0059208457</v>
      </c>
      <c r="E70">
        <v>1562.0272719474</v>
      </c>
      <c r="F70">
        <v>1538.405349115</v>
      </c>
      <c r="G70">
        <v>1546.4298106164</v>
      </c>
      <c r="H70">
        <v>1554.8139311448</v>
      </c>
      <c r="I70">
        <v>1561.9230567924</v>
      </c>
      <c r="J70">
        <v>1538.4155543579</v>
      </c>
      <c r="K70">
        <v>1546.6810422229</v>
      </c>
      <c r="L70">
        <v>1554.7561070235</v>
      </c>
      <c r="M70">
        <v>1561.887727187</v>
      </c>
    </row>
    <row r="71" spans="1:13">
      <c r="A71" t="s">
        <v>1116</v>
      </c>
      <c r="B71">
        <v>1538.5831000619</v>
      </c>
      <c r="C71">
        <v>1546.4084073174</v>
      </c>
      <c r="D71">
        <v>1555.0043478181</v>
      </c>
      <c r="E71">
        <v>1562.039976006</v>
      </c>
      <c r="F71">
        <v>1538.4049651505</v>
      </c>
      <c r="G71">
        <v>1546.4286428718</v>
      </c>
      <c r="H71">
        <v>1554.8180627024</v>
      </c>
      <c r="I71">
        <v>1561.9230567924</v>
      </c>
      <c r="J71">
        <v>1538.4145925522</v>
      </c>
      <c r="K71">
        <v>1546.6812362762</v>
      </c>
      <c r="L71">
        <v>1554.7584677353</v>
      </c>
      <c r="M71">
        <v>1561.8881249029</v>
      </c>
    </row>
    <row r="72" spans="1:13">
      <c r="A72" t="s">
        <v>1117</v>
      </c>
      <c r="B72">
        <v>1538.5815600851</v>
      </c>
      <c r="C72">
        <v>1546.4097709184</v>
      </c>
      <c r="D72">
        <v>1555.0061169936</v>
      </c>
      <c r="E72">
        <v>1562.038388715</v>
      </c>
      <c r="F72">
        <v>1538.4036175121</v>
      </c>
      <c r="G72">
        <v>1546.4286428718</v>
      </c>
      <c r="H72">
        <v>1554.8168822551</v>
      </c>
      <c r="I72">
        <v>1561.9333785383</v>
      </c>
      <c r="J72">
        <v>1538.4138227321</v>
      </c>
      <c r="K72">
        <v>1546.6835725302</v>
      </c>
      <c r="L72">
        <v>1554.7596480938</v>
      </c>
      <c r="M72">
        <v>1561.8861402054</v>
      </c>
    </row>
    <row r="73" spans="1:13">
      <c r="A73" t="s">
        <v>1118</v>
      </c>
      <c r="B73">
        <v>1538.5817521113</v>
      </c>
      <c r="C73">
        <v>1546.4089911742</v>
      </c>
      <c r="D73">
        <v>1555.0025767235</v>
      </c>
      <c r="E73">
        <v>1562.0352122023</v>
      </c>
      <c r="F73">
        <v>1538.4034236481</v>
      </c>
      <c r="G73">
        <v>1546.4292267438</v>
      </c>
      <c r="H73">
        <v>1554.8188490274</v>
      </c>
      <c r="I73">
        <v>1561.9143241586</v>
      </c>
      <c r="J73">
        <v>1538.4149784037</v>
      </c>
      <c r="K73">
        <v>1546.681820339</v>
      </c>
      <c r="L73">
        <v>1554.7600421879</v>
      </c>
      <c r="M73">
        <v>1561.8861402054</v>
      </c>
    </row>
    <row r="74" spans="1:13">
      <c r="A74" t="s">
        <v>1119</v>
      </c>
      <c r="B74">
        <v>1538.5831000619</v>
      </c>
      <c r="C74">
        <v>1546.4084073174</v>
      </c>
      <c r="D74">
        <v>1555.0053304792</v>
      </c>
      <c r="E74">
        <v>1562.042556816</v>
      </c>
      <c r="F74">
        <v>1538.4020760124</v>
      </c>
      <c r="G74">
        <v>1546.4292267438</v>
      </c>
      <c r="H74">
        <v>1554.8166842324</v>
      </c>
      <c r="I74">
        <v>1561.9188893291</v>
      </c>
      <c r="J74">
        <v>1538.4138227321</v>
      </c>
      <c r="K74">
        <v>1546.6820143926</v>
      </c>
      <c r="L74">
        <v>1554.7574853861</v>
      </c>
      <c r="M74">
        <v>1561.8801842032</v>
      </c>
    </row>
    <row r="75" spans="1:13">
      <c r="A75" t="s">
        <v>1120</v>
      </c>
      <c r="B75">
        <v>1538.5817521113</v>
      </c>
      <c r="C75">
        <v>1546.4097709184</v>
      </c>
      <c r="D75">
        <v>1555.005526627</v>
      </c>
      <c r="E75">
        <v>1562.0338228459</v>
      </c>
      <c r="F75">
        <v>1538.4047712862</v>
      </c>
      <c r="G75">
        <v>1546.4286428718</v>
      </c>
      <c r="H75">
        <v>1554.8170783554</v>
      </c>
      <c r="I75">
        <v>1561.9421133254</v>
      </c>
      <c r="J75">
        <v>1538.415748225</v>
      </c>
      <c r="K75">
        <v>1546.6835725302</v>
      </c>
      <c r="L75">
        <v>1554.759254</v>
      </c>
      <c r="M75">
        <v>1561.8857424905</v>
      </c>
    </row>
    <row r="76" spans="1:13">
      <c r="A76" t="s">
        <v>1121</v>
      </c>
      <c r="B76">
        <v>1538.5815600851</v>
      </c>
      <c r="C76">
        <v>1546.4097709184</v>
      </c>
      <c r="D76">
        <v>1555.0072977282</v>
      </c>
      <c r="E76">
        <v>1562.0453355624</v>
      </c>
      <c r="F76">
        <v>1538.4041934578</v>
      </c>
      <c r="G76">
        <v>1546.429420734</v>
      </c>
      <c r="H76">
        <v>1554.8174724785</v>
      </c>
      <c r="I76">
        <v>1561.9323871016</v>
      </c>
      <c r="J76">
        <v>1538.415748225</v>
      </c>
      <c r="K76">
        <v>1546.6822103487</v>
      </c>
      <c r="L76">
        <v>1554.7570912933</v>
      </c>
      <c r="M76">
        <v>1561.8891162835</v>
      </c>
    </row>
    <row r="77" spans="1:13">
      <c r="A77" t="s">
        <v>1122</v>
      </c>
      <c r="B77">
        <v>1538.5815600851</v>
      </c>
      <c r="C77">
        <v>1546.4087971891</v>
      </c>
      <c r="D77">
        <v>1555.0065112126</v>
      </c>
      <c r="E77">
        <v>1562.0453355624</v>
      </c>
      <c r="F77">
        <v>1538.4028458208</v>
      </c>
      <c r="G77">
        <v>1546.4276710205</v>
      </c>
      <c r="H77">
        <v>1554.8170783554</v>
      </c>
      <c r="I77">
        <v>1561.9343719166</v>
      </c>
      <c r="J77">
        <v>1538.413244897</v>
      </c>
      <c r="K77">
        <v>1546.6812362762</v>
      </c>
      <c r="L77">
        <v>1554.7578775566</v>
      </c>
      <c r="M77">
        <v>1561.8857424905</v>
      </c>
    </row>
    <row r="78" spans="1:13">
      <c r="A78" t="s">
        <v>1123</v>
      </c>
      <c r="B78">
        <v>1538.5817521113</v>
      </c>
      <c r="C78">
        <v>1546.4089911742</v>
      </c>
      <c r="D78">
        <v>1555.0098553517</v>
      </c>
      <c r="E78">
        <v>1562.0391823601</v>
      </c>
      <c r="F78">
        <v>1538.4036175121</v>
      </c>
      <c r="G78">
        <v>1546.4284488818</v>
      </c>
      <c r="H78">
        <v>1554.8170783554</v>
      </c>
      <c r="I78">
        <v>1561.9270283202</v>
      </c>
      <c r="J78">
        <v>1538.4145925522</v>
      </c>
      <c r="K78">
        <v>1546.6806522138</v>
      </c>
      <c r="L78">
        <v>1554.7570912933</v>
      </c>
      <c r="M78">
        <v>1561.8875292991</v>
      </c>
    </row>
    <row r="79" spans="1:13">
      <c r="A79" t="s">
        <v>1124</v>
      </c>
      <c r="B79">
        <v>1538.5840620783</v>
      </c>
      <c r="C79">
        <v>1546.4103528744</v>
      </c>
      <c r="D79">
        <v>1555.0053304792</v>
      </c>
      <c r="E79">
        <v>1562.0371972787</v>
      </c>
      <c r="F79">
        <v>1538.4028458208</v>
      </c>
      <c r="G79">
        <v>1546.4300046067</v>
      </c>
      <c r="H79">
        <v>1554.8164881323</v>
      </c>
      <c r="I79">
        <v>1561.9373481785</v>
      </c>
      <c r="J79">
        <v>1538.4138227321</v>
      </c>
      <c r="K79">
        <v>1546.6806522138</v>
      </c>
      <c r="L79">
        <v>1554.7584677353</v>
      </c>
      <c r="M79">
        <v>1561.8855446032</v>
      </c>
    </row>
    <row r="80" spans="1:13">
      <c r="A80" t="s">
        <v>1125</v>
      </c>
      <c r="B80">
        <v>1538.5813661762</v>
      </c>
      <c r="C80">
        <v>1546.4099649037</v>
      </c>
      <c r="D80">
        <v>1555.0047401132</v>
      </c>
      <c r="E80">
        <v>1562.0391823601</v>
      </c>
      <c r="F80">
        <v>1538.4041934578</v>
      </c>
      <c r="G80">
        <v>1546.4302004989</v>
      </c>
      <c r="H80">
        <v>1554.8178646794</v>
      </c>
      <c r="I80">
        <v>1561.9458851073</v>
      </c>
      <c r="J80">
        <v>1538.416326062</v>
      </c>
      <c r="K80">
        <v>1546.6816262855</v>
      </c>
      <c r="L80">
        <v>1554.7586638208</v>
      </c>
      <c r="M80">
        <v>1561.8913008174</v>
      </c>
    </row>
    <row r="81" spans="1:13">
      <c r="A81" t="s">
        <v>1126</v>
      </c>
      <c r="B81">
        <v>1538.5827141261</v>
      </c>
      <c r="C81">
        <v>1546.4086032041</v>
      </c>
      <c r="D81">
        <v>1555.0049381838</v>
      </c>
      <c r="E81">
        <v>1562.0302485633</v>
      </c>
      <c r="F81">
        <v>1538.4034236481</v>
      </c>
      <c r="G81">
        <v>1546.427475129</v>
      </c>
      <c r="H81">
        <v>1554.8164881323</v>
      </c>
      <c r="I81">
        <v>1561.927424116</v>
      </c>
      <c r="J81">
        <v>1538.413244897</v>
      </c>
      <c r="K81">
        <v>1546.682598456</v>
      </c>
      <c r="L81">
        <v>1554.7574853861</v>
      </c>
      <c r="M81">
        <v>1561.8879250749</v>
      </c>
    </row>
    <row r="82" spans="1:13">
      <c r="A82" t="s">
        <v>1127</v>
      </c>
      <c r="B82">
        <v>1538.5829080352</v>
      </c>
      <c r="C82">
        <v>1546.4087971891</v>
      </c>
      <c r="D82">
        <v>1555.0072977282</v>
      </c>
      <c r="E82">
        <v>1562.0391823601</v>
      </c>
      <c r="F82">
        <v>1538.4036175121</v>
      </c>
      <c r="G82">
        <v>1546.4296166261</v>
      </c>
      <c r="H82">
        <v>1554.8157018097</v>
      </c>
      <c r="I82">
        <v>1561.935165456</v>
      </c>
      <c r="J82">
        <v>1538.4145925522</v>
      </c>
      <c r="K82">
        <v>1546.6831825199</v>
      </c>
      <c r="L82">
        <v>1554.7570912933</v>
      </c>
      <c r="M82">
        <v>1561.8893161119</v>
      </c>
    </row>
    <row r="83" spans="1:13">
      <c r="A83" t="s">
        <v>1128</v>
      </c>
      <c r="B83">
        <v>1538.5825220995</v>
      </c>
      <c r="C83">
        <v>1546.4099649037</v>
      </c>
      <c r="D83">
        <v>1555.0047401132</v>
      </c>
      <c r="E83">
        <v>1562.0427547432</v>
      </c>
      <c r="F83">
        <v>1538.4022679939</v>
      </c>
      <c r="G83">
        <v>1546.4288368618</v>
      </c>
      <c r="H83">
        <v>1554.8186529267</v>
      </c>
      <c r="I83">
        <v>1561.9304022916</v>
      </c>
      <c r="J83">
        <v>1538.4134368812</v>
      </c>
      <c r="K83">
        <v>1546.6806522138</v>
      </c>
      <c r="L83">
        <v>1554.7586638208</v>
      </c>
      <c r="M83">
        <v>1561.8865359805</v>
      </c>
    </row>
    <row r="84" spans="1:13">
      <c r="A84" t="s">
        <v>1129</v>
      </c>
      <c r="B84">
        <v>1538.5819441377</v>
      </c>
      <c r="C84">
        <v>1546.4115205914</v>
      </c>
      <c r="D84">
        <v>1555.0063150646</v>
      </c>
      <c r="E84">
        <v>1562.0276677939</v>
      </c>
      <c r="F84">
        <v>1538.404387322</v>
      </c>
      <c r="G84">
        <v>1546.4296166261</v>
      </c>
      <c r="H84">
        <v>1554.8174724785</v>
      </c>
      <c r="I84">
        <v>1561.9049960053</v>
      </c>
      <c r="J84">
        <v>1538.4140147165</v>
      </c>
      <c r="K84">
        <v>1546.6839625407</v>
      </c>
      <c r="L84">
        <v>1554.7578775566</v>
      </c>
      <c r="M84">
        <v>1561.888520679</v>
      </c>
    </row>
    <row r="85" spans="1:13">
      <c r="A85" t="s">
        <v>1130</v>
      </c>
      <c r="B85">
        <v>1538.5829080352</v>
      </c>
      <c r="C85">
        <v>1546.4087971891</v>
      </c>
      <c r="D85">
        <v>1555.0047401132</v>
      </c>
      <c r="E85">
        <v>1562.0304484277</v>
      </c>
      <c r="F85">
        <v>1538.4016901674</v>
      </c>
      <c r="G85">
        <v>1546.4276710205</v>
      </c>
      <c r="H85">
        <v>1554.8178646794</v>
      </c>
      <c r="I85">
        <v>1561.9403263919</v>
      </c>
      <c r="J85">
        <v>1538.4126670623</v>
      </c>
      <c r="K85">
        <v>1546.6827944122</v>
      </c>
      <c r="L85">
        <v>1554.7586638208</v>
      </c>
      <c r="M85">
        <v>1561.8889183953</v>
      </c>
    </row>
    <row r="86" spans="1:13">
      <c r="A86" t="s">
        <v>1131</v>
      </c>
      <c r="B86">
        <v>1538.5825220995</v>
      </c>
      <c r="C86">
        <v>1546.4087971891</v>
      </c>
      <c r="D86">
        <v>1555.0065112126</v>
      </c>
      <c r="E86">
        <v>1562.031439989</v>
      </c>
      <c r="F86">
        <v>1538.4020760124</v>
      </c>
      <c r="G86">
        <v>1546.4302004989</v>
      </c>
      <c r="H86">
        <v>1554.8172744557</v>
      </c>
      <c r="I86">
        <v>1561.9319893631</v>
      </c>
      <c r="J86">
        <v>1538.414206701</v>
      </c>
      <c r="K86">
        <v>1546.681820339</v>
      </c>
      <c r="L86">
        <v>1554.7578775566</v>
      </c>
      <c r="M86">
        <v>1561.8901096055</v>
      </c>
    </row>
    <row r="87" spans="1:13">
      <c r="A87" t="s">
        <v>1132</v>
      </c>
      <c r="B87">
        <v>1538.5844480147</v>
      </c>
      <c r="C87">
        <v>1546.4103528744</v>
      </c>
      <c r="D87">
        <v>1555.0053304792</v>
      </c>
      <c r="E87">
        <v>1562.0371972787</v>
      </c>
      <c r="F87">
        <v>1538.4040014759</v>
      </c>
      <c r="G87">
        <v>1546.4303944893</v>
      </c>
      <c r="H87">
        <v>1554.8184549035</v>
      </c>
      <c r="I87">
        <v>1561.927424116</v>
      </c>
      <c r="J87">
        <v>1538.4149784037</v>
      </c>
      <c r="K87">
        <v>1546.6808481696</v>
      </c>
      <c r="L87">
        <v>1554.7570912933</v>
      </c>
      <c r="M87">
        <v>1561.8867358082</v>
      </c>
    </row>
    <row r="88" spans="1:13">
      <c r="A88" t="s">
        <v>1133</v>
      </c>
      <c r="B88">
        <v>1538.5813661762</v>
      </c>
      <c r="C88">
        <v>1546.4101588891</v>
      </c>
      <c r="D88">
        <v>1555.0076919478</v>
      </c>
      <c r="E88">
        <v>1562.036999353</v>
      </c>
      <c r="F88">
        <v>1538.4034236481</v>
      </c>
      <c r="G88">
        <v>1546.4290327537</v>
      </c>
      <c r="H88">
        <v>1554.8172744557</v>
      </c>
      <c r="I88">
        <v>1561.9397307483</v>
      </c>
      <c r="J88">
        <v>1538.4136288656</v>
      </c>
      <c r="K88">
        <v>1546.6816262855</v>
      </c>
      <c r="L88">
        <v>1554.7559109386</v>
      </c>
      <c r="M88">
        <v>1561.8897118885</v>
      </c>
    </row>
    <row r="89" spans="1:13">
      <c r="A89" t="s">
        <v>1134</v>
      </c>
      <c r="B89">
        <v>1538.5825220995</v>
      </c>
      <c r="C89">
        <v>1546.4095750314</v>
      </c>
      <c r="D89">
        <v>1555.005526627</v>
      </c>
      <c r="E89">
        <v>1562.0276677939</v>
      </c>
      <c r="F89">
        <v>1538.4028458208</v>
      </c>
      <c r="G89">
        <v>1546.4284488818</v>
      </c>
      <c r="H89">
        <v>1554.8172744557</v>
      </c>
      <c r="I89">
        <v>1561.9357610961</v>
      </c>
      <c r="J89">
        <v>1538.4130510306</v>
      </c>
      <c r="K89">
        <v>1546.6820143926</v>
      </c>
      <c r="L89">
        <v>1554.7582716498</v>
      </c>
      <c r="M89">
        <v>1561.8913008174</v>
      </c>
    </row>
    <row r="90" spans="1:13">
      <c r="A90" t="s">
        <v>1135</v>
      </c>
      <c r="B90">
        <v>1538.5823300731</v>
      </c>
      <c r="C90">
        <v>1546.4097709184</v>
      </c>
      <c r="D90">
        <v>1555.0027728706</v>
      </c>
      <c r="E90">
        <v>1562.0455354307</v>
      </c>
      <c r="F90">
        <v>1538.403809494</v>
      </c>
      <c r="G90">
        <v>1546.4286428718</v>
      </c>
      <c r="H90">
        <v>1554.8157018097</v>
      </c>
      <c r="I90">
        <v>1561.9321872622</v>
      </c>
      <c r="J90">
        <v>1538.4153623732</v>
      </c>
      <c r="K90">
        <v>1546.6820143926</v>
      </c>
      <c r="L90">
        <v>1554.7578775566</v>
      </c>
      <c r="M90">
        <v>1561.8869336958</v>
      </c>
    </row>
    <row r="91" spans="1:13">
      <c r="A91" t="s">
        <v>1136</v>
      </c>
      <c r="B91">
        <v>1538.5823300731</v>
      </c>
      <c r="C91">
        <v>1546.4099649037</v>
      </c>
      <c r="D91">
        <v>1555.00710158</v>
      </c>
      <c r="E91">
        <v>1562.0437482605</v>
      </c>
      <c r="F91">
        <v>1538.4030396846</v>
      </c>
      <c r="G91">
        <v>1546.4296166261</v>
      </c>
      <c r="H91">
        <v>1554.8184549035</v>
      </c>
      <c r="I91">
        <v>1561.9438983228</v>
      </c>
      <c r="J91">
        <v>1538.413244897</v>
      </c>
      <c r="K91">
        <v>1546.6835725302</v>
      </c>
      <c r="L91">
        <v>1554.7608284542</v>
      </c>
      <c r="M91">
        <v>1561.8875292991</v>
      </c>
    </row>
    <row r="92" spans="1:13">
      <c r="A92" t="s">
        <v>1137</v>
      </c>
      <c r="B92">
        <v>1538.5827141261</v>
      </c>
      <c r="C92">
        <v>1546.4082133325</v>
      </c>
      <c r="D92">
        <v>1555.0047401132</v>
      </c>
      <c r="E92">
        <v>1562.0366015612</v>
      </c>
      <c r="F92">
        <v>1538.4026538392</v>
      </c>
      <c r="G92">
        <v>1546.4290327537</v>
      </c>
      <c r="H92">
        <v>1554.8172744557</v>
      </c>
      <c r="I92">
        <v>1561.9319893631</v>
      </c>
      <c r="J92">
        <v>1538.4130510306</v>
      </c>
      <c r="K92">
        <v>1546.6831825199</v>
      </c>
      <c r="L92">
        <v>1554.7594520081</v>
      </c>
      <c r="M92">
        <v>1561.8887205072</v>
      </c>
    </row>
    <row r="93" spans="1:13">
      <c r="A93" t="s">
        <v>1138</v>
      </c>
      <c r="B93">
        <v>1538.5834859978</v>
      </c>
      <c r="C93">
        <v>1546.4089911742</v>
      </c>
      <c r="D93">
        <v>1555.0043478181</v>
      </c>
      <c r="E93">
        <v>1562.0457333586</v>
      </c>
      <c r="F93">
        <v>1538.4028458208</v>
      </c>
      <c r="G93">
        <v>1546.4284488818</v>
      </c>
      <c r="H93">
        <v>1554.8174724785</v>
      </c>
      <c r="I93">
        <v>1561.9391351052</v>
      </c>
      <c r="J93">
        <v>1538.4130510306</v>
      </c>
      <c r="K93">
        <v>1546.6816262855</v>
      </c>
      <c r="L93">
        <v>1554.7590579143</v>
      </c>
      <c r="M93">
        <v>1561.8901096055</v>
      </c>
    </row>
    <row r="94" spans="1:13">
      <c r="A94" t="s">
        <v>1139</v>
      </c>
      <c r="B94">
        <v>1538.5819441377</v>
      </c>
      <c r="C94">
        <v>1546.4099649037</v>
      </c>
      <c r="D94">
        <v>1555.0053304792</v>
      </c>
      <c r="E94">
        <v>1562.0151618556</v>
      </c>
      <c r="F94">
        <v>1538.4034236481</v>
      </c>
      <c r="G94">
        <v>1546.429420734</v>
      </c>
      <c r="H94">
        <v>1554.8170783554</v>
      </c>
      <c r="I94">
        <v>1561.9232566294</v>
      </c>
      <c r="J94">
        <v>1538.4144005677</v>
      </c>
      <c r="K94">
        <v>1546.6812362762</v>
      </c>
      <c r="L94">
        <v>1554.7570912933</v>
      </c>
      <c r="M94">
        <v>1561.888520679</v>
      </c>
    </row>
    <row r="95" spans="1:13">
      <c r="A95" t="s">
        <v>1140</v>
      </c>
      <c r="B95">
        <v>1538.5831000619</v>
      </c>
      <c r="C95">
        <v>1546.4097709184</v>
      </c>
      <c r="D95">
        <v>1555.0021825065</v>
      </c>
      <c r="E95">
        <v>1562.0409695198</v>
      </c>
      <c r="F95">
        <v>1538.4016901674</v>
      </c>
      <c r="G95">
        <v>1546.4292267438</v>
      </c>
      <c r="H95">
        <v>1554.8172744557</v>
      </c>
      <c r="I95">
        <v>1561.931593565</v>
      </c>
      <c r="J95">
        <v>1538.4126670623</v>
      </c>
      <c r="K95">
        <v>1546.6808481696</v>
      </c>
      <c r="L95">
        <v>1554.7580755644</v>
      </c>
      <c r="M95">
        <v>1561.8843534</v>
      </c>
    </row>
    <row r="96" spans="1:13">
      <c r="A96" t="s">
        <v>1141</v>
      </c>
      <c r="B96">
        <v>1538.5832920885</v>
      </c>
      <c r="C96">
        <v>1546.4084073174</v>
      </c>
      <c r="D96">
        <v>1555.0082823161</v>
      </c>
      <c r="E96">
        <v>1562.0280655811</v>
      </c>
      <c r="F96">
        <v>1538.4040014759</v>
      </c>
      <c r="G96">
        <v>1546.4280590001</v>
      </c>
      <c r="H96">
        <v>1554.8174724785</v>
      </c>
      <c r="I96">
        <v>1561.9458851073</v>
      </c>
      <c r="J96">
        <v>1538.4149784037</v>
      </c>
      <c r="K96">
        <v>1546.6822103487</v>
      </c>
      <c r="L96">
        <v>1554.7578775566</v>
      </c>
      <c r="M96">
        <v>1561.8869336958</v>
      </c>
    </row>
    <row r="97" spans="1:13">
      <c r="A97" t="s">
        <v>1142</v>
      </c>
      <c r="B97">
        <v>1538.5836780246</v>
      </c>
      <c r="C97">
        <v>1546.4087971891</v>
      </c>
      <c r="D97">
        <v>1555.0045439656</v>
      </c>
      <c r="E97">
        <v>1562.0469248079</v>
      </c>
      <c r="F97">
        <v>1538.4041934578</v>
      </c>
      <c r="G97">
        <v>1546.4282548919</v>
      </c>
      <c r="H97">
        <v>1554.8168822551</v>
      </c>
      <c r="I97">
        <v>1561.9393330061</v>
      </c>
      <c r="J97">
        <v>1538.4145925522</v>
      </c>
      <c r="K97">
        <v>1546.6822103487</v>
      </c>
      <c r="L97">
        <v>1554.7588618287</v>
      </c>
      <c r="M97">
        <v>1561.8869336958</v>
      </c>
    </row>
    <row r="98" spans="1:13">
      <c r="A98" t="s">
        <v>1143</v>
      </c>
      <c r="B98">
        <v>1538.582136164</v>
      </c>
      <c r="C98">
        <v>1546.4084073174</v>
      </c>
      <c r="D98">
        <v>1555.0053304792</v>
      </c>
      <c r="E98">
        <v>1562.0427547432</v>
      </c>
      <c r="F98">
        <v>1538.4036175121</v>
      </c>
      <c r="G98">
        <v>1546.4286428718</v>
      </c>
      <c r="H98">
        <v>1554.8160959321</v>
      </c>
      <c r="I98">
        <v>1561.9393330061</v>
      </c>
      <c r="J98">
        <v>1538.4134368812</v>
      </c>
      <c r="K98">
        <v>1546.6796800458</v>
      </c>
      <c r="L98">
        <v>1554.7574853861</v>
      </c>
      <c r="M98">
        <v>1561.8873294713</v>
      </c>
    </row>
    <row r="99" spans="1:13">
      <c r="A99" t="s">
        <v>1144</v>
      </c>
      <c r="B99">
        <v>1538.5815600851</v>
      </c>
      <c r="C99">
        <v>1546.4076294763</v>
      </c>
      <c r="D99">
        <v>1555.0065112126</v>
      </c>
      <c r="E99">
        <v>1562.0532779415</v>
      </c>
      <c r="F99">
        <v>1538.4030396846</v>
      </c>
      <c r="G99">
        <v>1546.4276710205</v>
      </c>
      <c r="H99">
        <v>1554.8176685789</v>
      </c>
      <c r="I99">
        <v>1561.9506483661</v>
      </c>
      <c r="J99">
        <v>1538.4140147165</v>
      </c>
      <c r="K99">
        <v>1546.6827944122</v>
      </c>
      <c r="L99">
        <v>1554.7570912933</v>
      </c>
      <c r="M99">
        <v>1561.8936813067</v>
      </c>
    </row>
    <row r="100" spans="1:13">
      <c r="A100" t="s">
        <v>1145</v>
      </c>
      <c r="B100">
        <v>1538.5819441377</v>
      </c>
      <c r="C100">
        <v>1546.4089911742</v>
      </c>
      <c r="D100">
        <v>1555.0074938765</v>
      </c>
      <c r="E100">
        <v>1562.0445419111</v>
      </c>
      <c r="F100">
        <v>1538.4022679939</v>
      </c>
      <c r="G100">
        <v>1546.4292267438</v>
      </c>
      <c r="H100">
        <v>1554.8139311448</v>
      </c>
      <c r="I100">
        <v>1561.9514419221</v>
      </c>
      <c r="J100">
        <v>1538.413244897</v>
      </c>
      <c r="K100">
        <v>1546.6841565948</v>
      </c>
      <c r="L100">
        <v>1554.7574853861</v>
      </c>
      <c r="M100">
        <v>1561.8859403779</v>
      </c>
    </row>
    <row r="101" spans="1:13">
      <c r="A101" t="s">
        <v>1146</v>
      </c>
      <c r="B101">
        <v>1538.5832920885</v>
      </c>
      <c r="C101">
        <v>1546.4093810462</v>
      </c>
      <c r="D101">
        <v>1555.0067073607</v>
      </c>
      <c r="E101">
        <v>1562.0417631675</v>
      </c>
      <c r="F101">
        <v>1538.4040014759</v>
      </c>
      <c r="G101">
        <v>1546.4296166261</v>
      </c>
      <c r="H101">
        <v>1554.8158979096</v>
      </c>
      <c r="I101">
        <v>1561.9276220139</v>
      </c>
      <c r="J101">
        <v>1538.4149784037</v>
      </c>
      <c r="K101">
        <v>1546.6831825199</v>
      </c>
      <c r="L101">
        <v>1554.7580755644</v>
      </c>
      <c r="M101">
        <v>1561.8909030999</v>
      </c>
    </row>
    <row r="102" spans="1:13">
      <c r="A102" t="s">
        <v>1147</v>
      </c>
      <c r="B102">
        <v>1538.5802102546</v>
      </c>
      <c r="C102">
        <v>1546.4095750314</v>
      </c>
      <c r="D102">
        <v>1555.0072977282</v>
      </c>
      <c r="E102">
        <v>1562.046131155</v>
      </c>
      <c r="F102">
        <v>1538.4022679939</v>
      </c>
      <c r="G102">
        <v>1546.4296166261</v>
      </c>
      <c r="H102">
        <v>1554.8168822551</v>
      </c>
      <c r="I102">
        <v>1561.9506483661</v>
      </c>
      <c r="J102">
        <v>1538.4138227321</v>
      </c>
      <c r="K102">
        <v>1546.6820143926</v>
      </c>
      <c r="L102">
        <v>1554.7590579143</v>
      </c>
      <c r="M102">
        <v>1561.8863380929</v>
      </c>
    </row>
    <row r="103" spans="1:13">
      <c r="A103" t="s">
        <v>1148</v>
      </c>
      <c r="B103">
        <v>1538.5834859978</v>
      </c>
      <c r="C103">
        <v>1546.4091870611</v>
      </c>
      <c r="D103">
        <v>1555.0072977282</v>
      </c>
      <c r="E103">
        <v>1562.0499014988</v>
      </c>
      <c r="F103">
        <v>1538.4036175121</v>
      </c>
      <c r="G103">
        <v>1546.4292267438</v>
      </c>
      <c r="H103">
        <v>1554.8164881323</v>
      </c>
      <c r="I103">
        <v>1561.9399286494</v>
      </c>
      <c r="J103">
        <v>1538.4138227321</v>
      </c>
      <c r="K103">
        <v>1546.6827944122</v>
      </c>
      <c r="L103">
        <v>1554.7570912933</v>
      </c>
      <c r="M103">
        <v>1561.883955686</v>
      </c>
    </row>
    <row r="104" spans="1:13">
      <c r="A104" t="s">
        <v>1149</v>
      </c>
      <c r="B104">
        <v>1538.5825220995</v>
      </c>
      <c r="C104">
        <v>1546.4099649037</v>
      </c>
      <c r="D104">
        <v>1555.0086746132</v>
      </c>
      <c r="E104">
        <v>1562.032233627</v>
      </c>
      <c r="F104">
        <v>1538.4032316664</v>
      </c>
      <c r="G104">
        <v>1546.4296166261</v>
      </c>
      <c r="H104">
        <v>1554.8164881323</v>
      </c>
      <c r="I104">
        <v>1561.9264326868</v>
      </c>
      <c r="J104">
        <v>1538.4147845369</v>
      </c>
      <c r="K104">
        <v>1546.6839625407</v>
      </c>
      <c r="L104">
        <v>1554.7604343597</v>
      </c>
      <c r="M104">
        <v>1561.8893161119</v>
      </c>
    </row>
    <row r="105" spans="1:13">
      <c r="A105" t="s">
        <v>1150</v>
      </c>
      <c r="B105">
        <v>1538.5846400417</v>
      </c>
      <c r="C105">
        <v>1546.4091870611</v>
      </c>
      <c r="D105">
        <v>1555.0051343315</v>
      </c>
      <c r="E105">
        <v>1562.0328293412</v>
      </c>
      <c r="F105">
        <v>1538.4041934578</v>
      </c>
      <c r="G105">
        <v>1546.4292267438</v>
      </c>
      <c r="H105">
        <v>1554.8164881323</v>
      </c>
      <c r="I105">
        <v>1561.9306001903</v>
      </c>
      <c r="J105">
        <v>1538.415748225</v>
      </c>
      <c r="K105">
        <v>1546.6822103487</v>
      </c>
      <c r="L105">
        <v>1554.7576814713</v>
      </c>
      <c r="M105">
        <v>1561.8899097769</v>
      </c>
    </row>
    <row r="106" spans="1:13">
      <c r="A106" t="s">
        <v>1151</v>
      </c>
      <c r="B106">
        <v>1538.5819441377</v>
      </c>
      <c r="C106">
        <v>1546.4095750314</v>
      </c>
      <c r="D106">
        <v>1555.0019863596</v>
      </c>
      <c r="E106">
        <v>1562.0371972787</v>
      </c>
      <c r="F106">
        <v>1538.4041934578</v>
      </c>
      <c r="G106">
        <v>1546.4292267438</v>
      </c>
      <c r="H106">
        <v>1554.8174724785</v>
      </c>
      <c r="I106">
        <v>1561.927424116</v>
      </c>
      <c r="J106">
        <v>1538.4151703884</v>
      </c>
      <c r="K106">
        <v>1546.6802641075</v>
      </c>
      <c r="L106">
        <v>1554.7588618287</v>
      </c>
      <c r="M106">
        <v>1561.8893161119</v>
      </c>
    </row>
    <row r="107" spans="1:13">
      <c r="A107" t="s">
        <v>1152</v>
      </c>
      <c r="B107">
        <v>1538.5852180056</v>
      </c>
      <c r="C107">
        <v>1546.4095750314</v>
      </c>
      <c r="D107">
        <v>1555.0041497476</v>
      </c>
      <c r="E107">
        <v>1562.0447398387</v>
      </c>
      <c r="F107">
        <v>1538.4040014759</v>
      </c>
      <c r="G107">
        <v>1546.4290327537</v>
      </c>
      <c r="H107">
        <v>1554.8170783554</v>
      </c>
      <c r="I107">
        <v>1561.914721888</v>
      </c>
      <c r="J107">
        <v>1538.4149784037</v>
      </c>
      <c r="K107">
        <v>1546.6831825199</v>
      </c>
      <c r="L107">
        <v>1554.7598441796</v>
      </c>
      <c r="M107">
        <v>1561.884551287</v>
      </c>
    </row>
    <row r="108" spans="1:13">
      <c r="A108" t="s">
        <v>1153</v>
      </c>
      <c r="B108">
        <v>1538.5825220995</v>
      </c>
      <c r="C108">
        <v>1546.4084073174</v>
      </c>
      <c r="D108">
        <v>1555.0061169936</v>
      </c>
      <c r="E108">
        <v>1562.0238956171</v>
      </c>
      <c r="F108">
        <v>1538.4036175121</v>
      </c>
      <c r="G108">
        <v>1546.4278650103</v>
      </c>
      <c r="H108">
        <v>1554.8180627024</v>
      </c>
      <c r="I108">
        <v>1561.9165068228</v>
      </c>
      <c r="J108">
        <v>1538.4140147165</v>
      </c>
      <c r="K108">
        <v>1546.6831825199</v>
      </c>
      <c r="L108">
        <v>1554.7582716498</v>
      </c>
      <c r="M108">
        <v>1561.8835599122</v>
      </c>
    </row>
    <row r="109" spans="1:13">
      <c r="A109" t="s">
        <v>1154</v>
      </c>
      <c r="B109">
        <v>1538.5819441377</v>
      </c>
      <c r="C109">
        <v>1546.4097709184</v>
      </c>
      <c r="D109">
        <v>1555.0019863596</v>
      </c>
      <c r="E109">
        <v>1562.0248891104</v>
      </c>
      <c r="F109">
        <v>1538.4030396846</v>
      </c>
      <c r="G109">
        <v>1546.4292267438</v>
      </c>
      <c r="H109">
        <v>1554.8170783554</v>
      </c>
      <c r="I109">
        <v>1561.9306001903</v>
      </c>
      <c r="J109">
        <v>1538.4134368812</v>
      </c>
      <c r="K109">
        <v>1546.681820339</v>
      </c>
      <c r="L109">
        <v>1554.7578775566</v>
      </c>
      <c r="M109">
        <v>1561.8851468885</v>
      </c>
    </row>
    <row r="110" spans="1:13">
      <c r="A110" t="s">
        <v>1155</v>
      </c>
      <c r="B110">
        <v>1538.5831000619</v>
      </c>
      <c r="C110">
        <v>1546.4080193476</v>
      </c>
      <c r="D110">
        <v>1555.0053304792</v>
      </c>
      <c r="E110">
        <v>1562.0326314166</v>
      </c>
      <c r="F110">
        <v>1538.4020760124</v>
      </c>
      <c r="G110">
        <v>1546.4276710205</v>
      </c>
      <c r="H110">
        <v>1554.8174724785</v>
      </c>
      <c r="I110">
        <v>1561.9083698815</v>
      </c>
      <c r="J110">
        <v>1538.4136288656</v>
      </c>
      <c r="K110">
        <v>1546.6831825199</v>
      </c>
      <c r="L110">
        <v>1554.7594520081</v>
      </c>
      <c r="M110">
        <v>1561.8881249029</v>
      </c>
    </row>
    <row r="111" spans="1:13">
      <c r="A111" t="s">
        <v>1156</v>
      </c>
      <c r="B111">
        <v>1538.5840620783</v>
      </c>
      <c r="C111">
        <v>1546.4091870611</v>
      </c>
      <c r="D111">
        <v>1555.00710158</v>
      </c>
      <c r="E111">
        <v>1562.0282635046</v>
      </c>
      <c r="F111">
        <v>1538.4036175121</v>
      </c>
      <c r="G111">
        <v>1546.4280590001</v>
      </c>
      <c r="H111">
        <v>1554.8160959321</v>
      </c>
      <c r="I111">
        <v>1561.9397307483</v>
      </c>
      <c r="J111">
        <v>1538.4147845369</v>
      </c>
      <c r="K111">
        <v>1546.6808481696</v>
      </c>
      <c r="L111">
        <v>1554.7563050308</v>
      </c>
      <c r="M111">
        <v>1561.8871315835</v>
      </c>
    </row>
    <row r="112" spans="1:13">
      <c r="A112" t="s">
        <v>1157</v>
      </c>
      <c r="B112">
        <v>1538.58117415</v>
      </c>
      <c r="C112">
        <v>1546.4095750314</v>
      </c>
      <c r="D112">
        <v>1555.0078880962</v>
      </c>
      <c r="E112">
        <v>1562.0367994868</v>
      </c>
      <c r="F112">
        <v>1538.4028458208</v>
      </c>
      <c r="G112">
        <v>1546.4284488818</v>
      </c>
      <c r="H112">
        <v>1554.8166842324</v>
      </c>
      <c r="I112">
        <v>1561.9375480192</v>
      </c>
      <c r="J112">
        <v>1538.4138227321</v>
      </c>
      <c r="K112">
        <v>1546.6831825199</v>
      </c>
      <c r="L112">
        <v>1554.7561070235</v>
      </c>
      <c r="M112">
        <v>1561.8853447758</v>
      </c>
    </row>
    <row r="113" spans="1:13">
      <c r="A113" t="s">
        <v>1158</v>
      </c>
      <c r="B113">
        <v>1538.5823300731</v>
      </c>
      <c r="C113">
        <v>1546.4103528744</v>
      </c>
      <c r="D113">
        <v>1555.0076919478</v>
      </c>
      <c r="E113">
        <v>1562.0449397069</v>
      </c>
      <c r="F113">
        <v>1538.4020760124</v>
      </c>
      <c r="G113">
        <v>1546.4305884798</v>
      </c>
      <c r="H113">
        <v>1554.8158979096</v>
      </c>
      <c r="I113">
        <v>1561.9234545263</v>
      </c>
      <c r="J113">
        <v>1538.4124750782</v>
      </c>
      <c r="K113">
        <v>1546.6831825199</v>
      </c>
      <c r="L113">
        <v>1554.7578775566</v>
      </c>
      <c r="M113">
        <v>1561.8837577991</v>
      </c>
    </row>
    <row r="114" spans="1:13">
      <c r="A114" t="s">
        <v>1159</v>
      </c>
      <c r="B114">
        <v>1538.5829080352</v>
      </c>
      <c r="C114">
        <v>1546.4087971891</v>
      </c>
      <c r="D114">
        <v>1555.0096592028</v>
      </c>
      <c r="E114">
        <v>1562.0415652406</v>
      </c>
      <c r="F114">
        <v>1538.4036175121</v>
      </c>
      <c r="G114">
        <v>1546.4296166261</v>
      </c>
      <c r="H114">
        <v>1554.8158979096</v>
      </c>
      <c r="I114">
        <v>1561.9393330061</v>
      </c>
      <c r="J114">
        <v>1538.4126670623</v>
      </c>
      <c r="K114">
        <v>1546.6802641075</v>
      </c>
      <c r="L114">
        <v>1554.7566972008</v>
      </c>
      <c r="M114">
        <v>1561.8897118885</v>
      </c>
    </row>
    <row r="115" spans="1:13">
      <c r="A115" t="s">
        <v>1160</v>
      </c>
      <c r="B115">
        <v>1538.5805961892</v>
      </c>
      <c r="C115">
        <v>1546.4082133325</v>
      </c>
      <c r="D115">
        <v>1555.0043478181</v>
      </c>
      <c r="E115">
        <v>1562.0453355624</v>
      </c>
      <c r="F115">
        <v>1538.4034236481</v>
      </c>
      <c r="G115">
        <v>1546.4278650103</v>
      </c>
      <c r="H115">
        <v>1554.8172744557</v>
      </c>
      <c r="I115">
        <v>1561.9423112271</v>
      </c>
      <c r="J115">
        <v>1538.4138227321</v>
      </c>
      <c r="K115">
        <v>1546.6822103487</v>
      </c>
      <c r="L115">
        <v>1554.7582716498</v>
      </c>
      <c r="M115">
        <v>1561.8819709991</v>
      </c>
    </row>
    <row r="116" spans="1:13">
      <c r="A116" t="s">
        <v>1161</v>
      </c>
      <c r="B116">
        <v>1538.5807882152</v>
      </c>
      <c r="C116">
        <v>1546.4093810462</v>
      </c>
      <c r="D116">
        <v>1555.0053304792</v>
      </c>
      <c r="E116">
        <v>1562.0358079188</v>
      </c>
      <c r="F116">
        <v>1538.4024618576</v>
      </c>
      <c r="G116">
        <v>1546.4296166261</v>
      </c>
      <c r="H116">
        <v>1554.8174724785</v>
      </c>
      <c r="I116">
        <v>1561.9139264293</v>
      </c>
      <c r="J116">
        <v>1538.4134368812</v>
      </c>
      <c r="K116">
        <v>1546.6822103487</v>
      </c>
      <c r="L116">
        <v>1554.7557148538</v>
      </c>
      <c r="M116">
        <v>1561.8831621986</v>
      </c>
    </row>
    <row r="117" spans="1:13">
      <c r="A117" t="s">
        <v>1162</v>
      </c>
      <c r="B117">
        <v>1538.5829080352</v>
      </c>
      <c r="C117">
        <v>1546.407823461</v>
      </c>
      <c r="D117">
        <v>1555.0074938765</v>
      </c>
      <c r="E117">
        <v>1562.0334250558</v>
      </c>
      <c r="F117">
        <v>1538.4040014759</v>
      </c>
      <c r="G117">
        <v>1546.4272811393</v>
      </c>
      <c r="H117">
        <v>1554.8158979096</v>
      </c>
      <c r="I117">
        <v>1561.941715582</v>
      </c>
      <c r="J117">
        <v>1538.4144005677</v>
      </c>
      <c r="K117">
        <v>1546.6831825199</v>
      </c>
      <c r="L117">
        <v>1554.7555187691</v>
      </c>
      <c r="M117">
        <v>1561.8873294713</v>
      </c>
    </row>
    <row r="118" spans="1:13">
      <c r="A118" t="s">
        <v>1163</v>
      </c>
      <c r="B118">
        <v>1538.5823300731</v>
      </c>
      <c r="C118">
        <v>1546.4089911742</v>
      </c>
      <c r="D118">
        <v>1555.0061169936</v>
      </c>
      <c r="E118">
        <v>1562.0431525381</v>
      </c>
      <c r="F118">
        <v>1538.4040014759</v>
      </c>
      <c r="G118">
        <v>1546.4303944893</v>
      </c>
      <c r="H118">
        <v>1554.8160959321</v>
      </c>
      <c r="I118">
        <v>1561.9413178388</v>
      </c>
      <c r="J118">
        <v>1538.4149784037</v>
      </c>
      <c r="K118">
        <v>1546.681820339</v>
      </c>
      <c r="L118">
        <v>1554.7570912933</v>
      </c>
      <c r="M118">
        <v>1561.8895140002</v>
      </c>
    </row>
    <row r="119" spans="1:13">
      <c r="A119" t="s">
        <v>1164</v>
      </c>
      <c r="B119">
        <v>1538.5829080352</v>
      </c>
      <c r="C119">
        <v>1546.4080193476</v>
      </c>
      <c r="D119">
        <v>1555.00710158</v>
      </c>
      <c r="E119">
        <v>1562.0443439835</v>
      </c>
      <c r="F119">
        <v>1538.4028458208</v>
      </c>
      <c r="G119">
        <v>1546.4288368618</v>
      </c>
      <c r="H119">
        <v>1554.8184549035</v>
      </c>
      <c r="I119">
        <v>1561.9429068727</v>
      </c>
      <c r="J119">
        <v>1538.4145925522</v>
      </c>
      <c r="K119">
        <v>1546.6845447031</v>
      </c>
      <c r="L119">
        <v>1554.7576814713</v>
      </c>
      <c r="M119">
        <v>1561.8849490013</v>
      </c>
    </row>
    <row r="120" spans="1:13">
      <c r="A120" t="s">
        <v>1165</v>
      </c>
      <c r="B120">
        <v>1538.5817521113</v>
      </c>
      <c r="C120">
        <v>1546.4095750314</v>
      </c>
      <c r="D120">
        <v>1555.0080842446</v>
      </c>
      <c r="E120">
        <v>1562.0304484277</v>
      </c>
      <c r="F120">
        <v>1538.4034236481</v>
      </c>
      <c r="G120">
        <v>1546.4298106164</v>
      </c>
      <c r="H120">
        <v>1554.8176685789</v>
      </c>
      <c r="I120">
        <v>1561.9341740169</v>
      </c>
      <c r="J120">
        <v>1538.4138227321</v>
      </c>
      <c r="K120">
        <v>1546.6822103487</v>
      </c>
      <c r="L120">
        <v>1554.7578775566</v>
      </c>
      <c r="M120">
        <v>1561.8889183953</v>
      </c>
    </row>
    <row r="121" spans="1:13">
      <c r="A121" t="s">
        <v>1166</v>
      </c>
      <c r="B121">
        <v>1538.5840620783</v>
      </c>
      <c r="C121">
        <v>1546.4086032041</v>
      </c>
      <c r="D121">
        <v>1555.0082823161</v>
      </c>
      <c r="E121">
        <v>1562.0415652406</v>
      </c>
      <c r="F121">
        <v>1538.4055429794</v>
      </c>
      <c r="G121">
        <v>1546.427475129</v>
      </c>
      <c r="H121">
        <v>1554.8151115876</v>
      </c>
      <c r="I121">
        <v>1561.941715582</v>
      </c>
      <c r="J121">
        <v>1538.415748225</v>
      </c>
      <c r="K121">
        <v>1546.6837665842</v>
      </c>
      <c r="L121">
        <v>1554.7543384168</v>
      </c>
      <c r="M121">
        <v>1561.8857424905</v>
      </c>
    </row>
    <row r="122" spans="1:13">
      <c r="A122" t="s">
        <v>1167</v>
      </c>
      <c r="B122">
        <v>1538.5827141261</v>
      </c>
      <c r="C122">
        <v>1546.4089911742</v>
      </c>
      <c r="D122">
        <v>1555.0049381838</v>
      </c>
      <c r="E122">
        <v>1562.0423588889</v>
      </c>
      <c r="F122">
        <v>1538.4041934578</v>
      </c>
      <c r="G122">
        <v>1546.4292267438</v>
      </c>
      <c r="H122">
        <v>1554.8168822551</v>
      </c>
      <c r="I122">
        <v>1561.9419134836</v>
      </c>
      <c r="J122">
        <v>1538.4151703884</v>
      </c>
      <c r="K122">
        <v>1546.6837665842</v>
      </c>
      <c r="L122">
        <v>1554.7598441796</v>
      </c>
      <c r="M122">
        <v>1561.8843534</v>
      </c>
    </row>
    <row r="123" spans="1:13">
      <c r="A123" t="s">
        <v>1168</v>
      </c>
      <c r="B123">
        <v>1538.5827141261</v>
      </c>
      <c r="C123">
        <v>1546.4084073174</v>
      </c>
      <c r="D123">
        <v>1555.005526627</v>
      </c>
      <c r="E123">
        <v>1562.0431525381</v>
      </c>
      <c r="F123">
        <v>1538.4036175121</v>
      </c>
      <c r="G123">
        <v>1546.4284488818</v>
      </c>
      <c r="H123">
        <v>1554.8157018097</v>
      </c>
      <c r="I123">
        <v>1561.9367525372</v>
      </c>
      <c r="J123">
        <v>1538.4134368812</v>
      </c>
      <c r="K123">
        <v>1546.6831825199</v>
      </c>
      <c r="L123">
        <v>1554.7561070235</v>
      </c>
      <c r="M123">
        <v>1561.8887205072</v>
      </c>
    </row>
    <row r="124" spans="1:13">
      <c r="A124" t="s">
        <v>1169</v>
      </c>
      <c r="B124">
        <v>1538.5846400417</v>
      </c>
      <c r="C124">
        <v>1546.4095750314</v>
      </c>
      <c r="D124">
        <v>1555.0047401132</v>
      </c>
      <c r="E124">
        <v>1562.0395801532</v>
      </c>
      <c r="F124">
        <v>1538.4061208088</v>
      </c>
      <c r="G124">
        <v>1546.4298106164</v>
      </c>
      <c r="H124">
        <v>1554.8166842324</v>
      </c>
      <c r="I124">
        <v>1561.9341740169</v>
      </c>
      <c r="J124">
        <v>1538.415748225</v>
      </c>
      <c r="K124">
        <v>1546.6816262855</v>
      </c>
      <c r="L124">
        <v>1554.7600421879</v>
      </c>
      <c r="M124">
        <v>1561.890307494</v>
      </c>
    </row>
    <row r="125" spans="1:13">
      <c r="A125" t="s">
        <v>1170</v>
      </c>
      <c r="B125">
        <v>1538.5817521113</v>
      </c>
      <c r="C125">
        <v>1546.407823461</v>
      </c>
      <c r="D125">
        <v>1555.0084784646</v>
      </c>
      <c r="E125">
        <v>1562.0491078428</v>
      </c>
      <c r="F125">
        <v>1538.4041934578</v>
      </c>
      <c r="G125">
        <v>1546.4280590001</v>
      </c>
      <c r="H125">
        <v>1554.8151115876</v>
      </c>
      <c r="I125">
        <v>1561.9385394625</v>
      </c>
      <c r="J125">
        <v>1538.4159402099</v>
      </c>
      <c r="K125">
        <v>1546.682598456</v>
      </c>
      <c r="L125">
        <v>1554.7565011158</v>
      </c>
      <c r="M125">
        <v>1561.8847511142</v>
      </c>
    </row>
    <row r="126" spans="1:13">
      <c r="A126" t="s">
        <v>1171</v>
      </c>
      <c r="B126">
        <v>1538.5823300731</v>
      </c>
      <c r="C126">
        <v>1546.4089911742</v>
      </c>
      <c r="D126">
        <v>1555.0059208457</v>
      </c>
      <c r="E126">
        <v>1562.025484819</v>
      </c>
      <c r="F126">
        <v>1538.4047712862</v>
      </c>
      <c r="G126">
        <v>1546.4286428718</v>
      </c>
      <c r="H126">
        <v>1554.8174724785</v>
      </c>
      <c r="I126">
        <v>1561.8972549644</v>
      </c>
      <c r="J126">
        <v>1538.4144005677</v>
      </c>
      <c r="K126">
        <v>1546.6839625407</v>
      </c>
      <c r="L126">
        <v>1554.7568952082</v>
      </c>
      <c r="M126">
        <v>1561.8847511142</v>
      </c>
    </row>
    <row r="127" spans="1:13">
      <c r="A127" t="s">
        <v>1172</v>
      </c>
      <c r="B127">
        <v>1538.5823300731</v>
      </c>
      <c r="C127">
        <v>1546.4080193476</v>
      </c>
      <c r="D127">
        <v>1555.0033632351</v>
      </c>
      <c r="E127">
        <v>1562.0223083588</v>
      </c>
      <c r="F127">
        <v>1538.4047712862</v>
      </c>
      <c r="G127">
        <v>1546.4296166261</v>
      </c>
      <c r="H127">
        <v>1554.8168822551</v>
      </c>
      <c r="I127">
        <v>1561.927424116</v>
      </c>
      <c r="J127">
        <v>1538.4149784037</v>
      </c>
      <c r="K127">
        <v>1546.6822103487</v>
      </c>
      <c r="L127">
        <v>1554.7574853861</v>
      </c>
      <c r="M127">
        <v>1561.8853447758</v>
      </c>
    </row>
    <row r="128" spans="1:13">
      <c r="A128" t="s">
        <v>1173</v>
      </c>
      <c r="B128">
        <v>1538.5817521113</v>
      </c>
      <c r="C128">
        <v>1546.4087971891</v>
      </c>
      <c r="D128">
        <v>1555.0059208457</v>
      </c>
      <c r="E128">
        <v>1562.0330272659</v>
      </c>
      <c r="F128">
        <v>1538.4016901674</v>
      </c>
      <c r="G128">
        <v>1546.4296166261</v>
      </c>
      <c r="H128">
        <v>1554.8178646794</v>
      </c>
      <c r="I128">
        <v>1561.9302024527</v>
      </c>
      <c r="J128">
        <v>1538.4126670623</v>
      </c>
      <c r="K128">
        <v>1546.6816262855</v>
      </c>
      <c r="L128">
        <v>1554.7574853861</v>
      </c>
      <c r="M128">
        <v>1561.890307494</v>
      </c>
    </row>
    <row r="129" spans="1:13">
      <c r="A129" t="s">
        <v>1174</v>
      </c>
      <c r="B129">
        <v>1538.5802102546</v>
      </c>
      <c r="C129">
        <v>1546.4101588891</v>
      </c>
      <c r="D129">
        <v>1555.00710158</v>
      </c>
      <c r="E129">
        <v>1562.0358079188</v>
      </c>
      <c r="F129">
        <v>1538.4014981861</v>
      </c>
      <c r="G129">
        <v>1546.4296166261</v>
      </c>
      <c r="H129">
        <v>1554.8172744557</v>
      </c>
      <c r="I129">
        <v>1561.9296068169</v>
      </c>
      <c r="J129">
        <v>1538.412281212</v>
      </c>
      <c r="K129">
        <v>1546.6820143926</v>
      </c>
      <c r="L129">
        <v>1554.7572873785</v>
      </c>
      <c r="M129">
        <v>1561.8881249029</v>
      </c>
    </row>
    <row r="130" spans="1:13">
      <c r="A130" t="s">
        <v>1175</v>
      </c>
      <c r="B130">
        <v>1538.5815600851</v>
      </c>
      <c r="C130">
        <v>1546.4087971891</v>
      </c>
      <c r="D130">
        <v>1555.0065112126</v>
      </c>
      <c r="E130">
        <v>1562.0455354307</v>
      </c>
      <c r="F130">
        <v>1538.4011142236</v>
      </c>
      <c r="G130">
        <v>1546.4276710205</v>
      </c>
      <c r="H130">
        <v>1554.8172744557</v>
      </c>
      <c r="I130">
        <v>1561.9258370538</v>
      </c>
      <c r="J130">
        <v>1538.4126670623</v>
      </c>
      <c r="K130">
        <v>1546.6812362762</v>
      </c>
      <c r="L130">
        <v>1554.7578775566</v>
      </c>
      <c r="M130">
        <v>1561.8883227909</v>
      </c>
    </row>
    <row r="131" spans="1:13">
      <c r="A131" t="s">
        <v>1176</v>
      </c>
      <c r="B131">
        <v>1538.582136164</v>
      </c>
      <c r="C131">
        <v>1546.4119104647</v>
      </c>
      <c r="D131">
        <v>1555.0043478181</v>
      </c>
      <c r="E131">
        <v>1562.0338228459</v>
      </c>
      <c r="F131">
        <v>1538.404387322</v>
      </c>
      <c r="G131">
        <v>1546.431366344</v>
      </c>
      <c r="H131">
        <v>1554.8166842324</v>
      </c>
      <c r="I131">
        <v>1561.9268284822</v>
      </c>
      <c r="J131">
        <v>1538.4140147165</v>
      </c>
      <c r="K131">
        <v>1546.6845447031</v>
      </c>
      <c r="L131">
        <v>1554.7582716498</v>
      </c>
      <c r="M131">
        <v>1561.8809796276</v>
      </c>
    </row>
    <row r="132" spans="1:13">
      <c r="A132" t="s">
        <v>1177</v>
      </c>
      <c r="B132">
        <v>1538.5832920885</v>
      </c>
      <c r="C132">
        <v>1546.4087971891</v>
      </c>
      <c r="D132">
        <v>1555.0035593824</v>
      </c>
      <c r="E132">
        <v>1562.0229040654</v>
      </c>
      <c r="F132">
        <v>1538.4041934578</v>
      </c>
      <c r="G132">
        <v>1546.4284488818</v>
      </c>
      <c r="H132">
        <v>1554.8174724785</v>
      </c>
      <c r="I132">
        <v>1561.9208741098</v>
      </c>
      <c r="J132">
        <v>1538.4151703884</v>
      </c>
      <c r="K132">
        <v>1546.6820143926</v>
      </c>
      <c r="L132">
        <v>1554.7570912933</v>
      </c>
      <c r="M132">
        <v>1561.8867358082</v>
      </c>
    </row>
    <row r="133" spans="1:13">
      <c r="A133" t="s">
        <v>1178</v>
      </c>
      <c r="B133">
        <v>1538.5831000619</v>
      </c>
      <c r="C133">
        <v>1546.4099649037</v>
      </c>
      <c r="D133">
        <v>1555.0045439656</v>
      </c>
      <c r="E133">
        <v>1562.0445419111</v>
      </c>
      <c r="F133">
        <v>1538.4047712862</v>
      </c>
      <c r="G133">
        <v>1546.4282548919</v>
      </c>
      <c r="H133">
        <v>1554.8160959321</v>
      </c>
      <c r="I133">
        <v>1561.9393330061</v>
      </c>
      <c r="J133">
        <v>1538.4149784037</v>
      </c>
      <c r="K133">
        <v>1546.6827944122</v>
      </c>
      <c r="L133">
        <v>1554.7578775566</v>
      </c>
      <c r="M133">
        <v>1561.8853447758</v>
      </c>
    </row>
    <row r="134" spans="1:13">
      <c r="A134" t="s">
        <v>1179</v>
      </c>
      <c r="B134">
        <v>1538.582136164</v>
      </c>
      <c r="C134">
        <v>1546.4089911742</v>
      </c>
      <c r="D134">
        <v>1555.0059208457</v>
      </c>
      <c r="E134">
        <v>1562.0346164864</v>
      </c>
      <c r="F134">
        <v>1538.4030396846</v>
      </c>
      <c r="G134">
        <v>1546.4298106164</v>
      </c>
      <c r="H134">
        <v>1554.8157018097</v>
      </c>
      <c r="I134">
        <v>1561.9333785383</v>
      </c>
      <c r="J134">
        <v>1538.4140147165</v>
      </c>
      <c r="K134">
        <v>1546.682598456</v>
      </c>
      <c r="L134">
        <v>1554.7565011158</v>
      </c>
      <c r="M134">
        <v>1561.8827644852</v>
      </c>
    </row>
    <row r="135" spans="1:13">
      <c r="A135" t="s">
        <v>1180</v>
      </c>
      <c r="B135">
        <v>1538.5838700514</v>
      </c>
      <c r="C135">
        <v>1546.4095750314</v>
      </c>
      <c r="D135">
        <v>1555.00710158</v>
      </c>
      <c r="E135">
        <v>1562.0453355624</v>
      </c>
      <c r="F135">
        <v>1538.4034236481</v>
      </c>
      <c r="G135">
        <v>1546.4303944893</v>
      </c>
      <c r="H135">
        <v>1554.8188490274</v>
      </c>
      <c r="I135">
        <v>1561.9446938121</v>
      </c>
      <c r="J135">
        <v>1538.4151703884</v>
      </c>
      <c r="K135">
        <v>1546.6806522138</v>
      </c>
      <c r="L135">
        <v>1554.759254</v>
      </c>
      <c r="M135">
        <v>1561.8893161119</v>
      </c>
    </row>
    <row r="136" spans="1:13">
      <c r="A136" t="s">
        <v>1181</v>
      </c>
      <c r="B136">
        <v>1538.5823300731</v>
      </c>
      <c r="C136">
        <v>1546.4095750314</v>
      </c>
      <c r="D136">
        <v>1555.0061169936</v>
      </c>
      <c r="E136">
        <v>1562.031439989</v>
      </c>
      <c r="F136">
        <v>1538.405349115</v>
      </c>
      <c r="G136">
        <v>1546.4298106164</v>
      </c>
      <c r="H136">
        <v>1554.8160959321</v>
      </c>
      <c r="I136">
        <v>1561.9208741098</v>
      </c>
      <c r="J136">
        <v>1538.4155543579</v>
      </c>
      <c r="K136">
        <v>1546.6816262855</v>
      </c>
      <c r="L136">
        <v>1554.7590579143</v>
      </c>
      <c r="M136">
        <v>1561.8853447758</v>
      </c>
    </row>
    <row r="137" spans="1:13">
      <c r="A137" t="s">
        <v>1182</v>
      </c>
      <c r="B137">
        <v>1538.5832920885</v>
      </c>
      <c r="C137">
        <v>1546.4091870611</v>
      </c>
      <c r="D137">
        <v>1555.0088726848</v>
      </c>
      <c r="E137">
        <v>1562.033227131</v>
      </c>
      <c r="F137">
        <v>1538.4034236481</v>
      </c>
      <c r="G137">
        <v>1546.4288368618</v>
      </c>
      <c r="H137">
        <v>1554.8166842324</v>
      </c>
      <c r="I137">
        <v>1561.9260349513</v>
      </c>
      <c r="J137">
        <v>1538.415748225</v>
      </c>
      <c r="K137">
        <v>1546.682988466</v>
      </c>
      <c r="L137">
        <v>1554.7559109386</v>
      </c>
      <c r="M137">
        <v>1561.8835599122</v>
      </c>
    </row>
    <row r="138" spans="1:13">
      <c r="A138" t="s">
        <v>1183</v>
      </c>
      <c r="B138">
        <v>1538.5815600851</v>
      </c>
      <c r="C138">
        <v>1546.4093810462</v>
      </c>
      <c r="D138">
        <v>1555.005526627</v>
      </c>
      <c r="E138">
        <v>1562.0582397864</v>
      </c>
      <c r="F138">
        <v>1538.4036175121</v>
      </c>
      <c r="G138">
        <v>1546.4282548919</v>
      </c>
      <c r="H138">
        <v>1554.8190451281</v>
      </c>
      <c r="I138">
        <v>1561.9544201893</v>
      </c>
      <c r="J138">
        <v>1538.4138227321</v>
      </c>
      <c r="K138">
        <v>1546.6808481696</v>
      </c>
      <c r="L138">
        <v>1554.7586638208</v>
      </c>
      <c r="M138">
        <v>1561.8913008174</v>
      </c>
    </row>
    <row r="139" spans="1:13">
      <c r="A139" t="s">
        <v>1184</v>
      </c>
      <c r="B139">
        <v>1538.58117415</v>
      </c>
      <c r="C139">
        <v>1546.4097709184</v>
      </c>
      <c r="D139">
        <v>1555.0045439656</v>
      </c>
      <c r="E139">
        <v>1562.0282635046</v>
      </c>
      <c r="F139">
        <v>1538.4036175121</v>
      </c>
      <c r="G139">
        <v>1546.4300046067</v>
      </c>
      <c r="H139">
        <v>1554.8151115876</v>
      </c>
      <c r="I139">
        <v>1561.9377459197</v>
      </c>
      <c r="J139">
        <v>1538.4140147165</v>
      </c>
      <c r="K139">
        <v>1546.6816262855</v>
      </c>
      <c r="L139">
        <v>1554.7582716498</v>
      </c>
      <c r="M139">
        <v>1561.8873294713</v>
      </c>
    </row>
    <row r="140" spans="1:13">
      <c r="A140" t="s">
        <v>1185</v>
      </c>
      <c r="B140">
        <v>1538.5823300731</v>
      </c>
      <c r="C140">
        <v>1546.4103528744</v>
      </c>
      <c r="D140">
        <v>1555.0086746132</v>
      </c>
      <c r="E140">
        <v>1562.033227131</v>
      </c>
      <c r="F140">
        <v>1538.4036175121</v>
      </c>
      <c r="G140">
        <v>1546.4300046067</v>
      </c>
      <c r="H140">
        <v>1554.8160959321</v>
      </c>
      <c r="I140">
        <v>1561.9347677161</v>
      </c>
      <c r="J140">
        <v>1538.4145925522</v>
      </c>
      <c r="K140">
        <v>1546.6827944122</v>
      </c>
      <c r="L140">
        <v>1554.7576814713</v>
      </c>
      <c r="M140">
        <v>1561.8843534</v>
      </c>
    </row>
    <row r="141" spans="1:13">
      <c r="A141" t="s">
        <v>1186</v>
      </c>
      <c r="B141">
        <v>1538.5834859978</v>
      </c>
      <c r="C141">
        <v>1546.4086032041</v>
      </c>
      <c r="D141">
        <v>1555.0041497476</v>
      </c>
      <c r="E141">
        <v>1562.0489099141</v>
      </c>
      <c r="F141">
        <v>1538.4047712862</v>
      </c>
      <c r="G141">
        <v>1546.4280590001</v>
      </c>
      <c r="H141">
        <v>1554.8157018097</v>
      </c>
      <c r="I141">
        <v>1561.9419134836</v>
      </c>
      <c r="J141">
        <v>1538.415748225</v>
      </c>
      <c r="K141">
        <v>1546.6810422229</v>
      </c>
      <c r="L141">
        <v>1554.7566972008</v>
      </c>
      <c r="M141">
        <v>1561.8855446032</v>
      </c>
    </row>
    <row r="142" spans="1:13">
      <c r="A142" t="s">
        <v>1187</v>
      </c>
      <c r="B142">
        <v>1538.5809821239</v>
      </c>
      <c r="C142">
        <v>1546.4086032041</v>
      </c>
      <c r="D142">
        <v>1555.009463054</v>
      </c>
      <c r="E142">
        <v>1562.055063193</v>
      </c>
      <c r="F142">
        <v>1538.4041934578</v>
      </c>
      <c r="G142">
        <v>1546.4288368618</v>
      </c>
      <c r="H142">
        <v>1554.8172744557</v>
      </c>
      <c r="I142">
        <v>1561.9373481785</v>
      </c>
      <c r="J142">
        <v>1538.415748225</v>
      </c>
      <c r="K142">
        <v>1546.682598456</v>
      </c>
      <c r="L142">
        <v>1554.7576814713</v>
      </c>
      <c r="M142">
        <v>1561.8881249029</v>
      </c>
    </row>
    <row r="143" spans="1:13">
      <c r="A143" t="s">
        <v>1188</v>
      </c>
      <c r="B143">
        <v>1538.5819441377</v>
      </c>
      <c r="C143">
        <v>1546.4099649037</v>
      </c>
      <c r="D143">
        <v>1555.0053304792</v>
      </c>
      <c r="E143">
        <v>1562.0481162591</v>
      </c>
      <c r="F143">
        <v>1538.4022679939</v>
      </c>
      <c r="G143">
        <v>1546.429420734</v>
      </c>
      <c r="H143">
        <v>1554.8149154879</v>
      </c>
      <c r="I143">
        <v>1561.9343719166</v>
      </c>
      <c r="J143">
        <v>1538.413244897</v>
      </c>
      <c r="K143">
        <v>1546.681820339</v>
      </c>
      <c r="L143">
        <v>1554.7563050308</v>
      </c>
      <c r="M143">
        <v>1561.8863380929</v>
      </c>
    </row>
    <row r="144" spans="1:13">
      <c r="A144" t="s">
        <v>1189</v>
      </c>
      <c r="B144">
        <v>1538.5825220995</v>
      </c>
      <c r="C144">
        <v>1546.4103528744</v>
      </c>
      <c r="D144">
        <v>1555.0045439656</v>
      </c>
      <c r="E144">
        <v>1562.0411674466</v>
      </c>
      <c r="F144">
        <v>1538.4028458208</v>
      </c>
      <c r="G144">
        <v>1546.4298106164</v>
      </c>
      <c r="H144">
        <v>1554.8168822551</v>
      </c>
      <c r="I144">
        <v>1561.9307980891</v>
      </c>
      <c r="J144">
        <v>1538.4138227321</v>
      </c>
      <c r="K144">
        <v>1546.682988466</v>
      </c>
      <c r="L144">
        <v>1554.7588618287</v>
      </c>
      <c r="M144">
        <v>1561.8847511142</v>
      </c>
    </row>
    <row r="145" spans="1:13">
      <c r="A145" t="s">
        <v>1190</v>
      </c>
      <c r="B145">
        <v>1538.5827141261</v>
      </c>
      <c r="C145">
        <v>1546.4099649037</v>
      </c>
      <c r="D145">
        <v>1555.0049381838</v>
      </c>
      <c r="E145">
        <v>1562.0352122023</v>
      </c>
      <c r="F145">
        <v>1538.4034236481</v>
      </c>
      <c r="G145">
        <v>1546.4302004989</v>
      </c>
      <c r="H145">
        <v>1554.8166842324</v>
      </c>
      <c r="I145">
        <v>1561.9373481785</v>
      </c>
      <c r="J145">
        <v>1538.4138227321</v>
      </c>
      <c r="K145">
        <v>1546.6827944122</v>
      </c>
      <c r="L145">
        <v>1554.7574853861</v>
      </c>
      <c r="M145">
        <v>1561.8853447758</v>
      </c>
    </row>
    <row r="146" spans="1:13">
      <c r="A146" t="s">
        <v>1191</v>
      </c>
      <c r="B146">
        <v>1538.582136164</v>
      </c>
      <c r="C146">
        <v>1546.4091870611</v>
      </c>
      <c r="D146">
        <v>1555.0067073607</v>
      </c>
      <c r="E146">
        <v>1562.0362037697</v>
      </c>
      <c r="F146">
        <v>1538.4016901674</v>
      </c>
      <c r="G146">
        <v>1546.4300046067</v>
      </c>
      <c r="H146">
        <v>1554.8160959321</v>
      </c>
      <c r="I146">
        <v>1561.9212718426</v>
      </c>
      <c r="J146">
        <v>1538.413244897</v>
      </c>
      <c r="K146">
        <v>1546.682988466</v>
      </c>
      <c r="L146">
        <v>1554.7576814713</v>
      </c>
      <c r="M146">
        <v>1561.8865359805</v>
      </c>
    </row>
    <row r="147" spans="1:13">
      <c r="A147" t="s">
        <v>1192</v>
      </c>
      <c r="B147">
        <v>1538.5838700514</v>
      </c>
      <c r="C147">
        <v>1546.4113266057</v>
      </c>
      <c r="D147">
        <v>1555.0027728706</v>
      </c>
      <c r="E147">
        <v>1562.0385866411</v>
      </c>
      <c r="F147">
        <v>1538.4049651505</v>
      </c>
      <c r="G147">
        <v>1546.431366344</v>
      </c>
      <c r="H147">
        <v>1554.8188490274</v>
      </c>
      <c r="I147">
        <v>1561.9573965276</v>
      </c>
      <c r="J147">
        <v>1538.4145925522</v>
      </c>
      <c r="K147">
        <v>1546.6827944122</v>
      </c>
      <c r="L147">
        <v>1554.7602382738</v>
      </c>
      <c r="M147">
        <v>1561.8861402054</v>
      </c>
    </row>
    <row r="148" spans="1:13">
      <c r="A148" t="s">
        <v>1193</v>
      </c>
      <c r="B148">
        <v>1538.5834859978</v>
      </c>
      <c r="C148">
        <v>1546.4101588891</v>
      </c>
      <c r="D148">
        <v>1555.0047401132</v>
      </c>
      <c r="E148">
        <v>1562.0479163901</v>
      </c>
      <c r="F148">
        <v>1538.4034236481</v>
      </c>
      <c r="G148">
        <v>1546.4296166261</v>
      </c>
      <c r="H148">
        <v>1554.8164881323</v>
      </c>
      <c r="I148">
        <v>1561.9280197502</v>
      </c>
      <c r="J148">
        <v>1538.4136288656</v>
      </c>
      <c r="K148">
        <v>1546.6798740988</v>
      </c>
      <c r="L148">
        <v>1554.7570912933</v>
      </c>
      <c r="M148">
        <v>1561.883955686</v>
      </c>
    </row>
    <row r="149" spans="1:13">
      <c r="A149" t="s">
        <v>1194</v>
      </c>
      <c r="B149">
        <v>1538.5829080352</v>
      </c>
      <c r="C149">
        <v>1546.4091870611</v>
      </c>
      <c r="D149">
        <v>1555.0102495726</v>
      </c>
      <c r="E149">
        <v>1562.0391823601</v>
      </c>
      <c r="F149">
        <v>1538.4028458208</v>
      </c>
      <c r="G149">
        <v>1546.4300046067</v>
      </c>
      <c r="H149">
        <v>1554.8178646794</v>
      </c>
      <c r="I149">
        <v>1561.9353633559</v>
      </c>
      <c r="J149">
        <v>1538.4144005677</v>
      </c>
      <c r="K149">
        <v>1546.6835725302</v>
      </c>
      <c r="L149">
        <v>1554.7570912933</v>
      </c>
      <c r="M149">
        <v>1561.8853447758</v>
      </c>
    </row>
    <row r="150" spans="1:13">
      <c r="A150" t="s">
        <v>1195</v>
      </c>
      <c r="B150">
        <v>1538.582136164</v>
      </c>
      <c r="C150">
        <v>1546.4099649037</v>
      </c>
      <c r="D150">
        <v>1555.00710158</v>
      </c>
      <c r="E150">
        <v>1562.0280655811</v>
      </c>
      <c r="F150">
        <v>1538.4041934578</v>
      </c>
      <c r="G150">
        <v>1546.4300046067</v>
      </c>
      <c r="H150">
        <v>1554.8178646794</v>
      </c>
      <c r="I150">
        <v>1561.9300045541</v>
      </c>
      <c r="J150">
        <v>1538.4145925522</v>
      </c>
      <c r="K150">
        <v>1546.681820339</v>
      </c>
      <c r="L150">
        <v>1554.7578775566</v>
      </c>
      <c r="M150">
        <v>1561.8867358082</v>
      </c>
    </row>
    <row r="151" spans="1:13">
      <c r="A151" t="s">
        <v>1196</v>
      </c>
      <c r="B151">
        <v>1538.5817521113</v>
      </c>
      <c r="C151">
        <v>1546.4095750314</v>
      </c>
      <c r="D151">
        <v>1555.0029690177</v>
      </c>
      <c r="E151">
        <v>1562.0282635046</v>
      </c>
      <c r="F151">
        <v>1538.403809494</v>
      </c>
      <c r="G151">
        <v>1546.4292267438</v>
      </c>
      <c r="H151">
        <v>1554.8158979096</v>
      </c>
      <c r="I151">
        <v>1561.9437004207</v>
      </c>
      <c r="J151">
        <v>1538.414206701</v>
      </c>
      <c r="K151">
        <v>1546.6822103487</v>
      </c>
      <c r="L151">
        <v>1554.7568952082</v>
      </c>
      <c r="M151">
        <v>1561.8905053825</v>
      </c>
    </row>
    <row r="152" spans="1:13">
      <c r="A152" t="s">
        <v>1197</v>
      </c>
      <c r="B152">
        <v>1538.5840620783</v>
      </c>
      <c r="C152">
        <v>1546.4093810462</v>
      </c>
      <c r="D152">
        <v>1555.0076919478</v>
      </c>
      <c r="E152">
        <v>1562.0449397069</v>
      </c>
      <c r="F152">
        <v>1538.4036175121</v>
      </c>
      <c r="G152">
        <v>1546.4280590001</v>
      </c>
      <c r="H152">
        <v>1554.8170783554</v>
      </c>
      <c r="I152">
        <v>1561.9238522604</v>
      </c>
      <c r="J152">
        <v>1538.4145925522</v>
      </c>
      <c r="K152">
        <v>1546.6827944122</v>
      </c>
      <c r="L152">
        <v>1554.7570912933</v>
      </c>
      <c r="M152">
        <v>1561.8857424905</v>
      </c>
    </row>
    <row r="153" spans="1:13">
      <c r="A153" t="s">
        <v>1198</v>
      </c>
      <c r="B153">
        <v>1538.5842559878</v>
      </c>
      <c r="C153">
        <v>1546.4091870611</v>
      </c>
      <c r="D153">
        <v>1555.0098553517</v>
      </c>
      <c r="E153">
        <v>1562.0423588889</v>
      </c>
      <c r="F153">
        <v>1538.4066967564</v>
      </c>
      <c r="G153">
        <v>1546.4300046067</v>
      </c>
      <c r="H153">
        <v>1554.8157018097</v>
      </c>
      <c r="I153">
        <v>1561.9373481785</v>
      </c>
      <c r="J153">
        <v>1538.4169038995</v>
      </c>
      <c r="K153">
        <v>1546.6841565948</v>
      </c>
      <c r="L153">
        <v>1554.7578775566</v>
      </c>
      <c r="M153">
        <v>1561.8909030999</v>
      </c>
    </row>
    <row r="154" spans="1:13">
      <c r="A154" t="s">
        <v>1199</v>
      </c>
      <c r="B154">
        <v>1538.5805961892</v>
      </c>
      <c r="C154">
        <v>1546.407823461</v>
      </c>
      <c r="D154">
        <v>1555.0120206846</v>
      </c>
      <c r="E154">
        <v>1562.0328293412</v>
      </c>
      <c r="F154">
        <v>1538.4032316664</v>
      </c>
      <c r="G154">
        <v>1546.4286428718</v>
      </c>
      <c r="H154">
        <v>1554.8164881323</v>
      </c>
      <c r="I154">
        <v>1561.9306001903</v>
      </c>
      <c r="J154">
        <v>1538.414206701</v>
      </c>
      <c r="K154">
        <v>1546.6820143926</v>
      </c>
      <c r="L154">
        <v>1554.7547305858</v>
      </c>
      <c r="M154">
        <v>1561.8879250749</v>
      </c>
    </row>
    <row r="155" spans="1:13">
      <c r="A155" t="s">
        <v>1200</v>
      </c>
      <c r="B155">
        <v>1538.5823300731</v>
      </c>
      <c r="C155">
        <v>1546.4101588891</v>
      </c>
      <c r="D155">
        <v>1555.0023805765</v>
      </c>
      <c r="E155">
        <v>1562.0471227362</v>
      </c>
      <c r="F155">
        <v>1538.4040014759</v>
      </c>
      <c r="G155">
        <v>1546.4290327537</v>
      </c>
      <c r="H155">
        <v>1554.8168822551</v>
      </c>
      <c r="I155">
        <v>1561.9377459197</v>
      </c>
      <c r="J155">
        <v>1538.4149784037</v>
      </c>
      <c r="K155">
        <v>1546.682598456</v>
      </c>
      <c r="L155">
        <v>1554.7590579143</v>
      </c>
      <c r="M155">
        <v>1561.8861402054</v>
      </c>
    </row>
    <row r="156" spans="1:13">
      <c r="A156" t="s">
        <v>1201</v>
      </c>
      <c r="B156">
        <v>1538.5817521113</v>
      </c>
      <c r="C156">
        <v>1546.4093810462</v>
      </c>
      <c r="D156">
        <v>1555.00710158</v>
      </c>
      <c r="E156">
        <v>1562.0407696527</v>
      </c>
      <c r="F156">
        <v>1538.4011142236</v>
      </c>
      <c r="G156">
        <v>1546.4288368618</v>
      </c>
      <c r="H156">
        <v>1554.8160959321</v>
      </c>
      <c r="I156">
        <v>1561.9272262181</v>
      </c>
      <c r="J156">
        <v>1538.412089228</v>
      </c>
      <c r="K156">
        <v>1546.6808481696</v>
      </c>
      <c r="L156">
        <v>1554.7574853861</v>
      </c>
      <c r="M156">
        <v>1561.8871315835</v>
      </c>
    </row>
    <row r="157" spans="1:13">
      <c r="A157" t="s">
        <v>1202</v>
      </c>
      <c r="B157">
        <v>1538.582136164</v>
      </c>
      <c r="C157">
        <v>1546.4099649037</v>
      </c>
      <c r="D157">
        <v>1555.0059208457</v>
      </c>
      <c r="E157">
        <v>1562.046131155</v>
      </c>
      <c r="F157">
        <v>1538.4030396846</v>
      </c>
      <c r="G157">
        <v>1546.4300046067</v>
      </c>
      <c r="H157">
        <v>1554.8158979096</v>
      </c>
      <c r="I157">
        <v>1561.9304022916</v>
      </c>
      <c r="J157">
        <v>1538.4140147165</v>
      </c>
      <c r="K157">
        <v>1546.6812362762</v>
      </c>
      <c r="L157">
        <v>1554.7566972008</v>
      </c>
      <c r="M157">
        <v>1561.8857424905</v>
      </c>
    </row>
    <row r="158" spans="1:13">
      <c r="A158" t="s">
        <v>1203</v>
      </c>
      <c r="B158">
        <v>1538.5840620783</v>
      </c>
      <c r="C158">
        <v>1546.4095750314</v>
      </c>
      <c r="D158">
        <v>1555.0039536001</v>
      </c>
      <c r="E158">
        <v>1562.0379909226</v>
      </c>
      <c r="F158">
        <v>1538.4028458208</v>
      </c>
      <c r="G158">
        <v>1546.4292267438</v>
      </c>
      <c r="H158">
        <v>1554.8139311448</v>
      </c>
      <c r="I158">
        <v>1561.9254393186</v>
      </c>
      <c r="J158">
        <v>1538.413244897</v>
      </c>
      <c r="K158">
        <v>1546.6835725302</v>
      </c>
      <c r="L158">
        <v>1554.7566972008</v>
      </c>
      <c r="M158">
        <v>1561.884155513</v>
      </c>
    </row>
    <row r="159" spans="1:13">
      <c r="A159" t="s">
        <v>1204</v>
      </c>
      <c r="B159">
        <v>1538.5829080352</v>
      </c>
      <c r="C159">
        <v>1546.4097709184</v>
      </c>
      <c r="D159">
        <v>1555.0045439656</v>
      </c>
      <c r="E159">
        <v>1562.0336229806</v>
      </c>
      <c r="F159">
        <v>1538.403809494</v>
      </c>
      <c r="G159">
        <v>1546.4286428718</v>
      </c>
      <c r="H159">
        <v>1554.8155057098</v>
      </c>
      <c r="I159">
        <v>1561.9286153849</v>
      </c>
      <c r="J159">
        <v>1538.4161321948</v>
      </c>
      <c r="K159">
        <v>1546.6839625407</v>
      </c>
      <c r="L159">
        <v>1554.7586638208</v>
      </c>
      <c r="M159">
        <v>1561.884551287</v>
      </c>
    </row>
    <row r="160" spans="1:13">
      <c r="A160" t="s">
        <v>1205</v>
      </c>
      <c r="B160">
        <v>1538.5831000619</v>
      </c>
      <c r="C160">
        <v>1546.4087971891</v>
      </c>
      <c r="D160">
        <v>1555.0065112126</v>
      </c>
      <c r="E160">
        <v>1562.0435503331</v>
      </c>
      <c r="F160">
        <v>1538.4041934578</v>
      </c>
      <c r="G160">
        <v>1546.4288368618</v>
      </c>
      <c r="H160">
        <v>1554.8172744557</v>
      </c>
      <c r="I160">
        <v>1561.9357610961</v>
      </c>
      <c r="J160">
        <v>1538.4140147165</v>
      </c>
      <c r="K160">
        <v>1546.6837665842</v>
      </c>
      <c r="L160">
        <v>1554.759254</v>
      </c>
      <c r="M160">
        <v>1561.883955686</v>
      </c>
    </row>
    <row r="161" spans="1:13">
      <c r="A161" t="s">
        <v>1206</v>
      </c>
      <c r="B161">
        <v>1538.5829080352</v>
      </c>
      <c r="C161">
        <v>1546.4076294763</v>
      </c>
      <c r="D161">
        <v>1555.0078880962</v>
      </c>
      <c r="E161">
        <v>1562.0326314166</v>
      </c>
      <c r="F161">
        <v>1538.4028458208</v>
      </c>
      <c r="G161">
        <v>1546.4270871496</v>
      </c>
      <c r="H161">
        <v>1554.8176685789</v>
      </c>
      <c r="I161">
        <v>1561.9433046167</v>
      </c>
      <c r="J161">
        <v>1538.413244897</v>
      </c>
      <c r="K161">
        <v>1546.6822103487</v>
      </c>
      <c r="L161">
        <v>1554.7565011158</v>
      </c>
      <c r="M161">
        <v>1561.8909030999</v>
      </c>
    </row>
    <row r="162" spans="1:13">
      <c r="A162" t="s">
        <v>1207</v>
      </c>
      <c r="B162">
        <v>1538.5832920885</v>
      </c>
      <c r="C162">
        <v>1546.4086032041</v>
      </c>
      <c r="D162">
        <v>1555.0076919478</v>
      </c>
      <c r="E162">
        <v>1562.0487119854</v>
      </c>
      <c r="F162">
        <v>1538.4014981861</v>
      </c>
      <c r="G162">
        <v>1546.429420734</v>
      </c>
      <c r="H162">
        <v>1554.8172744557</v>
      </c>
      <c r="I162">
        <v>1561.9425091289</v>
      </c>
      <c r="J162">
        <v>1538.4124750782</v>
      </c>
      <c r="K162">
        <v>1546.682598456</v>
      </c>
      <c r="L162">
        <v>1554.7572873785</v>
      </c>
      <c r="M162">
        <v>1561.8897118885</v>
      </c>
    </row>
    <row r="163" spans="1:13">
      <c r="A163" t="s">
        <v>1208</v>
      </c>
      <c r="B163">
        <v>1538.5829080352</v>
      </c>
      <c r="C163">
        <v>1546.4086032041</v>
      </c>
      <c r="D163">
        <v>1555.0053304792</v>
      </c>
      <c r="E163">
        <v>1562.0407696527</v>
      </c>
      <c r="F163">
        <v>1538.4028458208</v>
      </c>
      <c r="G163">
        <v>1546.4280590001</v>
      </c>
      <c r="H163">
        <v>1554.8153076874</v>
      </c>
      <c r="I163">
        <v>1561.9306001903</v>
      </c>
      <c r="J163">
        <v>1538.4126670623</v>
      </c>
      <c r="K163">
        <v>1546.6812362762</v>
      </c>
      <c r="L163">
        <v>1554.7594520081</v>
      </c>
      <c r="M163">
        <v>1561.8873294713</v>
      </c>
    </row>
    <row r="164" spans="1:13">
      <c r="A164" t="s">
        <v>1209</v>
      </c>
      <c r="B164">
        <v>1538.5832920885</v>
      </c>
      <c r="C164">
        <v>1546.4084073174</v>
      </c>
      <c r="D164">
        <v>1555.0098553517</v>
      </c>
      <c r="E164">
        <v>1562.0344185613</v>
      </c>
      <c r="F164">
        <v>1538.4030396846</v>
      </c>
      <c r="G164">
        <v>1546.4292267438</v>
      </c>
      <c r="H164">
        <v>1554.8143252664</v>
      </c>
      <c r="I164">
        <v>1561.9343719166</v>
      </c>
      <c r="J164">
        <v>1538.4140147165</v>
      </c>
      <c r="K164">
        <v>1546.6835725302</v>
      </c>
      <c r="L164">
        <v>1554.7568952082</v>
      </c>
      <c r="M164">
        <v>1561.8863380929</v>
      </c>
    </row>
    <row r="165" spans="1:13">
      <c r="A165" t="s">
        <v>1210</v>
      </c>
      <c r="B165">
        <v>1538.5802102546</v>
      </c>
      <c r="C165">
        <v>1546.4084073174</v>
      </c>
      <c r="D165">
        <v>1555.0090688335</v>
      </c>
      <c r="E165">
        <v>1562.0473206645</v>
      </c>
      <c r="F165">
        <v>1538.4022679939</v>
      </c>
      <c r="G165">
        <v>1546.4284488818</v>
      </c>
      <c r="H165">
        <v>1554.8164881323</v>
      </c>
      <c r="I165">
        <v>1561.9403263919</v>
      </c>
      <c r="J165">
        <v>1538.4138227321</v>
      </c>
      <c r="K165">
        <v>1546.6812362762</v>
      </c>
      <c r="L165">
        <v>1554.7563050308</v>
      </c>
      <c r="M165">
        <v>1561.8873294713</v>
      </c>
    </row>
    <row r="166" spans="1:13">
      <c r="A166" t="s">
        <v>1211</v>
      </c>
      <c r="B166">
        <v>1538.5829080352</v>
      </c>
      <c r="C166">
        <v>1546.4082133325</v>
      </c>
      <c r="D166">
        <v>1555.0059208457</v>
      </c>
      <c r="E166">
        <v>1562.0364036356</v>
      </c>
      <c r="F166">
        <v>1538.4036175121</v>
      </c>
      <c r="G166">
        <v>1546.4292267438</v>
      </c>
      <c r="H166">
        <v>1554.8160959321</v>
      </c>
      <c r="I166">
        <v>1561.9389372043</v>
      </c>
      <c r="J166">
        <v>1538.4145925522</v>
      </c>
      <c r="K166">
        <v>1546.6802641075</v>
      </c>
      <c r="L166">
        <v>1554.7563050308</v>
      </c>
      <c r="M166">
        <v>1561.8863380929</v>
      </c>
    </row>
    <row r="167" spans="1:13">
      <c r="A167" t="s">
        <v>1212</v>
      </c>
      <c r="B167">
        <v>1538.5788623092</v>
      </c>
      <c r="C167">
        <v>1546.4080193476</v>
      </c>
      <c r="D167">
        <v>1555.0039536001</v>
      </c>
      <c r="E167">
        <v>1562.0413653733</v>
      </c>
      <c r="F167">
        <v>1538.4016901674</v>
      </c>
      <c r="G167">
        <v>1546.4276710205</v>
      </c>
      <c r="H167">
        <v>1554.8164881323</v>
      </c>
      <c r="I167">
        <v>1561.9399286494</v>
      </c>
      <c r="J167">
        <v>1538.4134368812</v>
      </c>
      <c r="K167">
        <v>1546.6816262855</v>
      </c>
      <c r="L167">
        <v>1554.7559109386</v>
      </c>
      <c r="M167">
        <v>1561.8859403779</v>
      </c>
    </row>
    <row r="168" spans="1:13">
      <c r="A168" t="s">
        <v>1213</v>
      </c>
      <c r="B168">
        <v>1538.5827141261</v>
      </c>
      <c r="C168">
        <v>1546.4103528744</v>
      </c>
      <c r="D168">
        <v>1555.005526627</v>
      </c>
      <c r="E168">
        <v>1562.0417631675</v>
      </c>
      <c r="F168">
        <v>1538.4034236481</v>
      </c>
      <c r="G168">
        <v>1546.4303944893</v>
      </c>
      <c r="H168">
        <v>1554.8176685789</v>
      </c>
      <c r="I168">
        <v>1561.9309979281</v>
      </c>
      <c r="J168">
        <v>1538.4151703884</v>
      </c>
      <c r="K168">
        <v>1546.682598456</v>
      </c>
      <c r="L168">
        <v>1554.7598441796</v>
      </c>
      <c r="M168">
        <v>1561.8847511142</v>
      </c>
    </row>
    <row r="169" spans="1:13">
      <c r="A169" t="s">
        <v>1214</v>
      </c>
      <c r="B169">
        <v>1538.5848339514</v>
      </c>
      <c r="C169">
        <v>1546.4089911742</v>
      </c>
      <c r="D169">
        <v>1555.0065112126</v>
      </c>
      <c r="E169">
        <v>1562.0431525381</v>
      </c>
      <c r="F169">
        <v>1538.4028458208</v>
      </c>
      <c r="G169">
        <v>1546.4280590001</v>
      </c>
      <c r="H169">
        <v>1554.8170783554</v>
      </c>
      <c r="I169">
        <v>1561.9427089709</v>
      </c>
      <c r="J169">
        <v>1538.4149784037</v>
      </c>
      <c r="K169">
        <v>1546.682598456</v>
      </c>
      <c r="L169">
        <v>1554.7590579143</v>
      </c>
      <c r="M169">
        <v>1561.8889183953</v>
      </c>
    </row>
    <row r="170" spans="1:13">
      <c r="A170" t="s">
        <v>1215</v>
      </c>
      <c r="B170">
        <v>1538.5831000619</v>
      </c>
      <c r="C170">
        <v>1546.4093810462</v>
      </c>
      <c r="D170">
        <v>1555.0080842446</v>
      </c>
      <c r="E170">
        <v>1562.0485121163</v>
      </c>
      <c r="F170">
        <v>1538.4047712862</v>
      </c>
      <c r="G170">
        <v>1546.4288368618</v>
      </c>
      <c r="H170">
        <v>1554.8155057098</v>
      </c>
      <c r="I170">
        <v>1561.935165456</v>
      </c>
      <c r="J170">
        <v>1538.4149784037</v>
      </c>
      <c r="K170">
        <v>1546.6831825199</v>
      </c>
      <c r="L170">
        <v>1554.7563050308</v>
      </c>
      <c r="M170">
        <v>1561.8901096055</v>
      </c>
    </row>
    <row r="171" spans="1:13">
      <c r="A171" t="s">
        <v>1216</v>
      </c>
      <c r="B171">
        <v>1538.5817521113</v>
      </c>
      <c r="C171">
        <v>1546.4086032041</v>
      </c>
      <c r="D171">
        <v>1555.0065112126</v>
      </c>
      <c r="E171">
        <v>1562.0435503331</v>
      </c>
      <c r="F171">
        <v>1538.4030396846</v>
      </c>
      <c r="G171">
        <v>1546.4280590001</v>
      </c>
      <c r="H171">
        <v>1554.8170783554</v>
      </c>
      <c r="I171">
        <v>1561.9429068727</v>
      </c>
      <c r="J171">
        <v>1538.4126670623</v>
      </c>
      <c r="K171">
        <v>1546.6831825199</v>
      </c>
      <c r="L171">
        <v>1554.7565011158</v>
      </c>
      <c r="M171">
        <v>1561.887727187</v>
      </c>
    </row>
    <row r="172" spans="1:13">
      <c r="A172" t="s">
        <v>1217</v>
      </c>
      <c r="B172">
        <v>1538.5832920885</v>
      </c>
      <c r="C172">
        <v>1546.4086032041</v>
      </c>
      <c r="D172">
        <v>1555.0072977282</v>
      </c>
      <c r="E172">
        <v>1562.0381888485</v>
      </c>
      <c r="F172">
        <v>1538.405349115</v>
      </c>
      <c r="G172">
        <v>1546.4276710205</v>
      </c>
      <c r="H172">
        <v>1554.8174724785</v>
      </c>
      <c r="I172">
        <v>1561.941715582</v>
      </c>
      <c r="J172">
        <v>1538.4155543579</v>
      </c>
      <c r="K172">
        <v>1546.6831825199</v>
      </c>
      <c r="L172">
        <v>1554.7576814713</v>
      </c>
      <c r="M172">
        <v>1561.8916965951</v>
      </c>
    </row>
    <row r="173" spans="1:13">
      <c r="A173" t="s">
        <v>1218</v>
      </c>
      <c r="B173">
        <v>1538.5827141261</v>
      </c>
      <c r="C173">
        <v>1546.4099649037</v>
      </c>
      <c r="D173">
        <v>1555.0045439656</v>
      </c>
      <c r="E173">
        <v>1562.0233018501</v>
      </c>
      <c r="F173">
        <v>1538.4014981861</v>
      </c>
      <c r="G173">
        <v>1546.429420734</v>
      </c>
      <c r="H173">
        <v>1554.8160959321</v>
      </c>
      <c r="I173">
        <v>1561.9381436611</v>
      </c>
      <c r="J173">
        <v>1538.413244897</v>
      </c>
      <c r="K173">
        <v>1546.681820339</v>
      </c>
      <c r="L173">
        <v>1554.7566972008</v>
      </c>
      <c r="M173">
        <v>1561.8875292991</v>
      </c>
    </row>
    <row r="174" spans="1:13">
      <c r="A174" t="s">
        <v>1219</v>
      </c>
      <c r="B174">
        <v>1538.5817521113</v>
      </c>
      <c r="C174">
        <v>1546.4082133325</v>
      </c>
      <c r="D174">
        <v>1555.0082823161</v>
      </c>
      <c r="E174">
        <v>1562.0371972787</v>
      </c>
      <c r="F174">
        <v>1538.4030396846</v>
      </c>
      <c r="G174">
        <v>1546.4290327537</v>
      </c>
      <c r="H174">
        <v>1554.8176685789</v>
      </c>
      <c r="I174">
        <v>1561.9347677161</v>
      </c>
      <c r="J174">
        <v>1538.4134368812</v>
      </c>
      <c r="K174">
        <v>1546.6820143926</v>
      </c>
      <c r="L174">
        <v>1554.7570912933</v>
      </c>
      <c r="M174">
        <v>1561.8861402054</v>
      </c>
    </row>
    <row r="175" spans="1:13">
      <c r="A175" t="s">
        <v>1220</v>
      </c>
      <c r="B175">
        <v>1538.582136164</v>
      </c>
      <c r="C175">
        <v>1546.4091870611</v>
      </c>
      <c r="D175">
        <v>1555.0049381838</v>
      </c>
      <c r="E175">
        <v>1562.0403737995</v>
      </c>
      <c r="F175">
        <v>1538.4063127913</v>
      </c>
      <c r="G175">
        <v>1546.4292267438</v>
      </c>
      <c r="H175">
        <v>1554.8192412289</v>
      </c>
      <c r="I175">
        <v>1561.9500527147</v>
      </c>
      <c r="J175">
        <v>1538.4167100321</v>
      </c>
      <c r="K175">
        <v>1546.6827944122</v>
      </c>
      <c r="L175">
        <v>1554.7574853861</v>
      </c>
      <c r="M175">
        <v>1561.8909030999</v>
      </c>
    </row>
    <row r="176" spans="1:13">
      <c r="A176" t="s">
        <v>1221</v>
      </c>
      <c r="B176">
        <v>1538.5825220995</v>
      </c>
      <c r="C176">
        <v>1546.4086032041</v>
      </c>
      <c r="D176">
        <v>1555.0045439656</v>
      </c>
      <c r="E176">
        <v>1562.0286612921</v>
      </c>
      <c r="F176">
        <v>1538.4070826039</v>
      </c>
      <c r="G176">
        <v>1546.4288368618</v>
      </c>
      <c r="H176">
        <v>1554.8168822551</v>
      </c>
      <c r="I176">
        <v>1561.8940790257</v>
      </c>
      <c r="J176">
        <v>1538.4180576935</v>
      </c>
      <c r="K176">
        <v>1546.6806522138</v>
      </c>
      <c r="L176">
        <v>1554.7588618287</v>
      </c>
      <c r="M176">
        <v>1561.8889183953</v>
      </c>
    </row>
    <row r="177" spans="1:13">
      <c r="A177" t="s">
        <v>1222</v>
      </c>
      <c r="B177">
        <v>1538.5842559878</v>
      </c>
      <c r="C177">
        <v>1546.4107427472</v>
      </c>
      <c r="D177">
        <v>1555.005526627</v>
      </c>
      <c r="E177">
        <v>1562.0306463518</v>
      </c>
      <c r="F177">
        <v>1538.4030396846</v>
      </c>
      <c r="G177">
        <v>1546.4302004989</v>
      </c>
      <c r="H177">
        <v>1554.8164881323</v>
      </c>
      <c r="I177">
        <v>1561.9137285348</v>
      </c>
      <c r="J177">
        <v>1538.4140147165</v>
      </c>
      <c r="K177">
        <v>1546.6822103487</v>
      </c>
      <c r="L177">
        <v>1554.7578775566</v>
      </c>
      <c r="M177">
        <v>1561.8815752263</v>
      </c>
    </row>
    <row r="178" spans="1:13">
      <c r="A178" t="s">
        <v>1223</v>
      </c>
      <c r="B178">
        <v>1538.5823300731</v>
      </c>
      <c r="C178">
        <v>1546.4084073174</v>
      </c>
      <c r="D178">
        <v>1555.0053304792</v>
      </c>
      <c r="E178">
        <v>1562.0483141877</v>
      </c>
      <c r="F178">
        <v>1538.4036175121</v>
      </c>
      <c r="G178">
        <v>1546.4280590001</v>
      </c>
      <c r="H178">
        <v>1554.8178646794</v>
      </c>
      <c r="I178">
        <v>1561.9361588365</v>
      </c>
      <c r="J178">
        <v>1538.4140147165</v>
      </c>
      <c r="K178">
        <v>1546.6835725302</v>
      </c>
      <c r="L178">
        <v>1554.7586638208</v>
      </c>
      <c r="M178">
        <v>1561.8835599122</v>
      </c>
    </row>
    <row r="179" spans="1:13">
      <c r="A179" t="s">
        <v>1224</v>
      </c>
      <c r="B179">
        <v>1538.5829080352</v>
      </c>
      <c r="C179">
        <v>1546.4099649037</v>
      </c>
      <c r="D179">
        <v>1555.00710158</v>
      </c>
      <c r="E179">
        <v>1562.0387845672</v>
      </c>
      <c r="F179">
        <v>1538.4028458208</v>
      </c>
      <c r="G179">
        <v>1546.429420734</v>
      </c>
      <c r="H179">
        <v>1554.8172744557</v>
      </c>
      <c r="I179">
        <v>1561.9357610961</v>
      </c>
      <c r="J179">
        <v>1538.413244897</v>
      </c>
      <c r="K179">
        <v>1546.6837665842</v>
      </c>
      <c r="L179">
        <v>1554.7572873785</v>
      </c>
      <c r="M179">
        <v>1561.8905053825</v>
      </c>
    </row>
    <row r="180" spans="1:13">
      <c r="A180" t="s">
        <v>1225</v>
      </c>
      <c r="B180">
        <v>1538.5832920885</v>
      </c>
      <c r="C180">
        <v>1546.4086032041</v>
      </c>
      <c r="D180">
        <v>1555.0076919478</v>
      </c>
      <c r="E180">
        <v>1562.0185362078</v>
      </c>
      <c r="F180">
        <v>1538.4034236481</v>
      </c>
      <c r="G180">
        <v>1546.4280590001</v>
      </c>
      <c r="H180">
        <v>1554.8170783554</v>
      </c>
      <c r="I180">
        <v>1561.9276220139</v>
      </c>
      <c r="J180">
        <v>1538.414206701</v>
      </c>
      <c r="K180">
        <v>1546.6835725302</v>
      </c>
      <c r="L180">
        <v>1554.7588618287</v>
      </c>
      <c r="M180">
        <v>1561.8825665986</v>
      </c>
    </row>
    <row r="181" spans="1:13">
      <c r="A181" t="s">
        <v>1226</v>
      </c>
      <c r="B181">
        <v>1538.5817521113</v>
      </c>
      <c r="C181">
        <v>1546.4086032041</v>
      </c>
      <c r="D181">
        <v>1555.0072977282</v>
      </c>
      <c r="E181">
        <v>1562.0308442759</v>
      </c>
      <c r="F181">
        <v>1538.4036175121</v>
      </c>
      <c r="G181">
        <v>1546.4288368618</v>
      </c>
      <c r="H181">
        <v>1554.8151115876</v>
      </c>
      <c r="I181">
        <v>1561.9232566294</v>
      </c>
      <c r="J181">
        <v>1538.4140147165</v>
      </c>
      <c r="K181">
        <v>1546.6835725302</v>
      </c>
      <c r="L181">
        <v>1554.7578775566</v>
      </c>
      <c r="M181">
        <v>1561.8833600854</v>
      </c>
    </row>
    <row r="182" spans="1:13">
      <c r="A182" t="s">
        <v>1227</v>
      </c>
      <c r="B182">
        <v>1538.5809821239</v>
      </c>
      <c r="C182">
        <v>1546.4084073174</v>
      </c>
      <c r="D182">
        <v>1555.0065112126</v>
      </c>
      <c r="E182">
        <v>1562.0346164864</v>
      </c>
      <c r="F182">
        <v>1538.4028458208</v>
      </c>
      <c r="G182">
        <v>1546.4286428718</v>
      </c>
      <c r="H182">
        <v>1554.8149154879</v>
      </c>
      <c r="I182">
        <v>1561.9419134836</v>
      </c>
      <c r="J182">
        <v>1538.4126670623</v>
      </c>
      <c r="K182">
        <v>1546.6827944122</v>
      </c>
      <c r="L182">
        <v>1554.7549285927</v>
      </c>
      <c r="M182">
        <v>1561.8895140002</v>
      </c>
    </row>
    <row r="183" spans="1:13">
      <c r="A183" t="s">
        <v>1228</v>
      </c>
      <c r="B183">
        <v>1538.582136164</v>
      </c>
      <c r="C183">
        <v>1546.4084073174</v>
      </c>
      <c r="D183">
        <v>1555.0067073607</v>
      </c>
      <c r="E183">
        <v>1562.0489099141</v>
      </c>
      <c r="F183">
        <v>1538.4034236481</v>
      </c>
      <c r="G183">
        <v>1546.4284488818</v>
      </c>
      <c r="H183">
        <v>1554.8164881323</v>
      </c>
      <c r="I183">
        <v>1561.9367525372</v>
      </c>
      <c r="J183">
        <v>1538.4136288656</v>
      </c>
      <c r="K183">
        <v>1546.6812362762</v>
      </c>
      <c r="L183">
        <v>1554.7572873785</v>
      </c>
      <c r="M183">
        <v>1561.887727187</v>
      </c>
    </row>
    <row r="184" spans="1:13">
      <c r="A184" t="s">
        <v>1229</v>
      </c>
      <c r="B184">
        <v>1538.582136164</v>
      </c>
      <c r="C184">
        <v>1546.4093810462</v>
      </c>
      <c r="D184">
        <v>1555.0082823161</v>
      </c>
      <c r="E184">
        <v>1562.0238956171</v>
      </c>
      <c r="F184">
        <v>1538.4047712862</v>
      </c>
      <c r="G184">
        <v>1546.4288368618</v>
      </c>
      <c r="H184">
        <v>1554.8172744557</v>
      </c>
      <c r="I184">
        <v>1561.92921102</v>
      </c>
      <c r="J184">
        <v>1538.4151703884</v>
      </c>
      <c r="K184">
        <v>1546.6827944122</v>
      </c>
      <c r="L184">
        <v>1554.7570912933</v>
      </c>
      <c r="M184">
        <v>1561.8851468885</v>
      </c>
    </row>
    <row r="185" spans="1:13">
      <c r="A185" t="s">
        <v>1230</v>
      </c>
      <c r="B185">
        <v>1538.5848339514</v>
      </c>
      <c r="C185">
        <v>1546.4095750314</v>
      </c>
      <c r="D185">
        <v>1555.0059208457</v>
      </c>
      <c r="E185">
        <v>1562.0433504653</v>
      </c>
      <c r="F185">
        <v>1538.4047712862</v>
      </c>
      <c r="G185">
        <v>1546.4292267438</v>
      </c>
      <c r="H185">
        <v>1554.8170783554</v>
      </c>
      <c r="I185">
        <v>1561.9488614131</v>
      </c>
      <c r="J185">
        <v>1538.416326062</v>
      </c>
      <c r="K185">
        <v>1546.6802641075</v>
      </c>
      <c r="L185">
        <v>1554.7578775566</v>
      </c>
      <c r="M185">
        <v>1561.8924900911</v>
      </c>
    </row>
    <row r="186" spans="1:13">
      <c r="A186" t="s">
        <v>1231</v>
      </c>
      <c r="B186">
        <v>1538.58117415</v>
      </c>
      <c r="C186">
        <v>1546.4101588891</v>
      </c>
      <c r="D186">
        <v>1555.0072977282</v>
      </c>
      <c r="E186">
        <v>1562.0284614281</v>
      </c>
      <c r="F186">
        <v>1538.4041934578</v>
      </c>
      <c r="G186">
        <v>1546.4309783627</v>
      </c>
      <c r="H186">
        <v>1554.8151115876</v>
      </c>
      <c r="I186">
        <v>1561.9302024527</v>
      </c>
      <c r="J186">
        <v>1538.413244897</v>
      </c>
      <c r="K186">
        <v>1546.6845447031</v>
      </c>
      <c r="L186">
        <v>1554.7578775566</v>
      </c>
      <c r="M186">
        <v>1561.8857424905</v>
      </c>
    </row>
    <row r="187" spans="1:13">
      <c r="A187" t="s">
        <v>1232</v>
      </c>
      <c r="B187">
        <v>1538.5823300731</v>
      </c>
      <c r="C187">
        <v>1546.4076294763</v>
      </c>
      <c r="D187">
        <v>1555.0051343315</v>
      </c>
      <c r="E187">
        <v>1562.0352122023</v>
      </c>
      <c r="F187">
        <v>1538.4049651505</v>
      </c>
      <c r="G187">
        <v>1546.4276710205</v>
      </c>
      <c r="H187">
        <v>1554.8151115876</v>
      </c>
      <c r="I187">
        <v>1561.9242480546</v>
      </c>
      <c r="J187">
        <v>1538.4159402099</v>
      </c>
      <c r="K187">
        <v>1546.6831825199</v>
      </c>
      <c r="L187">
        <v>1554.7576814713</v>
      </c>
      <c r="M187">
        <v>1561.8861402054</v>
      </c>
    </row>
    <row r="188" spans="1:13">
      <c r="A188" t="s">
        <v>1233</v>
      </c>
      <c r="B188">
        <v>1538.5831000619</v>
      </c>
      <c r="C188">
        <v>1546.4105487617</v>
      </c>
      <c r="D188">
        <v>1555.0065112126</v>
      </c>
      <c r="E188">
        <v>1562.0437482605</v>
      </c>
      <c r="F188">
        <v>1538.4045793041</v>
      </c>
      <c r="G188">
        <v>1546.4307824703</v>
      </c>
      <c r="H188">
        <v>1554.8170783554</v>
      </c>
      <c r="I188">
        <v>1561.9307980891</v>
      </c>
      <c r="J188">
        <v>1538.4155543579</v>
      </c>
      <c r="K188">
        <v>1546.6831825199</v>
      </c>
      <c r="L188">
        <v>1554.7588618287</v>
      </c>
      <c r="M188">
        <v>1561.8861402054</v>
      </c>
    </row>
    <row r="189" spans="1:13">
      <c r="A189" t="s">
        <v>1234</v>
      </c>
      <c r="B189">
        <v>1538.5852180056</v>
      </c>
      <c r="C189">
        <v>1546.4099649037</v>
      </c>
      <c r="D189">
        <v>1555.0061169936</v>
      </c>
      <c r="E189">
        <v>1562.0381888485</v>
      </c>
      <c r="F189">
        <v>1538.4040014759</v>
      </c>
      <c r="G189">
        <v>1546.429420734</v>
      </c>
      <c r="H189">
        <v>1554.8176685789</v>
      </c>
      <c r="I189">
        <v>1561.9343719166</v>
      </c>
      <c r="J189">
        <v>1538.4149784037</v>
      </c>
      <c r="K189">
        <v>1546.6812362762</v>
      </c>
      <c r="L189">
        <v>1554.7598441796</v>
      </c>
      <c r="M189">
        <v>1561.887727187</v>
      </c>
    </row>
    <row r="190" spans="1:13">
      <c r="A190" t="s">
        <v>1235</v>
      </c>
      <c r="B190">
        <v>1538.58117415</v>
      </c>
      <c r="C190">
        <v>1546.4091870611</v>
      </c>
      <c r="D190">
        <v>1555.0041497476</v>
      </c>
      <c r="E190">
        <v>1562.050697096</v>
      </c>
      <c r="F190">
        <v>1538.4026538392</v>
      </c>
      <c r="G190">
        <v>1546.4288368618</v>
      </c>
      <c r="H190">
        <v>1554.8160959321</v>
      </c>
      <c r="I190">
        <v>1561.931791464</v>
      </c>
      <c r="J190">
        <v>1538.4128590464</v>
      </c>
      <c r="K190">
        <v>1546.6845447031</v>
      </c>
      <c r="L190">
        <v>1554.7582716498</v>
      </c>
      <c r="M190">
        <v>1561.888520679</v>
      </c>
    </row>
    <row r="191" spans="1:13">
      <c r="A191" t="s">
        <v>1236</v>
      </c>
      <c r="B191">
        <v>1538.5825220995</v>
      </c>
      <c r="C191">
        <v>1546.4097709184</v>
      </c>
      <c r="D191">
        <v>1555.0045439656</v>
      </c>
      <c r="E191">
        <v>1562.0205212418</v>
      </c>
      <c r="F191">
        <v>1538.4047712862</v>
      </c>
      <c r="G191">
        <v>1546.4298106164</v>
      </c>
      <c r="H191">
        <v>1554.8149154879</v>
      </c>
      <c r="I191">
        <v>1561.9224611619</v>
      </c>
      <c r="J191">
        <v>1538.4149784037</v>
      </c>
      <c r="K191">
        <v>1546.6831825199</v>
      </c>
      <c r="L191">
        <v>1554.7563050308</v>
      </c>
      <c r="M191">
        <v>1561.8843534</v>
      </c>
    </row>
    <row r="192" spans="1:13">
      <c r="A192" t="s">
        <v>1237</v>
      </c>
      <c r="B192">
        <v>1538.5823300731</v>
      </c>
      <c r="C192">
        <v>1546.4113266057</v>
      </c>
      <c r="D192">
        <v>1555.0049381838</v>
      </c>
      <c r="E192">
        <v>1562.0316379133</v>
      </c>
      <c r="F192">
        <v>1538.4014981861</v>
      </c>
      <c r="G192">
        <v>1546.4315622365</v>
      </c>
      <c r="H192">
        <v>1554.8151115876</v>
      </c>
      <c r="I192">
        <v>1561.9309979281</v>
      </c>
      <c r="J192">
        <v>1538.411703378</v>
      </c>
      <c r="K192">
        <v>1546.6820143926</v>
      </c>
      <c r="L192">
        <v>1554.7572873785</v>
      </c>
      <c r="M192">
        <v>1561.8865359805</v>
      </c>
    </row>
    <row r="193" spans="1:13">
      <c r="A193" t="s">
        <v>1238</v>
      </c>
      <c r="B193">
        <v>1538.5819441377</v>
      </c>
      <c r="C193">
        <v>1546.4082133325</v>
      </c>
      <c r="D193">
        <v>1555.0080842446</v>
      </c>
      <c r="E193">
        <v>1562.0346164864</v>
      </c>
      <c r="F193">
        <v>1538.4026538392</v>
      </c>
      <c r="G193">
        <v>1546.4278650103</v>
      </c>
      <c r="H193">
        <v>1554.8182588029</v>
      </c>
      <c r="I193">
        <v>1561.9331806389</v>
      </c>
      <c r="J193">
        <v>1538.4136288656</v>
      </c>
      <c r="K193">
        <v>1546.6835725302</v>
      </c>
      <c r="L193">
        <v>1554.7598441796</v>
      </c>
      <c r="M193">
        <v>1561.8849490013</v>
      </c>
    </row>
    <row r="194" spans="1:13">
      <c r="A194" t="s">
        <v>1239</v>
      </c>
      <c r="B194">
        <v>1538.5834859978</v>
      </c>
      <c r="C194">
        <v>1546.4109367327</v>
      </c>
      <c r="D194">
        <v>1555.0045439656</v>
      </c>
      <c r="E194">
        <v>1562.0340207709</v>
      </c>
      <c r="F194">
        <v>1538.4024618576</v>
      </c>
      <c r="G194">
        <v>1546.4303944893</v>
      </c>
      <c r="H194">
        <v>1554.8155057098</v>
      </c>
      <c r="I194">
        <v>1561.9387393035</v>
      </c>
      <c r="J194">
        <v>1538.4134368812</v>
      </c>
      <c r="K194">
        <v>1546.6816262855</v>
      </c>
      <c r="L194">
        <v>1554.7563050308</v>
      </c>
      <c r="M194">
        <v>1561.8853447758</v>
      </c>
    </row>
    <row r="195" spans="1:13">
      <c r="A195" t="s">
        <v>1240</v>
      </c>
      <c r="B195">
        <v>1538.5819441377</v>
      </c>
      <c r="C195">
        <v>1546.4070456205</v>
      </c>
      <c r="D195">
        <v>1555.0039536001</v>
      </c>
      <c r="E195">
        <v>1562.0455354307</v>
      </c>
      <c r="F195">
        <v>1538.4016901674</v>
      </c>
      <c r="G195">
        <v>1546.4272811393</v>
      </c>
      <c r="H195">
        <v>1554.8170783554</v>
      </c>
      <c r="I195">
        <v>1561.933578378</v>
      </c>
      <c r="J195">
        <v>1538.4140147165</v>
      </c>
      <c r="K195">
        <v>1546.6822103487</v>
      </c>
      <c r="L195">
        <v>1554.7584677353</v>
      </c>
      <c r="M195">
        <v>1561.8857424905</v>
      </c>
    </row>
    <row r="196" spans="1:13">
      <c r="A196" t="s">
        <v>1241</v>
      </c>
      <c r="B196">
        <v>1538.5829080352</v>
      </c>
      <c r="C196">
        <v>1546.4095750314</v>
      </c>
      <c r="D196">
        <v>1555.0065112126</v>
      </c>
      <c r="E196">
        <v>1562.0542695318</v>
      </c>
      <c r="F196">
        <v>1538.4034236481</v>
      </c>
      <c r="G196">
        <v>1546.4303944893</v>
      </c>
      <c r="H196">
        <v>1554.8164881323</v>
      </c>
      <c r="I196">
        <v>1561.9345698163</v>
      </c>
      <c r="J196">
        <v>1538.4149784037</v>
      </c>
      <c r="K196">
        <v>1546.682598456</v>
      </c>
      <c r="L196">
        <v>1554.7590579143</v>
      </c>
      <c r="M196">
        <v>1561.8849490013</v>
      </c>
    </row>
    <row r="197" spans="1:13">
      <c r="A197" t="s">
        <v>1242</v>
      </c>
      <c r="B197">
        <v>1538.5825220995</v>
      </c>
      <c r="C197">
        <v>1546.4095750314</v>
      </c>
      <c r="D197">
        <v>1555.00710158</v>
      </c>
      <c r="E197">
        <v>1562.0479163901</v>
      </c>
      <c r="F197">
        <v>1538.4028458208</v>
      </c>
      <c r="G197">
        <v>1546.4292267438</v>
      </c>
      <c r="H197">
        <v>1554.8168822551</v>
      </c>
      <c r="I197">
        <v>1561.9371502781</v>
      </c>
      <c r="J197">
        <v>1538.4118972441</v>
      </c>
      <c r="K197">
        <v>1546.682988466</v>
      </c>
      <c r="L197">
        <v>1554.7574853861</v>
      </c>
      <c r="M197">
        <v>1561.8865359805</v>
      </c>
    </row>
    <row r="198" spans="1:13">
      <c r="A198" t="s">
        <v>1243</v>
      </c>
      <c r="B198">
        <v>1538.5831000619</v>
      </c>
      <c r="C198">
        <v>1546.4109367327</v>
      </c>
      <c r="D198">
        <v>1555.0072977282</v>
      </c>
      <c r="E198">
        <v>1562.0421609619</v>
      </c>
      <c r="F198">
        <v>1538.4036175121</v>
      </c>
      <c r="G198">
        <v>1546.4311723533</v>
      </c>
      <c r="H198">
        <v>1554.8172744557</v>
      </c>
      <c r="I198">
        <v>1561.92921102</v>
      </c>
      <c r="J198">
        <v>1538.4145925522</v>
      </c>
      <c r="K198">
        <v>1546.6831825199</v>
      </c>
      <c r="L198">
        <v>1554.7574853861</v>
      </c>
      <c r="M198">
        <v>1561.883955686</v>
      </c>
    </row>
    <row r="199" spans="1:13">
      <c r="A199" t="s">
        <v>1244</v>
      </c>
      <c r="B199">
        <v>1538.5842559878</v>
      </c>
      <c r="C199">
        <v>1546.4091870611</v>
      </c>
      <c r="D199">
        <v>1555.0065112126</v>
      </c>
      <c r="E199">
        <v>1562.0318377781</v>
      </c>
      <c r="F199">
        <v>1538.4041934578</v>
      </c>
      <c r="G199">
        <v>1546.429420734</v>
      </c>
      <c r="H199">
        <v>1554.8172744557</v>
      </c>
      <c r="I199">
        <v>1561.9302024527</v>
      </c>
      <c r="J199">
        <v>1538.4145925522</v>
      </c>
      <c r="K199">
        <v>1546.6831825199</v>
      </c>
      <c r="L199">
        <v>1554.7572873785</v>
      </c>
      <c r="M199">
        <v>1561.8875292991</v>
      </c>
    </row>
    <row r="200" spans="1:13">
      <c r="A200" t="s">
        <v>1245</v>
      </c>
      <c r="B200">
        <v>1538.5809821239</v>
      </c>
      <c r="C200">
        <v>1546.4080193476</v>
      </c>
      <c r="D200">
        <v>1555.0053304792</v>
      </c>
      <c r="E200">
        <v>1562.0433504653</v>
      </c>
      <c r="F200">
        <v>1538.4009203602</v>
      </c>
      <c r="G200">
        <v>1546.4276710205</v>
      </c>
      <c r="H200">
        <v>1554.8186529267</v>
      </c>
      <c r="I200">
        <v>1561.9528311319</v>
      </c>
      <c r="J200">
        <v>1538.4118972441</v>
      </c>
      <c r="K200">
        <v>1546.6827944122</v>
      </c>
      <c r="L200">
        <v>1554.7600421879</v>
      </c>
      <c r="M200">
        <v>1561.8905053825</v>
      </c>
    </row>
    <row r="201" spans="1:13">
      <c r="A201" t="s">
        <v>1246</v>
      </c>
      <c r="B201">
        <v>1538.5817521113</v>
      </c>
      <c r="C201">
        <v>1546.4084073174</v>
      </c>
      <c r="D201">
        <v>1555.0076919478</v>
      </c>
      <c r="E201">
        <v>1562.0266762374</v>
      </c>
      <c r="F201">
        <v>1538.4016901674</v>
      </c>
      <c r="G201">
        <v>1546.4292267438</v>
      </c>
      <c r="H201">
        <v>1554.8153076874</v>
      </c>
      <c r="I201">
        <v>1561.933578378</v>
      </c>
      <c r="J201">
        <v>1538.412089228</v>
      </c>
      <c r="K201">
        <v>1546.6802641075</v>
      </c>
      <c r="L201">
        <v>1554.7547305858</v>
      </c>
      <c r="M201">
        <v>1561.8867358082</v>
      </c>
    </row>
    <row r="202" spans="1:13">
      <c r="A202" t="s">
        <v>1247</v>
      </c>
      <c r="B202">
        <v>1538.5838700514</v>
      </c>
      <c r="C202">
        <v>1546.4076294763</v>
      </c>
      <c r="D202">
        <v>1555.005526627</v>
      </c>
      <c r="E202">
        <v>1562.019925537</v>
      </c>
      <c r="F202">
        <v>1538.4030396846</v>
      </c>
      <c r="G202">
        <v>1546.4270871496</v>
      </c>
      <c r="H202">
        <v>1554.8168822551</v>
      </c>
      <c r="I202">
        <v>1561.9186914333</v>
      </c>
      <c r="J202">
        <v>1538.4145925522</v>
      </c>
      <c r="K202">
        <v>1546.6820143926</v>
      </c>
      <c r="L202">
        <v>1554.7570912933</v>
      </c>
      <c r="M202">
        <v>1561.8851468885</v>
      </c>
    </row>
    <row r="203" spans="1:13">
      <c r="A203" t="s">
        <v>1248</v>
      </c>
      <c r="B203">
        <v>1538.5809821239</v>
      </c>
      <c r="C203">
        <v>1546.4082133325</v>
      </c>
      <c r="D203">
        <v>1555.0047401132</v>
      </c>
      <c r="E203">
        <v>1562.0475205333</v>
      </c>
      <c r="F203">
        <v>1538.4020760124</v>
      </c>
      <c r="G203">
        <v>1546.4278650103</v>
      </c>
      <c r="H203">
        <v>1554.8158979096</v>
      </c>
      <c r="I203">
        <v>1561.9309979281</v>
      </c>
      <c r="J203">
        <v>1538.4124750782</v>
      </c>
      <c r="K203">
        <v>1546.6841565948</v>
      </c>
      <c r="L203">
        <v>1554.7566972008</v>
      </c>
      <c r="M203">
        <v>1561.8863380929</v>
      </c>
    </row>
    <row r="204" spans="1:13">
      <c r="A204" t="s">
        <v>1249</v>
      </c>
      <c r="B204">
        <v>1538.5840620783</v>
      </c>
      <c r="C204">
        <v>1546.4095750314</v>
      </c>
      <c r="D204">
        <v>1555.0045439656</v>
      </c>
      <c r="E204">
        <v>1562.0371972787</v>
      </c>
      <c r="F204">
        <v>1538.4040014759</v>
      </c>
      <c r="G204">
        <v>1546.4298106164</v>
      </c>
      <c r="H204">
        <v>1554.8180627024</v>
      </c>
      <c r="I204">
        <v>1561.9387393035</v>
      </c>
      <c r="J204">
        <v>1538.4155543579</v>
      </c>
      <c r="K204">
        <v>1546.682988466</v>
      </c>
      <c r="L204">
        <v>1554.7582716498</v>
      </c>
      <c r="M204">
        <v>1561.8861402054</v>
      </c>
    </row>
    <row r="205" spans="1:13">
      <c r="A205" t="s">
        <v>1250</v>
      </c>
      <c r="B205">
        <v>1538.5831000619</v>
      </c>
      <c r="C205">
        <v>1546.4084073174</v>
      </c>
      <c r="D205">
        <v>1555.0065112126</v>
      </c>
      <c r="E205">
        <v>1562.0201253988</v>
      </c>
      <c r="F205">
        <v>1538.4034236481</v>
      </c>
      <c r="G205">
        <v>1546.4280590001</v>
      </c>
      <c r="H205">
        <v>1554.8164881323</v>
      </c>
      <c r="I205">
        <v>1561.927424116</v>
      </c>
      <c r="J205">
        <v>1538.4130510306</v>
      </c>
      <c r="K205">
        <v>1546.682598456</v>
      </c>
      <c r="L205">
        <v>1554.7570912933</v>
      </c>
      <c r="M205">
        <v>1561.8795905455</v>
      </c>
    </row>
    <row r="206" spans="1:13">
      <c r="A206" t="s">
        <v>1251</v>
      </c>
      <c r="B206">
        <v>1538.5823300731</v>
      </c>
      <c r="C206">
        <v>1546.4095750314</v>
      </c>
      <c r="D206">
        <v>1555.0069054318</v>
      </c>
      <c r="E206">
        <v>1562.0449397069</v>
      </c>
      <c r="F206">
        <v>1538.4022679939</v>
      </c>
      <c r="G206">
        <v>1546.4284488818</v>
      </c>
      <c r="H206">
        <v>1554.8170783554</v>
      </c>
      <c r="I206">
        <v>1561.9296068169</v>
      </c>
      <c r="J206">
        <v>1538.413244897</v>
      </c>
      <c r="K206">
        <v>1546.6831825199</v>
      </c>
      <c r="L206">
        <v>1554.7580755644</v>
      </c>
      <c r="M206">
        <v>1561.8855446032</v>
      </c>
    </row>
    <row r="207" spans="1:13">
      <c r="A207" t="s">
        <v>1252</v>
      </c>
      <c r="B207">
        <v>1538.5815600851</v>
      </c>
      <c r="C207">
        <v>1546.4095750314</v>
      </c>
      <c r="D207">
        <v>1555.0072977282</v>
      </c>
      <c r="E207">
        <v>1562.0449397069</v>
      </c>
      <c r="F207">
        <v>1538.4034236481</v>
      </c>
      <c r="G207">
        <v>1546.4290327537</v>
      </c>
      <c r="H207">
        <v>1554.8178646794</v>
      </c>
      <c r="I207">
        <v>1561.9125372886</v>
      </c>
      <c r="J207">
        <v>1538.4144005677</v>
      </c>
      <c r="K207">
        <v>1546.6820143926</v>
      </c>
      <c r="L207">
        <v>1554.7586638208</v>
      </c>
      <c r="M207">
        <v>1561.8855446032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1538.5867692855</v>
      </c>
      <c r="C2">
        <v>1546.4204801201</v>
      </c>
      <c r="D2">
        <v>1555.0126187483</v>
      </c>
      <c r="E2">
        <v>1562.0356177552</v>
      </c>
      <c r="F2">
        <v>1538.4113288213</v>
      </c>
      <c r="G2">
        <v>1546.4420777467</v>
      </c>
      <c r="H2">
        <v>1554.8251531139</v>
      </c>
      <c r="I2">
        <v>1561.940336093</v>
      </c>
      <c r="J2">
        <v>1538.4067061673</v>
      </c>
      <c r="K2">
        <v>1546.6740449199</v>
      </c>
      <c r="L2">
        <v>1554.7537578533</v>
      </c>
      <c r="M2">
        <v>1561.8865456809</v>
      </c>
    </row>
    <row r="3" spans="1:13">
      <c r="A3" t="s">
        <v>1254</v>
      </c>
      <c r="B3">
        <v>1538.587347251</v>
      </c>
      <c r="C3">
        <v>1546.4202861322</v>
      </c>
      <c r="D3">
        <v>1555.0057343129</v>
      </c>
      <c r="E3">
        <v>1562.0433601677</v>
      </c>
      <c r="F3">
        <v>1538.4134462922</v>
      </c>
      <c r="G3">
        <v>1546.44168976</v>
      </c>
      <c r="H3">
        <v>1554.8229883013</v>
      </c>
      <c r="I3">
        <v>1561.9222729661</v>
      </c>
      <c r="J3">
        <v>1538.4088255077</v>
      </c>
      <c r="K3">
        <v>1546.6730708577</v>
      </c>
      <c r="L3">
        <v>1554.7531676783</v>
      </c>
      <c r="M3">
        <v>1561.8839653863</v>
      </c>
    </row>
    <row r="4" spans="1:13">
      <c r="A4" t="s">
        <v>1255</v>
      </c>
      <c r="B4">
        <v>1538.5869613131</v>
      </c>
      <c r="C4">
        <v>1546.420869998</v>
      </c>
      <c r="D4">
        <v>1555.0100611158</v>
      </c>
      <c r="E4">
        <v>1562.0350239793</v>
      </c>
      <c r="F4">
        <v>1538.4124844892</v>
      </c>
      <c r="G4">
        <v>1546.4418837533</v>
      </c>
      <c r="H4">
        <v>1554.824955089</v>
      </c>
      <c r="I4">
        <v>1561.9357707971</v>
      </c>
      <c r="J4">
        <v>1538.4072839976</v>
      </c>
      <c r="K4">
        <v>1546.6744349256</v>
      </c>
      <c r="L4">
        <v>1554.7539539376</v>
      </c>
      <c r="M4">
        <v>1561.8803937295</v>
      </c>
    </row>
    <row r="5" spans="1:13">
      <c r="A5" t="s">
        <v>1256</v>
      </c>
      <c r="B5">
        <v>1538.587347251</v>
      </c>
      <c r="C5">
        <v>1546.4216478524</v>
      </c>
      <c r="D5">
        <v>1555.0124225988</v>
      </c>
      <c r="E5">
        <v>1562.0364133379</v>
      </c>
      <c r="F5">
        <v>1538.4099811718</v>
      </c>
      <c r="G5">
        <v>1546.4438293946</v>
      </c>
      <c r="H5">
        <v>1554.8269218817</v>
      </c>
      <c r="I5">
        <v>1561.9458948084</v>
      </c>
      <c r="J5">
        <v>1538.4055523903</v>
      </c>
      <c r="K5">
        <v>1546.6728768064</v>
      </c>
      <c r="L5">
        <v>1554.7531676783</v>
      </c>
      <c r="M5">
        <v>1561.8829740123</v>
      </c>
    </row>
    <row r="6" spans="1:13">
      <c r="A6" t="s">
        <v>1257</v>
      </c>
      <c r="B6">
        <v>1538.5850353916</v>
      </c>
      <c r="C6">
        <v>1546.4204801201</v>
      </c>
      <c r="D6">
        <v>1555.0112418564</v>
      </c>
      <c r="E6">
        <v>1562.0395898554</v>
      </c>
      <c r="F6">
        <v>1538.4111349554</v>
      </c>
      <c r="G6">
        <v>1546.4412998717</v>
      </c>
      <c r="H6">
        <v>1554.8231863257</v>
      </c>
      <c r="I6">
        <v>1561.9367622381</v>
      </c>
      <c r="J6">
        <v>1538.4067061673</v>
      </c>
      <c r="K6">
        <v>1546.6744349256</v>
      </c>
      <c r="L6">
        <v>1554.7496266375</v>
      </c>
      <c r="M6">
        <v>1561.8825762989</v>
      </c>
    </row>
    <row r="7" spans="1:13">
      <c r="A7" t="s">
        <v>1258</v>
      </c>
      <c r="B7">
        <v>1538.5877313065</v>
      </c>
      <c r="C7">
        <v>1546.4202861322</v>
      </c>
      <c r="D7">
        <v>1555.0130129706</v>
      </c>
      <c r="E7">
        <v>1562.0395898554</v>
      </c>
      <c r="F7">
        <v>1538.412098639</v>
      </c>
      <c r="G7">
        <v>1546.4424676354</v>
      </c>
      <c r="H7">
        <v>1554.824955089</v>
      </c>
      <c r="I7">
        <v>1561.9286250858</v>
      </c>
      <c r="J7">
        <v>1538.4063222022</v>
      </c>
      <c r="K7">
        <v>1546.6715146438</v>
      </c>
      <c r="L7">
        <v>1554.7557244658</v>
      </c>
      <c r="M7">
        <v>1561.8845609874</v>
      </c>
    </row>
    <row r="8" spans="1:13">
      <c r="A8" t="s">
        <v>1259</v>
      </c>
      <c r="B8">
        <v>1538.5863833479</v>
      </c>
      <c r="C8">
        <v>1546.4220377308</v>
      </c>
      <c r="D8">
        <v>1555.013603343</v>
      </c>
      <c r="E8">
        <v>1562.0288689179</v>
      </c>
      <c r="F8">
        <v>1538.4103651387</v>
      </c>
      <c r="G8">
        <v>1546.44227174</v>
      </c>
      <c r="H8">
        <v>1554.8231863257</v>
      </c>
      <c r="I8">
        <v>1561.9486732109</v>
      </c>
      <c r="J8">
        <v>1538.4051665436</v>
      </c>
      <c r="K8">
        <v>1546.674823029</v>
      </c>
      <c r="L8">
        <v>1554.7519873295</v>
      </c>
      <c r="M8">
        <v>1561.8875389995</v>
      </c>
    </row>
    <row r="9" spans="1:13">
      <c r="A9" t="s">
        <v>1260</v>
      </c>
      <c r="B9">
        <v>1538.5865753753</v>
      </c>
      <c r="C9">
        <v>1546.4206760099</v>
      </c>
      <c r="D9">
        <v>1555.0130129706</v>
      </c>
      <c r="E9">
        <v>1562.024105182</v>
      </c>
      <c r="F9">
        <v>1538.4113288213</v>
      </c>
      <c r="G9">
        <v>1546.4414938649</v>
      </c>
      <c r="H9">
        <v>1554.82436486</v>
      </c>
      <c r="I9">
        <v>1561.9413275398</v>
      </c>
      <c r="J9">
        <v>1538.4067061673</v>
      </c>
      <c r="K9">
        <v>1546.6744349256</v>
      </c>
      <c r="L9">
        <v>1554.7533637624</v>
      </c>
      <c r="M9">
        <v>1561.8849587017</v>
      </c>
    </row>
    <row r="10" spans="1:13">
      <c r="A10" t="s">
        <v>1261</v>
      </c>
      <c r="B10">
        <v>1538.5867692855</v>
      </c>
      <c r="C10">
        <v>1546.423009575</v>
      </c>
      <c r="D10">
        <v>1555.013603343</v>
      </c>
      <c r="E10">
        <v>1562.04832389</v>
      </c>
      <c r="F10">
        <v>1538.4130604415</v>
      </c>
      <c r="G10">
        <v>1546.4444132782</v>
      </c>
      <c r="H10">
        <v>1554.824955089</v>
      </c>
      <c r="I10">
        <v>1561.9183034026</v>
      </c>
      <c r="J10">
        <v>1538.4092094741</v>
      </c>
      <c r="K10">
        <v>1546.6746289773</v>
      </c>
      <c r="L10">
        <v>1554.7531676783</v>
      </c>
      <c r="M10">
        <v>1561.8796002458</v>
      </c>
    </row>
    <row r="11" spans="1:13">
      <c r="A11" t="s">
        <v>1262</v>
      </c>
      <c r="B11">
        <v>1538.5863833479</v>
      </c>
      <c r="C11">
        <v>1546.421063986</v>
      </c>
      <c r="D11">
        <v>1555.0098649668</v>
      </c>
      <c r="E11">
        <v>1562.0288689179</v>
      </c>
      <c r="F11">
        <v>1538.4099811718</v>
      </c>
      <c r="G11">
        <v>1546.4424676354</v>
      </c>
      <c r="H11">
        <v>1554.8237746313</v>
      </c>
      <c r="I11">
        <v>1561.8924997915</v>
      </c>
      <c r="J11">
        <v>1538.4053585259</v>
      </c>
      <c r="K11">
        <v>1546.6728768064</v>
      </c>
      <c r="L11">
        <v>1554.7527735877</v>
      </c>
      <c r="M11">
        <v>1561.8813851003</v>
      </c>
    </row>
    <row r="12" spans="1:13">
      <c r="A12" t="s">
        <v>1263</v>
      </c>
      <c r="B12">
        <v>1538.5877313065</v>
      </c>
      <c r="C12">
        <v>1546.4189244144</v>
      </c>
      <c r="D12">
        <v>1555.0086842283</v>
      </c>
      <c r="E12">
        <v>1562.0302582655</v>
      </c>
      <c r="F12">
        <v>1538.4113288213</v>
      </c>
      <c r="G12">
        <v>1546.4411058785</v>
      </c>
      <c r="H12">
        <v>1554.8231863257</v>
      </c>
      <c r="I12">
        <v>1561.9397404494</v>
      </c>
      <c r="J12">
        <v>1538.4067061673</v>
      </c>
      <c r="K12">
        <v>1546.6744349256</v>
      </c>
      <c r="L12">
        <v>1554.754150022</v>
      </c>
      <c r="M12">
        <v>1561.8825762989</v>
      </c>
    </row>
    <row r="13" spans="1:13">
      <c r="A13" t="s">
        <v>1264</v>
      </c>
      <c r="B13">
        <v>1538.5850353916</v>
      </c>
      <c r="C13">
        <v>1546.4214538642</v>
      </c>
      <c r="D13">
        <v>1555.0112418564</v>
      </c>
      <c r="E13">
        <v>1562.040779355</v>
      </c>
      <c r="F13">
        <v>1538.4113288213</v>
      </c>
      <c r="G13">
        <v>1546.4436354008</v>
      </c>
      <c r="H13">
        <v>1554.824955089</v>
      </c>
      <c r="I13">
        <v>1561.9109599573</v>
      </c>
      <c r="J13">
        <v>1538.4061302197</v>
      </c>
      <c r="K13">
        <v>1546.6738508684</v>
      </c>
      <c r="L13">
        <v>1554.7539539376</v>
      </c>
      <c r="M13">
        <v>1561.8813851003</v>
      </c>
    </row>
    <row r="14" spans="1:13">
      <c r="A14" t="s">
        <v>1265</v>
      </c>
      <c r="B14">
        <v>1538.5863833479</v>
      </c>
      <c r="C14">
        <v>1546.4195082792</v>
      </c>
      <c r="D14">
        <v>1555.0106514858</v>
      </c>
      <c r="E14">
        <v>1562.0380006248</v>
      </c>
      <c r="F14">
        <v>1538.412098639</v>
      </c>
      <c r="G14">
        <v>1546.44168976</v>
      </c>
      <c r="H14">
        <v>1554.8233824275</v>
      </c>
      <c r="I14">
        <v>1561.9357707971</v>
      </c>
      <c r="J14">
        <v>1538.4061302197</v>
      </c>
      <c r="K14">
        <v>1546.6738508684</v>
      </c>
      <c r="L14">
        <v>1554.7512010722</v>
      </c>
      <c r="M14">
        <v>1561.8819806994</v>
      </c>
    </row>
    <row r="15" spans="1:13">
      <c r="A15" t="s">
        <v>1266</v>
      </c>
      <c r="B15">
        <v>1538.5854213286</v>
      </c>
      <c r="C15">
        <v>1546.4222317192</v>
      </c>
      <c r="D15">
        <v>1555.014784089</v>
      </c>
      <c r="E15">
        <v>1562.0322433292</v>
      </c>
      <c r="F15">
        <v>1538.411712789</v>
      </c>
      <c r="G15">
        <v>1546.4438293946</v>
      </c>
      <c r="H15">
        <v>1554.825939446</v>
      </c>
      <c r="I15">
        <v>1561.9260446522</v>
      </c>
      <c r="J15">
        <v>1538.4053585259</v>
      </c>
      <c r="K15">
        <v>1546.6738508684</v>
      </c>
      <c r="L15">
        <v>1554.7533637624</v>
      </c>
      <c r="M15">
        <v>1561.8839653863</v>
      </c>
    </row>
    <row r="16" spans="1:13">
      <c r="A16" t="s">
        <v>1267</v>
      </c>
      <c r="B16">
        <v>1538.5861913204</v>
      </c>
      <c r="C16">
        <v>1546.4198962547</v>
      </c>
      <c r="D16">
        <v>1555.0137994928</v>
      </c>
      <c r="E16">
        <v>1562.0518963149</v>
      </c>
      <c r="F16">
        <v>1538.4122906229</v>
      </c>
      <c r="G16">
        <v>1546.4420777467</v>
      </c>
      <c r="H16">
        <v>1554.8220058707</v>
      </c>
      <c r="I16">
        <v>1561.9383512628</v>
      </c>
      <c r="J16">
        <v>1538.4076698453</v>
      </c>
      <c r="K16">
        <v>1546.6730708577</v>
      </c>
      <c r="L16">
        <v>1554.7510049886</v>
      </c>
      <c r="M16">
        <v>1561.8819806994</v>
      </c>
    </row>
    <row r="17" spans="1:13">
      <c r="A17" t="s">
        <v>1268</v>
      </c>
      <c r="B17">
        <v>1538.5856133558</v>
      </c>
      <c r="C17">
        <v>1546.421063986</v>
      </c>
      <c r="D17">
        <v>1555.0094726692</v>
      </c>
      <c r="E17">
        <v>1562.0280752833</v>
      </c>
      <c r="F17">
        <v>1538.4111349554</v>
      </c>
      <c r="G17">
        <v>1546.4438293946</v>
      </c>
      <c r="H17">
        <v>1554.8225960979</v>
      </c>
      <c r="I17">
        <v>1561.9393427071</v>
      </c>
      <c r="J17">
        <v>1538.4072839976</v>
      </c>
      <c r="K17">
        <v>1546.6740449199</v>
      </c>
      <c r="L17">
        <v>1554.7525775037</v>
      </c>
      <c r="M17">
        <v>1561.8855543035</v>
      </c>
    </row>
    <row r="18" spans="1:13">
      <c r="A18" t="s">
        <v>1269</v>
      </c>
      <c r="B18">
        <v>1538.585999293</v>
      </c>
      <c r="C18">
        <v>1546.4222317192</v>
      </c>
      <c r="D18">
        <v>1555.0143898657</v>
      </c>
      <c r="E18">
        <v>1562.033434758</v>
      </c>
      <c r="F18">
        <v>1538.4138321431</v>
      </c>
      <c r="G18">
        <v>1546.4438293946</v>
      </c>
      <c r="H18">
        <v>1554.8233824275</v>
      </c>
      <c r="I18">
        <v>1561.9212815434</v>
      </c>
      <c r="J18">
        <v>1538.4080556933</v>
      </c>
      <c r="K18">
        <v>1546.673460863</v>
      </c>
      <c r="L18">
        <v>1554.7535598466</v>
      </c>
      <c r="M18">
        <v>1561.8807895017</v>
      </c>
    </row>
    <row r="19" spans="1:13">
      <c r="A19" t="s">
        <v>1270</v>
      </c>
      <c r="B19">
        <v>1538.5867692855</v>
      </c>
      <c r="C19">
        <v>1546.4202861322</v>
      </c>
      <c r="D19">
        <v>1555.0112418564</v>
      </c>
      <c r="E19">
        <v>1562.0489196165</v>
      </c>
      <c r="F19">
        <v>1538.4124844892</v>
      </c>
      <c r="G19">
        <v>1546.4424676354</v>
      </c>
      <c r="H19">
        <v>1554.8233824275</v>
      </c>
      <c r="I19">
        <v>1561.9447035132</v>
      </c>
      <c r="J19">
        <v>1538.4078618282</v>
      </c>
      <c r="K19">
        <v>1546.6744349256</v>
      </c>
      <c r="L19">
        <v>1554.7531676783</v>
      </c>
      <c r="M19">
        <v>1561.8861499058</v>
      </c>
    </row>
    <row r="20" spans="1:13">
      <c r="A20" t="s">
        <v>1271</v>
      </c>
      <c r="B20">
        <v>1538.5869613131</v>
      </c>
      <c r="C20">
        <v>1546.4206760099</v>
      </c>
      <c r="D20">
        <v>1555.0110457072</v>
      </c>
      <c r="E20">
        <v>1562.0350239793</v>
      </c>
      <c r="F20">
        <v>1538.412098639</v>
      </c>
      <c r="G20">
        <v>1546.44227174</v>
      </c>
      <c r="H20">
        <v>1554.8237746313</v>
      </c>
      <c r="I20">
        <v>1561.9514516232</v>
      </c>
      <c r="J20">
        <v>1538.4069000321</v>
      </c>
      <c r="K20">
        <v>1546.672488704</v>
      </c>
      <c r="L20">
        <v>1554.7527735877</v>
      </c>
      <c r="M20">
        <v>1561.8843631003</v>
      </c>
    </row>
    <row r="21" spans="1:13">
      <c r="A21" t="s">
        <v>1272</v>
      </c>
      <c r="B21">
        <v>1538.5869613131</v>
      </c>
      <c r="C21">
        <v>1546.420869998</v>
      </c>
      <c r="D21">
        <v>1555.0118322273</v>
      </c>
      <c r="E21">
        <v>1562.0431622404</v>
      </c>
      <c r="F21">
        <v>1538.4107509881</v>
      </c>
      <c r="G21">
        <v>1546.44227174</v>
      </c>
      <c r="H21">
        <v>1554.8255453186</v>
      </c>
      <c r="I21">
        <v>1561.9447035132</v>
      </c>
      <c r="J21">
        <v>1538.4055523903</v>
      </c>
      <c r="K21">
        <v>1546.6740449199</v>
      </c>
      <c r="L21">
        <v>1554.7559205506</v>
      </c>
      <c r="M21">
        <v>1561.8867455085</v>
      </c>
    </row>
    <row r="22" spans="1:13">
      <c r="A22" t="s">
        <v>1273</v>
      </c>
      <c r="B22">
        <v>1538.5854213286</v>
      </c>
      <c r="C22">
        <v>1546.4220377308</v>
      </c>
      <c r="D22">
        <v>1555.0124225988</v>
      </c>
      <c r="E22">
        <v>1562.0385963434</v>
      </c>
      <c r="F22">
        <v>1538.4115208051</v>
      </c>
      <c r="G22">
        <v>1546.4428556224</v>
      </c>
      <c r="H22">
        <v>1554.8235785294</v>
      </c>
      <c r="I22">
        <v>1561.9482754641</v>
      </c>
      <c r="J22">
        <v>1538.4057443727</v>
      </c>
      <c r="K22">
        <v>1546.675407087</v>
      </c>
      <c r="L22">
        <v>1554.7519873295</v>
      </c>
      <c r="M22">
        <v>1561.8835696126</v>
      </c>
    </row>
    <row r="23" spans="1:13">
      <c r="A23" t="s">
        <v>1274</v>
      </c>
      <c r="B23">
        <v>1538.5883092727</v>
      </c>
      <c r="C23">
        <v>1546.4197022669</v>
      </c>
      <c r="D23">
        <v>1555.010849558</v>
      </c>
      <c r="E23">
        <v>1562.0298624176</v>
      </c>
      <c r="F23">
        <v>1538.4124844892</v>
      </c>
      <c r="G23">
        <v>1546.4424676354</v>
      </c>
      <c r="H23">
        <v>1554.8237746313</v>
      </c>
      <c r="I23">
        <v>1561.9367622381</v>
      </c>
      <c r="J23">
        <v>1538.4072839976</v>
      </c>
      <c r="K23">
        <v>1546.6730708577</v>
      </c>
      <c r="L23">
        <v>1554.7523814197</v>
      </c>
      <c r="M23">
        <v>1561.8863477933</v>
      </c>
    </row>
    <row r="24" spans="1:13">
      <c r="A24" t="s">
        <v>1275</v>
      </c>
      <c r="B24">
        <v>1538.5875392787</v>
      </c>
      <c r="C24">
        <v>1546.4198962547</v>
      </c>
      <c r="D24">
        <v>1555.0126187483</v>
      </c>
      <c r="E24">
        <v>1562.0550728955</v>
      </c>
      <c r="F24">
        <v>1538.411906655</v>
      </c>
      <c r="G24">
        <v>1546.4412998717</v>
      </c>
      <c r="H24">
        <v>1554.825741421</v>
      </c>
      <c r="I24">
        <v>1561.932792601</v>
      </c>
      <c r="J24">
        <v>1538.4080556933</v>
      </c>
      <c r="K24">
        <v>1546.6744349256</v>
      </c>
      <c r="L24">
        <v>1554.7529715941</v>
      </c>
      <c r="M24">
        <v>1561.8815849267</v>
      </c>
    </row>
    <row r="25" spans="1:13">
      <c r="A25" t="s">
        <v>1276</v>
      </c>
      <c r="B25">
        <v>1538.5850353916</v>
      </c>
      <c r="C25">
        <v>1546.4216478524</v>
      </c>
      <c r="D25">
        <v>1555.0141937157</v>
      </c>
      <c r="E25">
        <v>1562.0443536858</v>
      </c>
      <c r="F25">
        <v>1538.4099811718</v>
      </c>
      <c r="G25">
        <v>1546.4418837533</v>
      </c>
      <c r="H25">
        <v>1554.8247589868</v>
      </c>
      <c r="I25">
        <v>1561.9268381831</v>
      </c>
      <c r="J25">
        <v>1538.4061302197</v>
      </c>
      <c r="K25">
        <v>1546.6759911455</v>
      </c>
      <c r="L25">
        <v>1554.7527735877</v>
      </c>
      <c r="M25">
        <v>1561.8843631003</v>
      </c>
    </row>
    <row r="26" spans="1:13">
      <c r="A26" t="s">
        <v>1277</v>
      </c>
      <c r="B26">
        <v>1538.5854213286</v>
      </c>
      <c r="C26">
        <v>1546.4195082792</v>
      </c>
      <c r="D26">
        <v>1555.0106514858</v>
      </c>
      <c r="E26">
        <v>1562.0411771488</v>
      </c>
      <c r="F26">
        <v>1538.411906655</v>
      </c>
      <c r="G26">
        <v>1546.44168976</v>
      </c>
      <c r="H26">
        <v>1554.8239726559</v>
      </c>
      <c r="I26">
        <v>1561.9413275398</v>
      </c>
      <c r="J26">
        <v>1538.4080556933</v>
      </c>
      <c r="K26">
        <v>1546.6738508684</v>
      </c>
      <c r="L26">
        <v>1554.7537578533</v>
      </c>
      <c r="M26">
        <v>1561.8855543035</v>
      </c>
    </row>
    <row r="27" spans="1:13">
      <c r="A27" t="s">
        <v>1278</v>
      </c>
      <c r="B27">
        <v>1538.585999293</v>
      </c>
      <c r="C27">
        <v>1546.421259876</v>
      </c>
      <c r="D27">
        <v>1555.013603343</v>
      </c>
      <c r="E27">
        <v>1562.0229137674</v>
      </c>
      <c r="F27">
        <v>1538.4113288213</v>
      </c>
      <c r="G27">
        <v>1546.4434395052</v>
      </c>
      <c r="H27">
        <v>1554.8210215186</v>
      </c>
      <c r="I27">
        <v>1561.9363664376</v>
      </c>
      <c r="J27">
        <v>1538.4074778625</v>
      </c>
      <c r="K27">
        <v>1546.6740449199</v>
      </c>
      <c r="L27">
        <v>1554.7517912457</v>
      </c>
      <c r="M27">
        <v>1561.8780113407</v>
      </c>
    </row>
    <row r="28" spans="1:13">
      <c r="A28" t="s">
        <v>1279</v>
      </c>
      <c r="B28">
        <v>1538.5854213286</v>
      </c>
      <c r="C28">
        <v>1546.421259876</v>
      </c>
      <c r="D28">
        <v>1555.0118322273</v>
      </c>
      <c r="E28">
        <v>1562.035817621</v>
      </c>
      <c r="F28">
        <v>1538.4113288213</v>
      </c>
      <c r="G28">
        <v>1546.4426616289</v>
      </c>
      <c r="H28">
        <v>1554.82436486</v>
      </c>
      <c r="I28">
        <v>1561.9137382355</v>
      </c>
      <c r="J28">
        <v>1538.4067061673</v>
      </c>
      <c r="K28">
        <v>1546.6740449199</v>
      </c>
      <c r="L28">
        <v>1554.7527735877</v>
      </c>
      <c r="M28">
        <v>1561.8829740123</v>
      </c>
    </row>
    <row r="29" spans="1:13">
      <c r="A29" t="s">
        <v>1280</v>
      </c>
      <c r="B29">
        <v>1538.5885031833</v>
      </c>
      <c r="C29">
        <v>1546.4202861322</v>
      </c>
      <c r="D29">
        <v>1555.0120302998</v>
      </c>
      <c r="E29">
        <v>1562.0511026569</v>
      </c>
      <c r="F29">
        <v>1538.4111349554</v>
      </c>
      <c r="G29">
        <v>1546.4418837533</v>
      </c>
      <c r="H29">
        <v>1554.8222019722</v>
      </c>
      <c r="I29">
        <v>1561.9323968025</v>
      </c>
      <c r="J29">
        <v>1538.4065141847</v>
      </c>
      <c r="K29">
        <v>1546.6757970934</v>
      </c>
      <c r="L29">
        <v>1554.7521834134</v>
      </c>
      <c r="M29">
        <v>1561.8813851003</v>
      </c>
    </row>
    <row r="30" spans="1:13">
      <c r="A30" t="s">
        <v>1281</v>
      </c>
      <c r="B30">
        <v>1538.585999293</v>
      </c>
      <c r="C30">
        <v>1546.420869998</v>
      </c>
      <c r="D30">
        <v>1555.0124225988</v>
      </c>
      <c r="E30">
        <v>1562.0290668415</v>
      </c>
      <c r="F30">
        <v>1538.412098639</v>
      </c>
      <c r="G30">
        <v>1546.44168976</v>
      </c>
      <c r="H30">
        <v>1554.8231863257</v>
      </c>
      <c r="I30">
        <v>1561.927235919</v>
      </c>
      <c r="J30">
        <v>1538.4076698453</v>
      </c>
      <c r="K30">
        <v>1546.6744349256</v>
      </c>
      <c r="L30">
        <v>1554.7508069826</v>
      </c>
      <c r="M30">
        <v>1561.8803937295</v>
      </c>
    </row>
    <row r="31" spans="1:13">
      <c r="A31" t="s">
        <v>1282</v>
      </c>
      <c r="B31">
        <v>1538.5869613131</v>
      </c>
      <c r="C31">
        <v>1546.4202861322</v>
      </c>
      <c r="D31">
        <v>1555.0145860158</v>
      </c>
      <c r="E31">
        <v>1562.0360155464</v>
      </c>
      <c r="F31">
        <v>1538.4138321431</v>
      </c>
      <c r="G31">
        <v>1546.4418837533</v>
      </c>
      <c r="H31">
        <v>1554.8239726559</v>
      </c>
      <c r="I31">
        <v>1561.930014255</v>
      </c>
      <c r="J31">
        <v>1538.4092094741</v>
      </c>
      <c r="K31">
        <v>1546.674823029</v>
      </c>
      <c r="L31">
        <v>1554.7523814197</v>
      </c>
      <c r="M31">
        <v>1561.8796002458</v>
      </c>
    </row>
    <row r="32" spans="1:13">
      <c r="A32" t="s">
        <v>1283</v>
      </c>
      <c r="B32">
        <v>1538.585999293</v>
      </c>
      <c r="C32">
        <v>1546.4218418406</v>
      </c>
      <c r="D32">
        <v>1555.010849558</v>
      </c>
      <c r="E32">
        <v>1562.019935239</v>
      </c>
      <c r="F32">
        <v>1538.4122906229</v>
      </c>
      <c r="G32">
        <v>1546.4438293946</v>
      </c>
      <c r="H32">
        <v>1554.8247589868</v>
      </c>
      <c r="I32">
        <v>1561.9230664932</v>
      </c>
      <c r="J32">
        <v>1538.4072839976</v>
      </c>
      <c r="K32">
        <v>1546.6744349256</v>
      </c>
      <c r="L32">
        <v>1554.7529715941</v>
      </c>
      <c r="M32">
        <v>1561.883171899</v>
      </c>
    </row>
    <row r="33" spans="1:13">
      <c r="A33" t="s">
        <v>1284</v>
      </c>
      <c r="B33">
        <v>1538.5865753753</v>
      </c>
      <c r="C33">
        <v>1546.4218418406</v>
      </c>
      <c r="D33">
        <v>1555.0143898657</v>
      </c>
      <c r="E33">
        <v>1562.0326411188</v>
      </c>
      <c r="F33">
        <v>1538.4124844892</v>
      </c>
      <c r="G33">
        <v>1546.4428556224</v>
      </c>
      <c r="H33">
        <v>1554.8237746313</v>
      </c>
      <c r="I33">
        <v>1561.9341837179</v>
      </c>
      <c r="J33">
        <v>1538.4072839976</v>
      </c>
      <c r="K33">
        <v>1546.6750170808</v>
      </c>
      <c r="L33">
        <v>1554.7515932396</v>
      </c>
      <c r="M33">
        <v>1561.8835696126</v>
      </c>
    </row>
    <row r="34" spans="1:13">
      <c r="A34" t="s">
        <v>1285</v>
      </c>
      <c r="B34">
        <v>1538.5850353916</v>
      </c>
      <c r="C34">
        <v>1546.420869998</v>
      </c>
      <c r="D34">
        <v>1555.0098649668</v>
      </c>
      <c r="E34">
        <v>1562.0368091891</v>
      </c>
      <c r="F34">
        <v>1538.411906655</v>
      </c>
      <c r="G34">
        <v>1546.44227174</v>
      </c>
      <c r="H34">
        <v>1554.82436486</v>
      </c>
      <c r="I34">
        <v>1561.9323968025</v>
      </c>
      <c r="J34">
        <v>1538.4061302197</v>
      </c>
      <c r="K34">
        <v>1546.673460863</v>
      </c>
      <c r="L34">
        <v>1554.754150022</v>
      </c>
      <c r="M34">
        <v>1561.8845609874</v>
      </c>
    </row>
    <row r="35" spans="1:13">
      <c r="A35" t="s">
        <v>1286</v>
      </c>
      <c r="B35">
        <v>1538.5858053831</v>
      </c>
      <c r="C35">
        <v>1546.4202861322</v>
      </c>
      <c r="D35">
        <v>1555.0124225988</v>
      </c>
      <c r="E35">
        <v>1562.0332368332</v>
      </c>
      <c r="F35">
        <v>1538.4113288213</v>
      </c>
      <c r="G35">
        <v>1546.4411058785</v>
      </c>
      <c r="H35">
        <v>1554.8216117452</v>
      </c>
      <c r="I35">
        <v>1561.9268381831</v>
      </c>
      <c r="J35">
        <v>1538.4067061673</v>
      </c>
      <c r="K35">
        <v>1546.6738508684</v>
      </c>
      <c r="L35">
        <v>1554.7551342893</v>
      </c>
      <c r="M35">
        <v>1561.8815849267</v>
      </c>
    </row>
    <row r="36" spans="1:13">
      <c r="A36" t="s">
        <v>1287</v>
      </c>
      <c r="B36">
        <v>1538.5869613131</v>
      </c>
      <c r="C36">
        <v>1546.4228155864</v>
      </c>
      <c r="D36">
        <v>1555.0110457072</v>
      </c>
      <c r="E36">
        <v>1562.0393899887</v>
      </c>
      <c r="F36">
        <v>1538.4111349554</v>
      </c>
      <c r="G36">
        <v>1546.4432455115</v>
      </c>
      <c r="H36">
        <v>1554.8231863257</v>
      </c>
      <c r="I36">
        <v>1561.9250512845</v>
      </c>
      <c r="J36">
        <v>1538.4053585259</v>
      </c>
      <c r="K36">
        <v>1546.6757970934</v>
      </c>
      <c r="L36">
        <v>1554.7533637624</v>
      </c>
      <c r="M36">
        <v>1561.876820149</v>
      </c>
    </row>
    <row r="37" spans="1:13">
      <c r="A37" t="s">
        <v>1288</v>
      </c>
      <c r="B37">
        <v>1538.5865753753</v>
      </c>
      <c r="C37">
        <v>1546.4195082792</v>
      </c>
      <c r="D37">
        <v>1555.0112418564</v>
      </c>
      <c r="E37">
        <v>1562.0449494092</v>
      </c>
      <c r="F37">
        <v>1538.4099811718</v>
      </c>
      <c r="G37">
        <v>1546.4420777467</v>
      </c>
      <c r="H37">
        <v>1554.8231863257</v>
      </c>
      <c r="I37">
        <v>1561.9276317148</v>
      </c>
      <c r="J37">
        <v>1538.4047806971</v>
      </c>
      <c r="K37">
        <v>1546.675407087</v>
      </c>
      <c r="L37">
        <v>1554.7510049886</v>
      </c>
      <c r="M37">
        <v>1561.8829740123</v>
      </c>
    </row>
    <row r="38" spans="1:13">
      <c r="A38" t="s">
        <v>1289</v>
      </c>
      <c r="B38">
        <v>1538.5869613131</v>
      </c>
      <c r="C38">
        <v>1546.421063986</v>
      </c>
      <c r="D38">
        <v>1555.0130129706</v>
      </c>
      <c r="E38">
        <v>1562.0354198298</v>
      </c>
      <c r="F38">
        <v>1538.4105590045</v>
      </c>
      <c r="G38">
        <v>1546.4432455115</v>
      </c>
      <c r="H38">
        <v>1554.824955089</v>
      </c>
      <c r="I38">
        <v>1561.9411296384</v>
      </c>
      <c r="J38">
        <v>1538.4053585259</v>
      </c>
      <c r="K38">
        <v>1546.6738508684</v>
      </c>
      <c r="L38">
        <v>1554.7523814197</v>
      </c>
      <c r="M38">
        <v>1561.8873391716</v>
      </c>
    </row>
    <row r="39" spans="1:13">
      <c r="A39" t="s">
        <v>1290</v>
      </c>
      <c r="B39">
        <v>1538.5852274187</v>
      </c>
      <c r="C39">
        <v>1546.4204801201</v>
      </c>
      <c r="D39">
        <v>1555.0112418564</v>
      </c>
      <c r="E39">
        <v>1562.0419707968</v>
      </c>
      <c r="F39">
        <v>1538.4101731552</v>
      </c>
      <c r="G39">
        <v>1546.4426616289</v>
      </c>
      <c r="H39">
        <v>1554.8237746313</v>
      </c>
      <c r="I39">
        <v>1561.9202881818</v>
      </c>
      <c r="J39">
        <v>1538.4055523903</v>
      </c>
      <c r="K39">
        <v>1546.672488704</v>
      </c>
      <c r="L39">
        <v>1554.7527735877</v>
      </c>
      <c r="M39">
        <v>1561.8835696126</v>
      </c>
    </row>
    <row r="40" spans="1:13">
      <c r="A40" t="s">
        <v>1291</v>
      </c>
      <c r="B40">
        <v>1538.5867692855</v>
      </c>
      <c r="C40">
        <v>1546.4198962547</v>
      </c>
      <c r="D40">
        <v>1555.0102591878</v>
      </c>
      <c r="E40">
        <v>1562.033434758</v>
      </c>
      <c r="F40">
        <v>1538.4126764732</v>
      </c>
      <c r="G40">
        <v>1546.4426616289</v>
      </c>
      <c r="H40">
        <v>1554.8235785294</v>
      </c>
      <c r="I40">
        <v>1561.9325947017</v>
      </c>
      <c r="J40">
        <v>1538.4067061673</v>
      </c>
      <c r="K40">
        <v>1546.675407087</v>
      </c>
      <c r="L40">
        <v>1554.7523814197</v>
      </c>
      <c r="M40">
        <v>1561.8821805259</v>
      </c>
    </row>
    <row r="41" spans="1:13">
      <c r="A41" t="s">
        <v>1292</v>
      </c>
      <c r="B41">
        <v>1538.5865753753</v>
      </c>
      <c r="C41">
        <v>1546.4200921443</v>
      </c>
      <c r="D41">
        <v>1555.009668818</v>
      </c>
      <c r="E41">
        <v>1562.0302582655</v>
      </c>
      <c r="F41">
        <v>1538.411712789</v>
      </c>
      <c r="G41">
        <v>1546.4436354008</v>
      </c>
      <c r="H41">
        <v>1554.82436486</v>
      </c>
      <c r="I41">
        <v>1561.9298163565</v>
      </c>
      <c r="J41">
        <v>1538.4072839976</v>
      </c>
      <c r="K41">
        <v>1546.674823029</v>
      </c>
      <c r="L41">
        <v>1554.7519873295</v>
      </c>
      <c r="M41">
        <v>1561.8813851003</v>
      </c>
    </row>
    <row r="42" spans="1:13">
      <c r="A42" t="s">
        <v>1293</v>
      </c>
      <c r="B42">
        <v>1538.5852274187</v>
      </c>
      <c r="C42">
        <v>1546.4200921443</v>
      </c>
      <c r="D42">
        <v>1555.0120302998</v>
      </c>
      <c r="E42">
        <v>1562.0286709942</v>
      </c>
      <c r="F42">
        <v>1538.411712789</v>
      </c>
      <c r="G42">
        <v>1546.4409099835</v>
      </c>
      <c r="H42">
        <v>1554.8239726559</v>
      </c>
      <c r="I42">
        <v>1561.9210817069</v>
      </c>
      <c r="J42">
        <v>1538.4065141847</v>
      </c>
      <c r="K42">
        <v>1546.6750170808</v>
      </c>
      <c r="L42">
        <v>1554.7512010722</v>
      </c>
      <c r="M42">
        <v>1561.8796002458</v>
      </c>
    </row>
    <row r="43" spans="1:13">
      <c r="A43" t="s">
        <v>1294</v>
      </c>
      <c r="B43">
        <v>1538.5869613131</v>
      </c>
      <c r="C43">
        <v>1546.4220377308</v>
      </c>
      <c r="D43">
        <v>1555.0130129706</v>
      </c>
      <c r="E43">
        <v>1562.0385963434</v>
      </c>
      <c r="F43">
        <v>1538.411906655</v>
      </c>
      <c r="G43">
        <v>1546.4448012662</v>
      </c>
      <c r="H43">
        <v>1554.8233824275</v>
      </c>
      <c r="I43">
        <v>1561.9391448062</v>
      </c>
      <c r="J43">
        <v>1538.4061302197</v>
      </c>
      <c r="K43">
        <v>1546.6750170808</v>
      </c>
      <c r="L43">
        <v>1554.7515932396</v>
      </c>
      <c r="M43">
        <v>1561.8815849267</v>
      </c>
    </row>
    <row r="44" spans="1:13">
      <c r="A44" t="s">
        <v>1295</v>
      </c>
      <c r="B44">
        <v>1538.5852274187</v>
      </c>
      <c r="C44">
        <v>1546.4206760099</v>
      </c>
      <c r="D44">
        <v>1555.0130129706</v>
      </c>
      <c r="E44">
        <v>1562.030656054</v>
      </c>
      <c r="F44">
        <v>1538.4113288213</v>
      </c>
      <c r="G44">
        <v>1546.4426616289</v>
      </c>
      <c r="H44">
        <v>1554.825741421</v>
      </c>
      <c r="I44">
        <v>1561.9248533872</v>
      </c>
      <c r="J44">
        <v>1538.4063222022</v>
      </c>
      <c r="K44">
        <v>1546.6730708577</v>
      </c>
      <c r="L44">
        <v>1554.7539539376</v>
      </c>
      <c r="M44">
        <v>1561.8827741855</v>
      </c>
    </row>
    <row r="45" spans="1:13">
      <c r="A45" t="s">
        <v>1296</v>
      </c>
      <c r="B45">
        <v>1538.5871533407</v>
      </c>
      <c r="C45">
        <v>1546.4206760099</v>
      </c>
      <c r="D45">
        <v>1555.0124225988</v>
      </c>
      <c r="E45">
        <v>1562.0380006248</v>
      </c>
      <c r="F45">
        <v>1538.4097873062</v>
      </c>
      <c r="G45">
        <v>1546.4407159905</v>
      </c>
      <c r="H45">
        <v>1554.8255453186</v>
      </c>
      <c r="I45">
        <v>1561.9298163565</v>
      </c>
      <c r="J45">
        <v>1538.4065141847</v>
      </c>
      <c r="K45">
        <v>1546.6740449199</v>
      </c>
      <c r="L45">
        <v>1554.7539539376</v>
      </c>
      <c r="M45">
        <v>1561.8879347753</v>
      </c>
    </row>
    <row r="46" spans="1:13">
      <c r="A46" t="s">
        <v>1297</v>
      </c>
      <c r="B46">
        <v>1538.5875392787</v>
      </c>
      <c r="C46">
        <v>1546.4206760099</v>
      </c>
      <c r="D46">
        <v>1555.011636078</v>
      </c>
      <c r="E46">
        <v>1562.0383984173</v>
      </c>
      <c r="F46">
        <v>1538.4130604415</v>
      </c>
      <c r="G46">
        <v>1546.4420777467</v>
      </c>
      <c r="H46">
        <v>1554.824955089</v>
      </c>
      <c r="I46">
        <v>1561.9012341214</v>
      </c>
      <c r="J46">
        <v>1538.4067061673</v>
      </c>
      <c r="K46">
        <v>1546.673460863</v>
      </c>
      <c r="L46">
        <v>1554.7531676783</v>
      </c>
      <c r="M46">
        <v>1561.8829740123</v>
      </c>
    </row>
    <row r="47" spans="1:13">
      <c r="A47" t="s">
        <v>1298</v>
      </c>
      <c r="B47">
        <v>1538.5863833479</v>
      </c>
      <c r="C47">
        <v>1546.4202861322</v>
      </c>
      <c r="D47">
        <v>1555.0100611158</v>
      </c>
      <c r="E47">
        <v>1562.0411771488</v>
      </c>
      <c r="F47">
        <v>1538.411906655</v>
      </c>
      <c r="G47">
        <v>1546.4424676354</v>
      </c>
      <c r="H47">
        <v>1554.8222019722</v>
      </c>
      <c r="I47">
        <v>1561.9353730569</v>
      </c>
      <c r="J47">
        <v>1538.4061302197</v>
      </c>
      <c r="K47">
        <v>1546.6738508684</v>
      </c>
      <c r="L47">
        <v>1554.7539539376</v>
      </c>
      <c r="M47">
        <v>1561.8849587017</v>
      </c>
    </row>
    <row r="48" spans="1:13">
      <c r="A48" t="s">
        <v>1299</v>
      </c>
      <c r="B48">
        <v>1538.5865753753</v>
      </c>
      <c r="C48">
        <v>1546.4185345376</v>
      </c>
      <c r="D48">
        <v>1555.0159648367</v>
      </c>
      <c r="E48">
        <v>1562.0352219046</v>
      </c>
      <c r="F48">
        <v>1538.4107509881</v>
      </c>
      <c r="G48">
        <v>1546.4395482294</v>
      </c>
      <c r="H48">
        <v>1554.824955089</v>
      </c>
      <c r="I48">
        <v>1561.9177077758</v>
      </c>
      <c r="J48">
        <v>1538.4055523903</v>
      </c>
      <c r="K48">
        <v>1546.674823029</v>
      </c>
      <c r="L48">
        <v>1554.7521834134</v>
      </c>
      <c r="M48">
        <v>1561.8807895017</v>
      </c>
    </row>
    <row r="49" spans="1:13">
      <c r="A49" t="s">
        <v>1300</v>
      </c>
      <c r="B49">
        <v>1538.5865753753</v>
      </c>
      <c r="C49">
        <v>1546.4204801201</v>
      </c>
      <c r="D49">
        <v>1555.0104553368</v>
      </c>
      <c r="E49">
        <v>1562.0292667057</v>
      </c>
      <c r="F49">
        <v>1538.4101731552</v>
      </c>
      <c r="G49">
        <v>1546.4432455115</v>
      </c>
      <c r="H49">
        <v>1554.8220058707</v>
      </c>
      <c r="I49">
        <v>1561.9185012983</v>
      </c>
      <c r="J49">
        <v>1538.4055523903</v>
      </c>
      <c r="K49">
        <v>1546.6750170808</v>
      </c>
      <c r="L49">
        <v>1554.7523814197</v>
      </c>
      <c r="M49">
        <v>1561.883171899</v>
      </c>
    </row>
    <row r="50" spans="1:13">
      <c r="A50" t="s">
        <v>1301</v>
      </c>
      <c r="B50">
        <v>1538.5863833479</v>
      </c>
      <c r="C50">
        <v>1546.4204801201</v>
      </c>
      <c r="D50">
        <v>1555.009668818</v>
      </c>
      <c r="E50">
        <v>1562.0360155464</v>
      </c>
      <c r="F50">
        <v>1538.4099811718</v>
      </c>
      <c r="G50">
        <v>1546.4432455115</v>
      </c>
      <c r="H50">
        <v>1554.8225960979</v>
      </c>
      <c r="I50">
        <v>1561.9280294511</v>
      </c>
      <c r="J50">
        <v>1538.403626923</v>
      </c>
      <c r="K50">
        <v>1546.6738508684</v>
      </c>
      <c r="L50">
        <v>1554.7533637624</v>
      </c>
      <c r="M50">
        <v>1561.8847608145</v>
      </c>
    </row>
    <row r="51" spans="1:13">
      <c r="A51" t="s">
        <v>1302</v>
      </c>
      <c r="B51">
        <v>1538.5850353916</v>
      </c>
      <c r="C51">
        <v>1546.419118402</v>
      </c>
      <c r="D51">
        <v>1555.012816821</v>
      </c>
      <c r="E51">
        <v>1562.0395898554</v>
      </c>
      <c r="F51">
        <v>1538.4130604415</v>
      </c>
      <c r="G51">
        <v>1546.4426616289</v>
      </c>
      <c r="H51">
        <v>1554.8239726559</v>
      </c>
      <c r="I51">
        <v>1561.9270380211</v>
      </c>
      <c r="J51">
        <v>1538.4080556933</v>
      </c>
      <c r="K51">
        <v>1546.6740449199</v>
      </c>
      <c r="L51">
        <v>1554.7506108991</v>
      </c>
      <c r="M51">
        <v>1561.8839653863</v>
      </c>
    </row>
    <row r="52" spans="1:13">
      <c r="A52" t="s">
        <v>1303</v>
      </c>
      <c r="B52">
        <v>1538.5867692855</v>
      </c>
      <c r="C52">
        <v>1546.4202861322</v>
      </c>
      <c r="D52">
        <v>1555.0100611158</v>
      </c>
      <c r="E52">
        <v>1562.0485218186</v>
      </c>
      <c r="F52">
        <v>1538.4115208051</v>
      </c>
      <c r="G52">
        <v>1546.4411058785</v>
      </c>
      <c r="H52">
        <v>1554.8255453186</v>
      </c>
      <c r="I52">
        <v>1561.9498645122</v>
      </c>
      <c r="J52">
        <v>1538.4076698453</v>
      </c>
      <c r="K52">
        <v>1546.6730708577</v>
      </c>
      <c r="L52">
        <v>1554.7539539376</v>
      </c>
      <c r="M52">
        <v>1561.8873391716</v>
      </c>
    </row>
    <row r="53" spans="1:13">
      <c r="A53" t="s">
        <v>1304</v>
      </c>
      <c r="B53">
        <v>1538.5850353916</v>
      </c>
      <c r="C53">
        <v>1546.4195082792</v>
      </c>
      <c r="D53">
        <v>1555.010849558</v>
      </c>
      <c r="E53">
        <v>1562.0453452647</v>
      </c>
      <c r="F53">
        <v>1538.4111349554</v>
      </c>
      <c r="G53">
        <v>1546.4411058785</v>
      </c>
      <c r="H53">
        <v>1554.8231863257</v>
      </c>
      <c r="I53">
        <v>1561.9323968025</v>
      </c>
      <c r="J53">
        <v>1538.4067061673</v>
      </c>
      <c r="K53">
        <v>1546.6730708577</v>
      </c>
      <c r="L53">
        <v>1554.7537578533</v>
      </c>
      <c r="M53">
        <v>1561.8819806994</v>
      </c>
    </row>
    <row r="54" spans="1:13">
      <c r="A54" t="s">
        <v>1305</v>
      </c>
      <c r="B54">
        <v>1538.5850353916</v>
      </c>
      <c r="C54">
        <v>1546.4216478524</v>
      </c>
      <c r="D54">
        <v>1555.0100611158</v>
      </c>
      <c r="E54">
        <v>1562.0477281641</v>
      </c>
      <c r="F54">
        <v>1538.4111349554</v>
      </c>
      <c r="G54">
        <v>1546.4438293946</v>
      </c>
      <c r="H54">
        <v>1554.8235785294</v>
      </c>
      <c r="I54">
        <v>1561.9222729661</v>
      </c>
      <c r="J54">
        <v>1538.4067061673</v>
      </c>
      <c r="K54">
        <v>1546.6740449199</v>
      </c>
      <c r="L54">
        <v>1554.755330374</v>
      </c>
      <c r="M54">
        <v>1561.8815849267</v>
      </c>
    </row>
    <row r="55" spans="1:13">
      <c r="A55" t="s">
        <v>1306</v>
      </c>
      <c r="B55">
        <v>1538.5844574278</v>
      </c>
      <c r="C55">
        <v>1546.420869998</v>
      </c>
      <c r="D55">
        <v>1555.0100611158</v>
      </c>
      <c r="E55">
        <v>1562.040779355</v>
      </c>
      <c r="F55">
        <v>1538.4099811718</v>
      </c>
      <c r="G55">
        <v>1546.4418837533</v>
      </c>
      <c r="H55">
        <v>1554.8237746313</v>
      </c>
      <c r="I55">
        <v>1561.9147315888</v>
      </c>
      <c r="J55">
        <v>1538.4047806971</v>
      </c>
      <c r="K55">
        <v>1546.6757970934</v>
      </c>
      <c r="L55">
        <v>1554.7537578533</v>
      </c>
      <c r="M55">
        <v>1561.8780113407</v>
      </c>
    </row>
    <row r="56" spans="1:13">
      <c r="A56" t="s">
        <v>1307</v>
      </c>
      <c r="B56">
        <v>1538.585999293</v>
      </c>
      <c r="C56">
        <v>1546.421259876</v>
      </c>
      <c r="D56">
        <v>1555.0110457072</v>
      </c>
      <c r="E56">
        <v>1562.044749541</v>
      </c>
      <c r="F56">
        <v>1538.414216112</v>
      </c>
      <c r="G56">
        <v>1546.4428556224</v>
      </c>
      <c r="H56">
        <v>1554.8239726559</v>
      </c>
      <c r="I56">
        <v>1561.927831553</v>
      </c>
      <c r="J56">
        <v>1538.4092094741</v>
      </c>
      <c r="K56">
        <v>1546.6738508684</v>
      </c>
      <c r="L56">
        <v>1554.7555283811</v>
      </c>
      <c r="M56">
        <v>1561.8819806994</v>
      </c>
    </row>
    <row r="57" spans="1:13">
      <c r="A57" t="s">
        <v>1308</v>
      </c>
      <c r="B57">
        <v>1538.5840714913</v>
      </c>
      <c r="C57">
        <v>1546.4200921443</v>
      </c>
      <c r="D57">
        <v>1555.0112418564</v>
      </c>
      <c r="E57">
        <v>1562.0403835017</v>
      </c>
      <c r="F57">
        <v>1538.411906655</v>
      </c>
      <c r="G57">
        <v>1546.44168976</v>
      </c>
      <c r="H57">
        <v>1554.8231863257</v>
      </c>
      <c r="I57">
        <v>1561.9349772571</v>
      </c>
      <c r="J57">
        <v>1538.4067061673</v>
      </c>
      <c r="K57">
        <v>1546.674823029</v>
      </c>
      <c r="L57">
        <v>1554.7521834134</v>
      </c>
      <c r="M57">
        <v>1561.8829740123</v>
      </c>
    </row>
    <row r="58" spans="1:13">
      <c r="A58" t="s">
        <v>1309</v>
      </c>
      <c r="B58">
        <v>1538.5863833479</v>
      </c>
      <c r="C58">
        <v>1546.4216478524</v>
      </c>
      <c r="D58">
        <v>1555.012816821</v>
      </c>
      <c r="E58">
        <v>1562.0247008899</v>
      </c>
      <c r="F58">
        <v>1538.4140241275</v>
      </c>
      <c r="G58">
        <v>1546.4424676354</v>
      </c>
      <c r="H58">
        <v>1554.8239726559</v>
      </c>
      <c r="I58">
        <v>1561.9073862369</v>
      </c>
      <c r="J58">
        <v>1538.4088255077</v>
      </c>
      <c r="K58">
        <v>1546.6740449199</v>
      </c>
      <c r="L58">
        <v>1554.7515932396</v>
      </c>
      <c r="M58">
        <v>1561.8784090517</v>
      </c>
    </row>
    <row r="59" spans="1:13">
      <c r="A59" t="s">
        <v>1310</v>
      </c>
      <c r="B59">
        <v>1538.5854213286</v>
      </c>
      <c r="C59">
        <v>1546.419118402</v>
      </c>
      <c r="D59">
        <v>1555.0114399287</v>
      </c>
      <c r="E59">
        <v>1562.040779355</v>
      </c>
      <c r="F59">
        <v>1538.4144099787</v>
      </c>
      <c r="G59">
        <v>1546.4407159905</v>
      </c>
      <c r="H59">
        <v>1554.8251531139</v>
      </c>
      <c r="I59">
        <v>1561.9449014155</v>
      </c>
      <c r="J59">
        <v>1538.4086316424</v>
      </c>
      <c r="K59">
        <v>1546.672488704</v>
      </c>
      <c r="L59">
        <v>1554.7500207264</v>
      </c>
      <c r="M59">
        <v>1561.8865456809</v>
      </c>
    </row>
    <row r="60" spans="1:13">
      <c r="A60" t="s">
        <v>1311</v>
      </c>
      <c r="B60">
        <v>1538.5886952113</v>
      </c>
      <c r="C60">
        <v>1546.4197022669</v>
      </c>
      <c r="D60">
        <v>1555.0114399287</v>
      </c>
      <c r="E60">
        <v>1562.0229137674</v>
      </c>
      <c r="F60">
        <v>1538.4122906229</v>
      </c>
      <c r="G60">
        <v>1546.4420777467</v>
      </c>
      <c r="H60">
        <v>1554.8235785294</v>
      </c>
      <c r="I60">
        <v>1561.9449014155</v>
      </c>
      <c r="J60">
        <v>1538.4076698453</v>
      </c>
      <c r="K60">
        <v>1546.674823029</v>
      </c>
      <c r="L60">
        <v>1554.7539539376</v>
      </c>
      <c r="M60">
        <v>1561.8833697857</v>
      </c>
    </row>
    <row r="61" spans="1:13">
      <c r="A61" t="s">
        <v>1312</v>
      </c>
      <c r="B61">
        <v>1538.5856133558</v>
      </c>
      <c r="C61">
        <v>1546.4206760099</v>
      </c>
      <c r="D61">
        <v>1555.0122264493</v>
      </c>
      <c r="E61">
        <v>1562.0513025267</v>
      </c>
      <c r="F61">
        <v>1538.4124844892</v>
      </c>
      <c r="G61">
        <v>1546.4420777467</v>
      </c>
      <c r="H61">
        <v>1554.8255453186</v>
      </c>
      <c r="I61">
        <v>1561.9359686971</v>
      </c>
      <c r="J61">
        <v>1538.4072839976</v>
      </c>
      <c r="K61">
        <v>1546.674823029</v>
      </c>
      <c r="L61">
        <v>1554.7543480288</v>
      </c>
      <c r="M61">
        <v>1561.8853544762</v>
      </c>
    </row>
    <row r="62" spans="1:13">
      <c r="A62" t="s">
        <v>1313</v>
      </c>
      <c r="B62">
        <v>1538.5858053831</v>
      </c>
      <c r="C62">
        <v>1546.421063986</v>
      </c>
      <c r="D62">
        <v>1555.0114399287</v>
      </c>
      <c r="E62">
        <v>1562.0151715576</v>
      </c>
      <c r="F62">
        <v>1538.411712789</v>
      </c>
      <c r="G62">
        <v>1546.4438293946</v>
      </c>
      <c r="H62">
        <v>1554.8220058707</v>
      </c>
      <c r="I62">
        <v>1561.9155251082</v>
      </c>
      <c r="J62">
        <v>1538.4065141847</v>
      </c>
      <c r="K62">
        <v>1546.6750170808</v>
      </c>
      <c r="L62">
        <v>1554.7545441132</v>
      </c>
      <c r="M62">
        <v>1561.8819806994</v>
      </c>
    </row>
    <row r="63" spans="1:13">
      <c r="A63" t="s">
        <v>1314</v>
      </c>
      <c r="B63">
        <v>1538.5852274187</v>
      </c>
      <c r="C63">
        <v>1546.4200921443</v>
      </c>
      <c r="D63">
        <v>1555.0124225988</v>
      </c>
      <c r="E63">
        <v>1562.0308539781</v>
      </c>
      <c r="F63">
        <v>1538.4113288213</v>
      </c>
      <c r="G63">
        <v>1546.4430515179</v>
      </c>
      <c r="H63">
        <v>1554.8218078466</v>
      </c>
      <c r="I63">
        <v>1561.9371599791</v>
      </c>
      <c r="J63">
        <v>1538.4067061673</v>
      </c>
      <c r="K63">
        <v>1546.6740449199</v>
      </c>
      <c r="L63">
        <v>1554.7527735877</v>
      </c>
      <c r="M63">
        <v>1561.8853544762</v>
      </c>
    </row>
    <row r="64" spans="1:13">
      <c r="A64" t="s">
        <v>1315</v>
      </c>
      <c r="B64">
        <v>1538.5871533407</v>
      </c>
      <c r="C64">
        <v>1546.4185345376</v>
      </c>
      <c r="D64">
        <v>1555.0151763893</v>
      </c>
      <c r="E64">
        <v>1562.0322433292</v>
      </c>
      <c r="F64">
        <v>1538.414216112</v>
      </c>
      <c r="G64">
        <v>1546.4395482294</v>
      </c>
      <c r="H64">
        <v>1554.82436486</v>
      </c>
      <c r="I64">
        <v>1561.9397404494</v>
      </c>
      <c r="J64">
        <v>1538.4084396593</v>
      </c>
      <c r="K64">
        <v>1546.6750170808</v>
      </c>
      <c r="L64">
        <v>1554.754150022</v>
      </c>
      <c r="M64">
        <v>1561.8847608145</v>
      </c>
    </row>
    <row r="65" spans="1:13">
      <c r="A65" t="s">
        <v>1316</v>
      </c>
      <c r="B65">
        <v>1538.585999293</v>
      </c>
      <c r="C65">
        <v>1546.4195082792</v>
      </c>
      <c r="D65">
        <v>1555.013603343</v>
      </c>
      <c r="E65">
        <v>1562.0489196165</v>
      </c>
      <c r="F65">
        <v>1538.411906655</v>
      </c>
      <c r="G65">
        <v>1546.4411058785</v>
      </c>
      <c r="H65">
        <v>1554.8223980738</v>
      </c>
      <c r="I65">
        <v>1561.9466883595</v>
      </c>
      <c r="J65">
        <v>1538.4061302197</v>
      </c>
      <c r="K65">
        <v>1546.6740449199</v>
      </c>
      <c r="L65">
        <v>1554.7525775037</v>
      </c>
      <c r="M65">
        <v>1561.8849587017</v>
      </c>
    </row>
    <row r="66" spans="1:13">
      <c r="A66" t="s">
        <v>1317</v>
      </c>
      <c r="B66">
        <v>1538.5871533407</v>
      </c>
      <c r="C66">
        <v>1546.4214538642</v>
      </c>
      <c r="D66">
        <v>1555.0141937157</v>
      </c>
      <c r="E66">
        <v>1562.040779355</v>
      </c>
      <c r="F66">
        <v>1538.4107509881</v>
      </c>
      <c r="G66">
        <v>1546.4430515179</v>
      </c>
      <c r="H66">
        <v>1554.8237746313</v>
      </c>
      <c r="I66">
        <v>1561.9240598583</v>
      </c>
      <c r="J66">
        <v>1538.4055523903</v>
      </c>
      <c r="K66">
        <v>1546.6750170808</v>
      </c>
      <c r="L66">
        <v>1554.7539539376</v>
      </c>
      <c r="M66">
        <v>1561.8847608145</v>
      </c>
    </row>
    <row r="67" spans="1:13">
      <c r="A67" t="s">
        <v>1318</v>
      </c>
      <c r="B67">
        <v>1538.5879252169</v>
      </c>
      <c r="C67">
        <v>1546.4206760099</v>
      </c>
      <c r="D67">
        <v>1555.0073073433</v>
      </c>
      <c r="E67">
        <v>1562.0346261886</v>
      </c>
      <c r="F67">
        <v>1538.4134462922</v>
      </c>
      <c r="G67">
        <v>1546.4414938649</v>
      </c>
      <c r="H67">
        <v>1554.8233824275</v>
      </c>
      <c r="I67">
        <v>1561.9401381918</v>
      </c>
      <c r="J67">
        <v>1538.4082476763</v>
      </c>
      <c r="K67">
        <v>1546.6738508684</v>
      </c>
      <c r="L67">
        <v>1554.7543480288</v>
      </c>
      <c r="M67">
        <v>1561.8829740123</v>
      </c>
    </row>
    <row r="68" spans="1:13">
      <c r="A68" t="s">
        <v>1319</v>
      </c>
      <c r="B68">
        <v>1538.5863833479</v>
      </c>
      <c r="C68">
        <v>1546.4204801201</v>
      </c>
      <c r="D68">
        <v>1555.0145860158</v>
      </c>
      <c r="E68">
        <v>1562.0443536858</v>
      </c>
      <c r="F68">
        <v>1538.4138321431</v>
      </c>
      <c r="G68">
        <v>1546.4426616289</v>
      </c>
      <c r="H68">
        <v>1554.8233824275</v>
      </c>
      <c r="I68">
        <v>1561.9268381831</v>
      </c>
      <c r="J68">
        <v>1538.4086316424</v>
      </c>
      <c r="K68">
        <v>1546.6740449199</v>
      </c>
      <c r="L68">
        <v>1554.7506108991</v>
      </c>
      <c r="M68">
        <v>1561.8815849267</v>
      </c>
    </row>
    <row r="69" spans="1:13">
      <c r="A69" t="s">
        <v>1320</v>
      </c>
      <c r="B69">
        <v>1538.5852274187</v>
      </c>
      <c r="C69">
        <v>1546.4214538642</v>
      </c>
      <c r="D69">
        <v>1555.0124225988</v>
      </c>
      <c r="E69">
        <v>1562.0302582655</v>
      </c>
      <c r="F69">
        <v>1538.411712789</v>
      </c>
      <c r="G69">
        <v>1546.4436354008</v>
      </c>
      <c r="H69">
        <v>1554.8241687579</v>
      </c>
      <c r="I69">
        <v>1561.9339838781</v>
      </c>
      <c r="J69">
        <v>1538.4072839976</v>
      </c>
      <c r="K69">
        <v>1546.6728768064</v>
      </c>
      <c r="L69">
        <v>1554.7545441132</v>
      </c>
      <c r="M69">
        <v>1561.8794004199</v>
      </c>
    </row>
    <row r="70" spans="1:13">
      <c r="A70" t="s">
        <v>1321</v>
      </c>
      <c r="B70">
        <v>1538.5858053831</v>
      </c>
      <c r="C70">
        <v>1546.4198962547</v>
      </c>
      <c r="D70">
        <v>1555.0094726692</v>
      </c>
      <c r="E70">
        <v>1562.0473303668</v>
      </c>
      <c r="F70">
        <v>1538.4107509881</v>
      </c>
      <c r="G70">
        <v>1546.4412998717</v>
      </c>
      <c r="H70">
        <v>1554.8235785294</v>
      </c>
      <c r="I70">
        <v>1561.9298163565</v>
      </c>
      <c r="J70">
        <v>1538.4055523903</v>
      </c>
      <c r="K70">
        <v>1546.6744349256</v>
      </c>
      <c r="L70">
        <v>1554.7539539376</v>
      </c>
      <c r="M70">
        <v>1561.8851565889</v>
      </c>
    </row>
    <row r="71" spans="1:13">
      <c r="A71" t="s">
        <v>1322</v>
      </c>
      <c r="B71">
        <v>1538.5871533407</v>
      </c>
      <c r="C71">
        <v>1546.4198962547</v>
      </c>
      <c r="D71">
        <v>1555.0137994928</v>
      </c>
      <c r="E71">
        <v>1562.0350239793</v>
      </c>
      <c r="F71">
        <v>1538.4130604415</v>
      </c>
      <c r="G71">
        <v>1546.4407159905</v>
      </c>
      <c r="H71">
        <v>1554.8227921996</v>
      </c>
      <c r="I71">
        <v>1561.9357707971</v>
      </c>
      <c r="J71">
        <v>1538.4092094741</v>
      </c>
      <c r="K71">
        <v>1546.673460863</v>
      </c>
      <c r="L71">
        <v>1554.7523814197</v>
      </c>
      <c r="M71">
        <v>1561.8851565889</v>
      </c>
    </row>
    <row r="72" spans="1:13">
      <c r="A72" t="s">
        <v>1323</v>
      </c>
      <c r="B72">
        <v>1538.5867692855</v>
      </c>
      <c r="C72">
        <v>1546.4206760099</v>
      </c>
      <c r="D72">
        <v>1555.0118322273</v>
      </c>
      <c r="E72">
        <v>1562.0489196165</v>
      </c>
      <c r="F72">
        <v>1538.4113288213</v>
      </c>
      <c r="G72">
        <v>1546.4434395052</v>
      </c>
      <c r="H72">
        <v>1554.8247589868</v>
      </c>
      <c r="I72">
        <v>1561.932792601</v>
      </c>
      <c r="J72">
        <v>1538.4061302197</v>
      </c>
      <c r="K72">
        <v>1546.673460863</v>
      </c>
      <c r="L72">
        <v>1554.7529715941</v>
      </c>
      <c r="M72">
        <v>1561.8797981316</v>
      </c>
    </row>
    <row r="73" spans="1:13">
      <c r="A73" t="s">
        <v>1324</v>
      </c>
      <c r="B73">
        <v>1538.5861913204</v>
      </c>
      <c r="C73">
        <v>1546.420869998</v>
      </c>
      <c r="D73">
        <v>1555.0092745974</v>
      </c>
      <c r="E73">
        <v>1562.0451473369</v>
      </c>
      <c r="F73">
        <v>1538.4124844892</v>
      </c>
      <c r="G73">
        <v>1546.4432455115</v>
      </c>
      <c r="H73">
        <v>1554.8239726559</v>
      </c>
      <c r="I73">
        <v>1561.9427186719</v>
      </c>
      <c r="J73">
        <v>1538.4072839976</v>
      </c>
      <c r="K73">
        <v>1546.6730708577</v>
      </c>
      <c r="L73">
        <v>1554.7543480288</v>
      </c>
      <c r="M73">
        <v>1561.8881346033</v>
      </c>
    </row>
    <row r="74" spans="1:13">
      <c r="A74" t="s">
        <v>1325</v>
      </c>
      <c r="B74">
        <v>1538.5852274187</v>
      </c>
      <c r="C74">
        <v>1546.4216478524</v>
      </c>
      <c r="D74">
        <v>1555.0124225988</v>
      </c>
      <c r="E74">
        <v>1562.0380006248</v>
      </c>
      <c r="F74">
        <v>1538.4107509881</v>
      </c>
      <c r="G74">
        <v>1546.4438293946</v>
      </c>
      <c r="H74">
        <v>1554.8241687579</v>
      </c>
      <c r="I74">
        <v>1561.9357707971</v>
      </c>
      <c r="J74">
        <v>1538.4055523903</v>
      </c>
      <c r="K74">
        <v>1546.673460863</v>
      </c>
      <c r="L74">
        <v>1554.7519873295</v>
      </c>
      <c r="M74">
        <v>1561.8813851003</v>
      </c>
    </row>
    <row r="75" spans="1:13">
      <c r="A75" t="s">
        <v>1326</v>
      </c>
      <c r="B75">
        <v>1538.5871533407</v>
      </c>
      <c r="C75">
        <v>1546.4214538642</v>
      </c>
      <c r="D75">
        <v>1555.0104553368</v>
      </c>
      <c r="E75">
        <v>1562.0431622404</v>
      </c>
      <c r="F75">
        <v>1538.4124844892</v>
      </c>
      <c r="G75">
        <v>1546.44227174</v>
      </c>
      <c r="H75">
        <v>1554.8239726559</v>
      </c>
      <c r="I75">
        <v>1561.9282273492</v>
      </c>
      <c r="J75">
        <v>1538.4072839976</v>
      </c>
      <c r="K75">
        <v>1546.673460863</v>
      </c>
      <c r="L75">
        <v>1554.7515932396</v>
      </c>
      <c r="M75">
        <v>1561.8835696126</v>
      </c>
    </row>
    <row r="76" spans="1:13">
      <c r="A76" t="s">
        <v>1327</v>
      </c>
      <c r="B76">
        <v>1538.5854213286</v>
      </c>
      <c r="C76">
        <v>1546.4218418406</v>
      </c>
      <c r="D76">
        <v>1555.0112418564</v>
      </c>
      <c r="E76">
        <v>1562.0505069288</v>
      </c>
      <c r="F76">
        <v>1538.4126764732</v>
      </c>
      <c r="G76">
        <v>1546.4434395052</v>
      </c>
      <c r="H76">
        <v>1554.8223980738</v>
      </c>
      <c r="I76">
        <v>1561.9371599791</v>
      </c>
      <c r="J76">
        <v>1538.4080556933</v>
      </c>
      <c r="K76">
        <v>1546.673460863</v>
      </c>
      <c r="L76">
        <v>1554.7515932396</v>
      </c>
      <c r="M76">
        <v>1561.8853544762</v>
      </c>
    </row>
    <row r="77" spans="1:13">
      <c r="A77" t="s">
        <v>1328</v>
      </c>
      <c r="B77">
        <v>1538.5869613131</v>
      </c>
      <c r="C77">
        <v>1546.4198962547</v>
      </c>
      <c r="D77">
        <v>1555.0106514858</v>
      </c>
      <c r="E77">
        <v>1562.0314496912</v>
      </c>
      <c r="F77">
        <v>1538.4124844892</v>
      </c>
      <c r="G77">
        <v>1546.4414938649</v>
      </c>
      <c r="H77">
        <v>1554.8233824275</v>
      </c>
      <c r="I77">
        <v>1561.9280294511</v>
      </c>
      <c r="J77">
        <v>1538.4080556933</v>
      </c>
      <c r="K77">
        <v>1546.6730708577</v>
      </c>
      <c r="L77">
        <v>1554.7531676783</v>
      </c>
      <c r="M77">
        <v>1561.8819806994</v>
      </c>
    </row>
    <row r="78" spans="1:13">
      <c r="A78" t="s">
        <v>1329</v>
      </c>
      <c r="B78">
        <v>1538.585999293</v>
      </c>
      <c r="C78">
        <v>1546.4202861322</v>
      </c>
      <c r="D78">
        <v>1555.0090784486</v>
      </c>
      <c r="E78">
        <v>1562.0405814283</v>
      </c>
      <c r="F78">
        <v>1538.4115208051</v>
      </c>
      <c r="G78">
        <v>1546.44227174</v>
      </c>
      <c r="H78">
        <v>1554.8241687579</v>
      </c>
      <c r="I78">
        <v>1561.93080779</v>
      </c>
      <c r="J78">
        <v>1538.4063222022</v>
      </c>
      <c r="K78">
        <v>1546.6744349256</v>
      </c>
      <c r="L78">
        <v>1554.7537578533</v>
      </c>
      <c r="M78">
        <v>1561.8835696126</v>
      </c>
    </row>
    <row r="79" spans="1:13">
      <c r="A79" t="s">
        <v>1330</v>
      </c>
      <c r="B79">
        <v>1538.5865753753</v>
      </c>
      <c r="C79">
        <v>1546.4224257076</v>
      </c>
      <c r="D79">
        <v>1555.0112418564</v>
      </c>
      <c r="E79">
        <v>1562.0383984173</v>
      </c>
      <c r="F79">
        <v>1538.4124844892</v>
      </c>
      <c r="G79">
        <v>1546.4446072721</v>
      </c>
      <c r="H79">
        <v>1554.8239726559</v>
      </c>
      <c r="I79">
        <v>1561.9367622381</v>
      </c>
      <c r="J79">
        <v>1538.4072839976</v>
      </c>
      <c r="K79">
        <v>1546.672488704</v>
      </c>
      <c r="L79">
        <v>1554.7551342893</v>
      </c>
      <c r="M79">
        <v>1561.8863477933</v>
      </c>
    </row>
    <row r="80" spans="1:13">
      <c r="A80" t="s">
        <v>1331</v>
      </c>
      <c r="B80">
        <v>1538.5861913204</v>
      </c>
      <c r="C80">
        <v>1546.4193123896</v>
      </c>
      <c r="D80">
        <v>1555.0126187483</v>
      </c>
      <c r="E80">
        <v>1562.0354198298</v>
      </c>
      <c r="F80">
        <v>1538.4130604415</v>
      </c>
      <c r="G80">
        <v>1546.4414938649</v>
      </c>
      <c r="H80">
        <v>1554.8255453186</v>
      </c>
      <c r="I80">
        <v>1561.927235919</v>
      </c>
      <c r="J80">
        <v>1538.4078618282</v>
      </c>
      <c r="K80">
        <v>1546.674823029</v>
      </c>
      <c r="L80">
        <v>1554.7513971558</v>
      </c>
      <c r="M80">
        <v>1561.8794004199</v>
      </c>
    </row>
    <row r="81" spans="1:13">
      <c r="A81" t="s">
        <v>1332</v>
      </c>
      <c r="B81">
        <v>1538.5856133558</v>
      </c>
      <c r="C81">
        <v>1546.4206760099</v>
      </c>
      <c r="D81">
        <v>1555.0126187483</v>
      </c>
      <c r="E81">
        <v>1562.0346261886</v>
      </c>
      <c r="F81">
        <v>1538.412098639</v>
      </c>
      <c r="G81">
        <v>1546.4420777467</v>
      </c>
      <c r="H81">
        <v>1554.8222019722</v>
      </c>
      <c r="I81">
        <v>1561.9385491635</v>
      </c>
      <c r="J81">
        <v>1538.4063222022</v>
      </c>
      <c r="K81">
        <v>1546.674823029</v>
      </c>
      <c r="L81">
        <v>1554.7513971558</v>
      </c>
      <c r="M81">
        <v>1561.8853544762</v>
      </c>
    </row>
    <row r="82" spans="1:13">
      <c r="A82" t="s">
        <v>1333</v>
      </c>
      <c r="B82">
        <v>1538.5854213286</v>
      </c>
      <c r="C82">
        <v>1546.4198962547</v>
      </c>
      <c r="D82">
        <v>1555.0118322273</v>
      </c>
      <c r="E82">
        <v>1562.0463387854</v>
      </c>
      <c r="F82">
        <v>1538.4107509881</v>
      </c>
      <c r="G82">
        <v>1546.4418837533</v>
      </c>
      <c r="H82">
        <v>1554.8239726559</v>
      </c>
      <c r="I82">
        <v>1561.9413275398</v>
      </c>
      <c r="J82">
        <v>1538.4055523903</v>
      </c>
      <c r="K82">
        <v>1546.6744349256</v>
      </c>
      <c r="L82">
        <v>1554.7535598466</v>
      </c>
      <c r="M82">
        <v>1561.8901193059</v>
      </c>
    </row>
    <row r="83" spans="1:13">
      <c r="A83" t="s">
        <v>1334</v>
      </c>
      <c r="B83">
        <v>1538.585999293</v>
      </c>
      <c r="C83">
        <v>1546.4200921443</v>
      </c>
      <c r="D83">
        <v>1555.0112418564</v>
      </c>
      <c r="E83">
        <v>1562.0370090552</v>
      </c>
      <c r="F83">
        <v>1538.413254308</v>
      </c>
      <c r="G83">
        <v>1546.4414938649</v>
      </c>
      <c r="H83">
        <v>1554.8241687579</v>
      </c>
      <c r="I83">
        <v>1561.9498645122</v>
      </c>
      <c r="J83">
        <v>1538.4067061673</v>
      </c>
      <c r="K83">
        <v>1546.6750170808</v>
      </c>
      <c r="L83">
        <v>1554.7545441132</v>
      </c>
      <c r="M83">
        <v>1561.8863477933</v>
      </c>
    </row>
    <row r="84" spans="1:13">
      <c r="A84" t="s">
        <v>1335</v>
      </c>
      <c r="B84">
        <v>1538.5865753753</v>
      </c>
      <c r="C84">
        <v>1546.4222317192</v>
      </c>
      <c r="D84">
        <v>1555.0098649668</v>
      </c>
      <c r="E84">
        <v>1562.0272816495</v>
      </c>
      <c r="F84">
        <v>1538.4122906229</v>
      </c>
      <c r="G84">
        <v>1546.4430515179</v>
      </c>
      <c r="H84">
        <v>1554.8239726559</v>
      </c>
      <c r="I84">
        <v>1561.8928975099</v>
      </c>
      <c r="J84">
        <v>1538.4072839976</v>
      </c>
      <c r="K84">
        <v>1546.6744349256</v>
      </c>
      <c r="L84">
        <v>1554.7515932396</v>
      </c>
      <c r="M84">
        <v>1561.8778134553</v>
      </c>
    </row>
    <row r="85" spans="1:13">
      <c r="A85" t="s">
        <v>1336</v>
      </c>
      <c r="B85">
        <v>1538.5869613131</v>
      </c>
      <c r="C85">
        <v>1546.4193123896</v>
      </c>
      <c r="D85">
        <v>1555.0104553368</v>
      </c>
      <c r="E85">
        <v>1562.0411771488</v>
      </c>
      <c r="F85">
        <v>1538.411906655</v>
      </c>
      <c r="G85">
        <v>1546.4414938649</v>
      </c>
      <c r="H85">
        <v>1554.8247589868</v>
      </c>
      <c r="I85">
        <v>1561.9447035132</v>
      </c>
      <c r="J85">
        <v>1538.4086316424</v>
      </c>
      <c r="K85">
        <v>1546.6744349256</v>
      </c>
      <c r="L85">
        <v>1554.7510049886</v>
      </c>
      <c r="M85">
        <v>1561.8853544762</v>
      </c>
    </row>
    <row r="86" spans="1:13">
      <c r="A86" t="s">
        <v>1337</v>
      </c>
      <c r="B86">
        <v>1538.5829174483</v>
      </c>
      <c r="C86">
        <v>1546.4197022669</v>
      </c>
      <c r="D86">
        <v>1555.0126187483</v>
      </c>
      <c r="E86">
        <v>1562.0376028326</v>
      </c>
      <c r="F86">
        <v>1538.411906655</v>
      </c>
      <c r="G86">
        <v>1546.4418837533</v>
      </c>
      <c r="H86">
        <v>1554.8227921996</v>
      </c>
      <c r="I86">
        <v>1561.9244575928</v>
      </c>
      <c r="J86">
        <v>1538.4067061673</v>
      </c>
      <c r="K86">
        <v>1546.6738508684</v>
      </c>
      <c r="L86">
        <v>1554.7517912457</v>
      </c>
      <c r="M86">
        <v>1561.8857521909</v>
      </c>
    </row>
    <row r="87" spans="1:13">
      <c r="A87" t="s">
        <v>1338</v>
      </c>
      <c r="B87">
        <v>1538.5865753753</v>
      </c>
      <c r="C87">
        <v>1546.4200921443</v>
      </c>
      <c r="D87">
        <v>1555.0120302998</v>
      </c>
      <c r="E87">
        <v>1562.0439558903</v>
      </c>
      <c r="F87">
        <v>1538.4113288213</v>
      </c>
      <c r="G87">
        <v>1546.44227174</v>
      </c>
      <c r="H87">
        <v>1554.8245628846</v>
      </c>
      <c r="I87">
        <v>1561.9397404494</v>
      </c>
      <c r="J87">
        <v>1538.4061302197</v>
      </c>
      <c r="K87">
        <v>1546.6738508684</v>
      </c>
      <c r="L87">
        <v>1554.7531676783</v>
      </c>
      <c r="M87">
        <v>1561.8861499058</v>
      </c>
    </row>
    <row r="88" spans="1:13">
      <c r="A88" t="s">
        <v>1339</v>
      </c>
      <c r="B88">
        <v>1538.5875392787</v>
      </c>
      <c r="C88">
        <v>1546.4200921443</v>
      </c>
      <c r="D88">
        <v>1555.0143898657</v>
      </c>
      <c r="E88">
        <v>1562.0378026989</v>
      </c>
      <c r="F88">
        <v>1538.4128684574</v>
      </c>
      <c r="G88">
        <v>1546.44227174</v>
      </c>
      <c r="H88">
        <v>1554.825741421</v>
      </c>
      <c r="I88">
        <v>1561.932792601</v>
      </c>
      <c r="J88">
        <v>1538.4084396593</v>
      </c>
      <c r="K88">
        <v>1546.6750170808</v>
      </c>
      <c r="L88">
        <v>1554.7521834134</v>
      </c>
      <c r="M88">
        <v>1561.8823784124</v>
      </c>
    </row>
    <row r="89" spans="1:13">
      <c r="A89" t="s">
        <v>1340</v>
      </c>
      <c r="B89">
        <v>1538.5848433645</v>
      </c>
      <c r="C89">
        <v>1546.420869998</v>
      </c>
      <c r="D89">
        <v>1555.0134071932</v>
      </c>
      <c r="E89">
        <v>1562.0403835017</v>
      </c>
      <c r="F89">
        <v>1538.412098639</v>
      </c>
      <c r="G89">
        <v>1546.4424676354</v>
      </c>
      <c r="H89">
        <v>1554.82436486</v>
      </c>
      <c r="I89">
        <v>1561.9395425483</v>
      </c>
      <c r="J89">
        <v>1538.4076698453</v>
      </c>
      <c r="K89">
        <v>1546.6744349256</v>
      </c>
      <c r="L89">
        <v>1554.7543480288</v>
      </c>
      <c r="M89">
        <v>1561.8875389995</v>
      </c>
    </row>
    <row r="90" spans="1:13">
      <c r="A90" t="s">
        <v>1341</v>
      </c>
      <c r="B90">
        <v>1538.5852274187</v>
      </c>
      <c r="C90">
        <v>1546.4183405501</v>
      </c>
      <c r="D90">
        <v>1555.0110457072</v>
      </c>
      <c r="E90">
        <v>1562.0336326828</v>
      </c>
      <c r="F90">
        <v>1538.411906655</v>
      </c>
      <c r="G90">
        <v>1546.4411058785</v>
      </c>
      <c r="H90">
        <v>1554.8247589868</v>
      </c>
      <c r="I90">
        <v>1561.9341837179</v>
      </c>
      <c r="J90">
        <v>1538.4072839976</v>
      </c>
      <c r="K90">
        <v>1546.674823029</v>
      </c>
      <c r="L90">
        <v>1554.7529715941</v>
      </c>
      <c r="M90">
        <v>1561.8871412839</v>
      </c>
    </row>
    <row r="91" spans="1:13">
      <c r="A91" t="s">
        <v>1342</v>
      </c>
      <c r="B91">
        <v>1538.5867692855</v>
      </c>
      <c r="C91">
        <v>1546.421259876</v>
      </c>
      <c r="D91">
        <v>1555.0104553368</v>
      </c>
      <c r="E91">
        <v>1562.0300603415</v>
      </c>
      <c r="F91">
        <v>1538.4107509881</v>
      </c>
      <c r="G91">
        <v>1546.4426616289</v>
      </c>
      <c r="H91">
        <v>1554.8222019722</v>
      </c>
      <c r="I91">
        <v>1561.9274338169</v>
      </c>
      <c r="J91">
        <v>1538.4067061673</v>
      </c>
      <c r="K91">
        <v>1546.6740449199</v>
      </c>
      <c r="L91">
        <v>1554.7525775037</v>
      </c>
      <c r="M91">
        <v>1561.8847608145</v>
      </c>
    </row>
    <row r="92" spans="1:13">
      <c r="A92" t="s">
        <v>1343</v>
      </c>
      <c r="B92">
        <v>1538.5877313065</v>
      </c>
      <c r="C92">
        <v>1546.4216478524</v>
      </c>
      <c r="D92">
        <v>1555.0134071932</v>
      </c>
      <c r="E92">
        <v>1562.0368091891</v>
      </c>
      <c r="F92">
        <v>1538.411712789</v>
      </c>
      <c r="G92">
        <v>1546.4444132782</v>
      </c>
      <c r="H92">
        <v>1554.8218078466</v>
      </c>
      <c r="I92">
        <v>1561.931801165</v>
      </c>
      <c r="J92">
        <v>1538.4070920148</v>
      </c>
      <c r="K92">
        <v>1546.6738508684</v>
      </c>
      <c r="L92">
        <v>1554.7517912457</v>
      </c>
      <c r="M92">
        <v>1561.8833697857</v>
      </c>
    </row>
    <row r="93" spans="1:13">
      <c r="A93" t="s">
        <v>1344</v>
      </c>
      <c r="B93">
        <v>1538.585999293</v>
      </c>
      <c r="C93">
        <v>1546.4193123896</v>
      </c>
      <c r="D93">
        <v>1555.0114399287</v>
      </c>
      <c r="E93">
        <v>1562.0380006248</v>
      </c>
      <c r="F93">
        <v>1538.411712789</v>
      </c>
      <c r="G93">
        <v>1546.44227174</v>
      </c>
      <c r="H93">
        <v>1554.8222019722</v>
      </c>
      <c r="I93">
        <v>1561.9339838781</v>
      </c>
      <c r="J93">
        <v>1538.4078618282</v>
      </c>
      <c r="K93">
        <v>1546.6730708577</v>
      </c>
      <c r="L93">
        <v>1554.7513971558</v>
      </c>
      <c r="M93">
        <v>1561.8807895017</v>
      </c>
    </row>
    <row r="94" spans="1:13">
      <c r="A94" t="s">
        <v>1345</v>
      </c>
      <c r="B94">
        <v>1538.5852274187</v>
      </c>
      <c r="C94">
        <v>1546.4193123896</v>
      </c>
      <c r="D94">
        <v>1555.0110457072</v>
      </c>
      <c r="E94">
        <v>1562.0403835017</v>
      </c>
      <c r="F94">
        <v>1538.4113288213</v>
      </c>
      <c r="G94">
        <v>1546.4420777467</v>
      </c>
      <c r="H94">
        <v>1554.8241687579</v>
      </c>
      <c r="I94">
        <v>1561.9401381918</v>
      </c>
      <c r="J94">
        <v>1538.4069000321</v>
      </c>
      <c r="K94">
        <v>1546.674823029</v>
      </c>
      <c r="L94">
        <v>1554.7531676783</v>
      </c>
      <c r="M94">
        <v>1561.8829740123</v>
      </c>
    </row>
    <row r="95" spans="1:13">
      <c r="A95" t="s">
        <v>1346</v>
      </c>
      <c r="B95">
        <v>1538.5865753753</v>
      </c>
      <c r="C95">
        <v>1546.4214538642</v>
      </c>
      <c r="D95">
        <v>1555.0120302998</v>
      </c>
      <c r="E95">
        <v>1562.0280752833</v>
      </c>
      <c r="F95">
        <v>1538.4086316424</v>
      </c>
      <c r="G95">
        <v>1546.4430515179</v>
      </c>
      <c r="H95">
        <v>1554.8227921996</v>
      </c>
      <c r="I95">
        <v>1561.9260446522</v>
      </c>
      <c r="J95">
        <v>1538.4042028687</v>
      </c>
      <c r="K95">
        <v>1546.675407087</v>
      </c>
      <c r="L95">
        <v>1554.7506108991</v>
      </c>
      <c r="M95">
        <v>1561.8849587017</v>
      </c>
    </row>
    <row r="96" spans="1:13">
      <c r="A96" t="s">
        <v>1347</v>
      </c>
      <c r="B96">
        <v>1538.5844574278</v>
      </c>
      <c r="C96">
        <v>1546.4198962547</v>
      </c>
      <c r="D96">
        <v>1555.0130129706</v>
      </c>
      <c r="E96">
        <v>1562.0415749429</v>
      </c>
      <c r="F96">
        <v>1538.4099811718</v>
      </c>
      <c r="G96">
        <v>1546.4432455115</v>
      </c>
      <c r="H96">
        <v>1554.8251531139</v>
      </c>
      <c r="I96">
        <v>1561.9417252831</v>
      </c>
      <c r="J96">
        <v>1538.4053585259</v>
      </c>
      <c r="K96">
        <v>1546.6744349256</v>
      </c>
      <c r="L96">
        <v>1554.7533637624</v>
      </c>
      <c r="M96">
        <v>1561.8825762989</v>
      </c>
    </row>
    <row r="97" spans="1:13">
      <c r="A97" t="s">
        <v>1348</v>
      </c>
      <c r="B97">
        <v>1538.585999293</v>
      </c>
      <c r="C97">
        <v>1546.4202861322</v>
      </c>
      <c r="D97">
        <v>1555.0110457072</v>
      </c>
      <c r="E97">
        <v>1562.0330369681</v>
      </c>
      <c r="F97">
        <v>1538.411906655</v>
      </c>
      <c r="G97">
        <v>1546.44227174</v>
      </c>
      <c r="H97">
        <v>1554.8233824275</v>
      </c>
      <c r="I97">
        <v>1561.911355745</v>
      </c>
      <c r="J97">
        <v>1538.4061302197</v>
      </c>
      <c r="K97">
        <v>1546.672488704</v>
      </c>
      <c r="L97">
        <v>1554.7529715941</v>
      </c>
      <c r="M97">
        <v>1561.8792025342</v>
      </c>
    </row>
    <row r="98" spans="1:13">
      <c r="A98" t="s">
        <v>1349</v>
      </c>
      <c r="B98">
        <v>1538.585999293</v>
      </c>
      <c r="C98">
        <v>1546.421063986</v>
      </c>
      <c r="D98">
        <v>1555.0157667633</v>
      </c>
      <c r="E98">
        <v>1562.0312517669</v>
      </c>
      <c r="F98">
        <v>1538.4122906229</v>
      </c>
      <c r="G98">
        <v>1546.4418837533</v>
      </c>
      <c r="H98">
        <v>1554.8251531139</v>
      </c>
      <c r="I98">
        <v>1561.9119513669</v>
      </c>
      <c r="J98">
        <v>1538.4084396593</v>
      </c>
      <c r="K98">
        <v>1546.6738508684</v>
      </c>
      <c r="L98">
        <v>1554.7535598466</v>
      </c>
      <c r="M98">
        <v>1561.8823784124</v>
      </c>
    </row>
    <row r="99" spans="1:13">
      <c r="A99" t="s">
        <v>1350</v>
      </c>
      <c r="B99">
        <v>1538.5871533407</v>
      </c>
      <c r="C99">
        <v>1546.4200921443</v>
      </c>
      <c r="D99">
        <v>1555.0110457072</v>
      </c>
      <c r="E99">
        <v>1562.0481259615</v>
      </c>
      <c r="F99">
        <v>1538.411906655</v>
      </c>
      <c r="G99">
        <v>1546.44227174</v>
      </c>
      <c r="H99">
        <v>1554.8247589868</v>
      </c>
      <c r="I99">
        <v>1561.934777417</v>
      </c>
      <c r="J99">
        <v>1538.4067061673</v>
      </c>
      <c r="K99">
        <v>1546.674823029</v>
      </c>
      <c r="L99">
        <v>1554.7523814197</v>
      </c>
      <c r="M99">
        <v>1561.883171899</v>
      </c>
    </row>
    <row r="100" spans="1:13">
      <c r="A100" t="s">
        <v>1351</v>
      </c>
      <c r="B100">
        <v>1538.5865753753</v>
      </c>
      <c r="C100">
        <v>1546.4195082792</v>
      </c>
      <c r="D100">
        <v>1555.0126187483</v>
      </c>
      <c r="E100">
        <v>1562.0423685912</v>
      </c>
      <c r="F100">
        <v>1538.4103651387</v>
      </c>
      <c r="G100">
        <v>1546.4411058785</v>
      </c>
      <c r="H100">
        <v>1554.8231863257</v>
      </c>
      <c r="I100">
        <v>1561.9119513669</v>
      </c>
      <c r="J100">
        <v>1538.4059363551</v>
      </c>
      <c r="K100">
        <v>1546.6744349256</v>
      </c>
      <c r="L100">
        <v>1554.7517912457</v>
      </c>
      <c r="M100">
        <v>1561.8843631003</v>
      </c>
    </row>
    <row r="101" spans="1:13">
      <c r="A101" t="s">
        <v>1352</v>
      </c>
      <c r="B101">
        <v>1538.5856133558</v>
      </c>
      <c r="C101">
        <v>1546.420869998</v>
      </c>
      <c r="D101">
        <v>1555.0112418564</v>
      </c>
      <c r="E101">
        <v>1562.0296625533</v>
      </c>
      <c r="F101">
        <v>1538.412098639</v>
      </c>
      <c r="G101">
        <v>1546.4432455115</v>
      </c>
      <c r="H101">
        <v>1554.8253492162</v>
      </c>
      <c r="I101">
        <v>1561.8978602761</v>
      </c>
      <c r="J101">
        <v>1538.4061302197</v>
      </c>
      <c r="K101">
        <v>1546.6757970934</v>
      </c>
      <c r="L101">
        <v>1554.7537578533</v>
      </c>
      <c r="M101">
        <v>1561.8813851003</v>
      </c>
    </row>
    <row r="102" spans="1:13">
      <c r="A102" t="s">
        <v>1353</v>
      </c>
      <c r="B102">
        <v>1538.5861913204</v>
      </c>
      <c r="C102">
        <v>1546.4214538642</v>
      </c>
      <c r="D102">
        <v>1555.011636078</v>
      </c>
      <c r="E102">
        <v>1562.0320454047</v>
      </c>
      <c r="F102">
        <v>1538.4115208051</v>
      </c>
      <c r="G102">
        <v>1546.44227174</v>
      </c>
      <c r="H102">
        <v>1554.8231863257</v>
      </c>
      <c r="I102">
        <v>1561.9373578795</v>
      </c>
      <c r="J102">
        <v>1538.4057443727</v>
      </c>
      <c r="K102">
        <v>1546.6738508684</v>
      </c>
      <c r="L102">
        <v>1554.7533637624</v>
      </c>
      <c r="M102">
        <v>1561.8833697857</v>
      </c>
    </row>
    <row r="103" spans="1:13">
      <c r="A103" t="s">
        <v>1354</v>
      </c>
      <c r="B103">
        <v>1538.5869613131</v>
      </c>
      <c r="C103">
        <v>1546.420869998</v>
      </c>
      <c r="D103">
        <v>1555.0078977113</v>
      </c>
      <c r="E103">
        <v>1562.0439558903</v>
      </c>
      <c r="F103">
        <v>1538.4111349554</v>
      </c>
      <c r="G103">
        <v>1546.4430515179</v>
      </c>
      <c r="H103">
        <v>1554.8218078466</v>
      </c>
      <c r="I103">
        <v>1561.9306098912</v>
      </c>
      <c r="J103">
        <v>1538.4067061673</v>
      </c>
      <c r="K103">
        <v>1546.6750170808</v>
      </c>
      <c r="L103">
        <v>1554.7502168098</v>
      </c>
      <c r="M103">
        <v>1561.8839653863</v>
      </c>
    </row>
    <row r="104" spans="1:13">
      <c r="A104" t="s">
        <v>1355</v>
      </c>
      <c r="B104">
        <v>1538.5844574278</v>
      </c>
      <c r="C104">
        <v>1546.4204801201</v>
      </c>
      <c r="D104">
        <v>1555.0092745974</v>
      </c>
      <c r="E104">
        <v>1562.0205309438</v>
      </c>
      <c r="F104">
        <v>1538.4107509881</v>
      </c>
      <c r="G104">
        <v>1546.4432455115</v>
      </c>
      <c r="H104">
        <v>1554.8237746313</v>
      </c>
      <c r="I104">
        <v>1561.9258467546</v>
      </c>
      <c r="J104">
        <v>1538.4049745614</v>
      </c>
      <c r="K104">
        <v>1546.6750170808</v>
      </c>
      <c r="L104">
        <v>1554.7555283811</v>
      </c>
      <c r="M104">
        <v>1561.8825762989</v>
      </c>
    </row>
    <row r="105" spans="1:13">
      <c r="A105" t="s">
        <v>1356</v>
      </c>
      <c r="B105">
        <v>1538.5858053831</v>
      </c>
      <c r="C105">
        <v>1546.4206760099</v>
      </c>
      <c r="D105">
        <v>1555.0124225988</v>
      </c>
      <c r="E105">
        <v>1562.0481259615</v>
      </c>
      <c r="F105">
        <v>1538.411712789</v>
      </c>
      <c r="G105">
        <v>1546.4407159905</v>
      </c>
      <c r="H105">
        <v>1554.8235785294</v>
      </c>
      <c r="I105">
        <v>1561.9250512845</v>
      </c>
      <c r="J105">
        <v>1538.4065141847</v>
      </c>
      <c r="K105">
        <v>1546.6759911455</v>
      </c>
      <c r="L105">
        <v>1554.7531676783</v>
      </c>
      <c r="M105">
        <v>1561.8799960175</v>
      </c>
    </row>
    <row r="106" spans="1:13">
      <c r="A106" t="s">
        <v>1357</v>
      </c>
      <c r="B106">
        <v>1538.5867692855</v>
      </c>
      <c r="C106">
        <v>1546.4189244144</v>
      </c>
      <c r="D106">
        <v>1555.0106514858</v>
      </c>
      <c r="E106">
        <v>1562.0330369681</v>
      </c>
      <c r="F106">
        <v>1538.4097873062</v>
      </c>
      <c r="G106">
        <v>1546.4403261027</v>
      </c>
      <c r="H106">
        <v>1554.8261355486</v>
      </c>
      <c r="I106">
        <v>1561.9393427071</v>
      </c>
      <c r="J106">
        <v>1538.4059363551</v>
      </c>
      <c r="K106">
        <v>1546.674823029</v>
      </c>
      <c r="L106">
        <v>1554.7567068128</v>
      </c>
      <c r="M106">
        <v>1561.8857521909</v>
      </c>
    </row>
    <row r="107" spans="1:13">
      <c r="A107" t="s">
        <v>1358</v>
      </c>
      <c r="B107">
        <v>1538.5844574278</v>
      </c>
      <c r="C107">
        <v>1546.421063986</v>
      </c>
      <c r="D107">
        <v>1555.0130129706</v>
      </c>
      <c r="E107">
        <v>1562.0481259615</v>
      </c>
      <c r="F107">
        <v>1538.4111349554</v>
      </c>
      <c r="G107">
        <v>1546.4424676354</v>
      </c>
      <c r="H107">
        <v>1554.8235785294</v>
      </c>
      <c r="I107">
        <v>1561.940336093</v>
      </c>
      <c r="J107">
        <v>1538.4080556933</v>
      </c>
      <c r="K107">
        <v>1546.675407087</v>
      </c>
      <c r="L107">
        <v>1554.7531676783</v>
      </c>
      <c r="M107">
        <v>1561.883171899</v>
      </c>
    </row>
    <row r="108" spans="1:13">
      <c r="A108" t="s">
        <v>1359</v>
      </c>
      <c r="B108">
        <v>1538.5848433645</v>
      </c>
      <c r="C108">
        <v>1546.4198962547</v>
      </c>
      <c r="D108">
        <v>1555.013603343</v>
      </c>
      <c r="E108">
        <v>1562.0520961849</v>
      </c>
      <c r="F108">
        <v>1538.4097873062</v>
      </c>
      <c r="G108">
        <v>1546.4420777467</v>
      </c>
      <c r="H108">
        <v>1554.8229883013</v>
      </c>
      <c r="I108">
        <v>1561.9377556207</v>
      </c>
      <c r="J108">
        <v>1538.4047806971</v>
      </c>
      <c r="K108">
        <v>1546.6750170808</v>
      </c>
      <c r="L108">
        <v>1554.7504148156</v>
      </c>
      <c r="M108">
        <v>1561.8784090517</v>
      </c>
    </row>
    <row r="109" spans="1:13">
      <c r="A109" t="s">
        <v>1360</v>
      </c>
      <c r="B109">
        <v>1538.5869613131</v>
      </c>
      <c r="C109">
        <v>1546.4198962547</v>
      </c>
      <c r="D109">
        <v>1555.0141937157</v>
      </c>
      <c r="E109">
        <v>1562.0352219046</v>
      </c>
      <c r="F109">
        <v>1538.4111349554</v>
      </c>
      <c r="G109">
        <v>1546.4414938649</v>
      </c>
      <c r="H109">
        <v>1554.8235785294</v>
      </c>
      <c r="I109">
        <v>1561.9379535213</v>
      </c>
      <c r="J109">
        <v>1538.4072839976</v>
      </c>
      <c r="K109">
        <v>1546.674823029</v>
      </c>
      <c r="L109">
        <v>1554.7523814197</v>
      </c>
      <c r="M109">
        <v>1561.8835696126</v>
      </c>
    </row>
    <row r="110" spans="1:13">
      <c r="A110" t="s">
        <v>1361</v>
      </c>
      <c r="B110">
        <v>1538.5850353916</v>
      </c>
      <c r="C110">
        <v>1546.421259876</v>
      </c>
      <c r="D110">
        <v>1555.0118322273</v>
      </c>
      <c r="E110">
        <v>1562.0381985508</v>
      </c>
      <c r="F110">
        <v>1538.4099811718</v>
      </c>
      <c r="G110">
        <v>1546.4426616289</v>
      </c>
      <c r="H110">
        <v>1554.8227921996</v>
      </c>
      <c r="I110">
        <v>1561.9304119925</v>
      </c>
      <c r="J110">
        <v>1538.4067061673</v>
      </c>
      <c r="K110">
        <v>1546.6744349256</v>
      </c>
      <c r="L110">
        <v>1554.7515932396</v>
      </c>
      <c r="M110">
        <v>1561.883171899</v>
      </c>
    </row>
    <row r="111" spans="1:13">
      <c r="A111" t="s">
        <v>1362</v>
      </c>
      <c r="B111">
        <v>1538.5856133558</v>
      </c>
      <c r="C111">
        <v>1546.421259876</v>
      </c>
      <c r="D111">
        <v>1555.0132091204</v>
      </c>
      <c r="E111">
        <v>1562.0415749429</v>
      </c>
      <c r="F111">
        <v>1538.4111349554</v>
      </c>
      <c r="G111">
        <v>1546.4414938649</v>
      </c>
      <c r="H111">
        <v>1554.8231863257</v>
      </c>
      <c r="I111">
        <v>1561.9329924405</v>
      </c>
      <c r="J111">
        <v>1538.4067061673</v>
      </c>
      <c r="K111">
        <v>1546.6738508684</v>
      </c>
      <c r="L111">
        <v>1554.7535598466</v>
      </c>
      <c r="M111">
        <v>1561.8811872141</v>
      </c>
    </row>
    <row r="112" spans="1:13">
      <c r="A112" t="s">
        <v>1363</v>
      </c>
      <c r="B112">
        <v>1538.5852274187</v>
      </c>
      <c r="C112">
        <v>1546.4198962547</v>
      </c>
      <c r="D112">
        <v>1555.013603343</v>
      </c>
      <c r="E112">
        <v>1562.0370090552</v>
      </c>
      <c r="F112">
        <v>1538.4103651387</v>
      </c>
      <c r="G112">
        <v>1546.4420777467</v>
      </c>
      <c r="H112">
        <v>1554.824955089</v>
      </c>
      <c r="I112">
        <v>1561.9329924405</v>
      </c>
      <c r="J112">
        <v>1538.4051665436</v>
      </c>
      <c r="K112">
        <v>1546.6759911455</v>
      </c>
      <c r="L112">
        <v>1554.7551342893</v>
      </c>
      <c r="M112">
        <v>1561.8857521909</v>
      </c>
    </row>
    <row r="113" spans="1:13">
      <c r="A113" t="s">
        <v>1364</v>
      </c>
      <c r="B113">
        <v>1538.5856133558</v>
      </c>
      <c r="C113">
        <v>1546.4185345376</v>
      </c>
      <c r="D113">
        <v>1555.0106514858</v>
      </c>
      <c r="E113">
        <v>1562.0294646294</v>
      </c>
      <c r="F113">
        <v>1538.412098639</v>
      </c>
      <c r="G113">
        <v>1546.4399381169</v>
      </c>
      <c r="H113">
        <v>1554.8231863257</v>
      </c>
      <c r="I113">
        <v>1561.934777417</v>
      </c>
      <c r="J113">
        <v>1538.4074778625</v>
      </c>
      <c r="K113">
        <v>1546.6744349256</v>
      </c>
      <c r="L113">
        <v>1554.7521834134</v>
      </c>
      <c r="M113">
        <v>1561.8799960175</v>
      </c>
    </row>
    <row r="114" spans="1:13">
      <c r="A114" t="s">
        <v>1365</v>
      </c>
      <c r="B114">
        <v>1538.5852274187</v>
      </c>
      <c r="C114">
        <v>1546.420869998</v>
      </c>
      <c r="D114">
        <v>1555.0137994928</v>
      </c>
      <c r="E114">
        <v>1562.0169586624</v>
      </c>
      <c r="F114">
        <v>1538.411712789</v>
      </c>
      <c r="G114">
        <v>1546.4424676354</v>
      </c>
      <c r="H114">
        <v>1554.8235785294</v>
      </c>
      <c r="I114">
        <v>1561.930014255</v>
      </c>
      <c r="J114">
        <v>1538.4072839976</v>
      </c>
      <c r="K114">
        <v>1546.672488704</v>
      </c>
      <c r="L114">
        <v>1554.7545441132</v>
      </c>
      <c r="M114">
        <v>1561.8819806994</v>
      </c>
    </row>
    <row r="115" spans="1:13">
      <c r="A115" t="s">
        <v>1366</v>
      </c>
      <c r="B115">
        <v>1538.5863833479</v>
      </c>
      <c r="C115">
        <v>1546.4195082792</v>
      </c>
      <c r="D115">
        <v>1555.0157667633</v>
      </c>
      <c r="E115">
        <v>1562.0417728698</v>
      </c>
      <c r="F115">
        <v>1538.411906655</v>
      </c>
      <c r="G115">
        <v>1546.44168976</v>
      </c>
      <c r="H115">
        <v>1554.8223980738</v>
      </c>
      <c r="I115">
        <v>1561.9371599791</v>
      </c>
      <c r="J115">
        <v>1538.4067061673</v>
      </c>
      <c r="K115">
        <v>1546.673460863</v>
      </c>
      <c r="L115">
        <v>1554.7521834134</v>
      </c>
      <c r="M115">
        <v>1561.8855543035</v>
      </c>
    </row>
    <row r="116" spans="1:13">
      <c r="A116" t="s">
        <v>1367</v>
      </c>
      <c r="B116">
        <v>1538.5848433645</v>
      </c>
      <c r="C116">
        <v>1546.4206760099</v>
      </c>
      <c r="D116">
        <v>1555.0114399287</v>
      </c>
      <c r="E116">
        <v>1562.0181500678</v>
      </c>
      <c r="F116">
        <v>1538.4111349554</v>
      </c>
      <c r="G116">
        <v>1546.4414938649</v>
      </c>
      <c r="H116">
        <v>1554.8212176199</v>
      </c>
      <c r="I116">
        <v>1561.8994472814</v>
      </c>
      <c r="J116">
        <v>1538.4072839976</v>
      </c>
      <c r="K116">
        <v>1546.674823029</v>
      </c>
      <c r="L116">
        <v>1554.7484482165</v>
      </c>
      <c r="M116">
        <v>1561.8786069372</v>
      </c>
    </row>
    <row r="117" spans="1:13">
      <c r="A117" t="s">
        <v>1368</v>
      </c>
      <c r="B117">
        <v>1538.5871533407</v>
      </c>
      <c r="C117">
        <v>1546.4206760099</v>
      </c>
      <c r="D117">
        <v>1555.0094726692</v>
      </c>
      <c r="E117">
        <v>1562.0362134719</v>
      </c>
      <c r="F117">
        <v>1538.4144099787</v>
      </c>
      <c r="G117">
        <v>1546.4414938649</v>
      </c>
      <c r="H117">
        <v>1554.8231863257</v>
      </c>
      <c r="I117">
        <v>1561.9244575928</v>
      </c>
      <c r="J117">
        <v>1538.4099811718</v>
      </c>
      <c r="K117">
        <v>1546.6738508684</v>
      </c>
      <c r="L117">
        <v>1554.7529715941</v>
      </c>
      <c r="M117">
        <v>1561.8819806994</v>
      </c>
    </row>
    <row r="118" spans="1:13">
      <c r="A118" t="s">
        <v>1369</v>
      </c>
      <c r="B118">
        <v>1538.5867692855</v>
      </c>
      <c r="C118">
        <v>1546.4206760099</v>
      </c>
      <c r="D118">
        <v>1555.0143898657</v>
      </c>
      <c r="E118">
        <v>1562.0330369681</v>
      </c>
      <c r="F118">
        <v>1538.4124844892</v>
      </c>
      <c r="G118">
        <v>1546.4414938649</v>
      </c>
      <c r="H118">
        <v>1554.8237746313</v>
      </c>
      <c r="I118">
        <v>1561.9262425498</v>
      </c>
      <c r="J118">
        <v>1538.4067061673</v>
      </c>
      <c r="K118">
        <v>1546.6744349256</v>
      </c>
      <c r="L118">
        <v>1554.7521834134</v>
      </c>
      <c r="M118">
        <v>1561.883171899</v>
      </c>
    </row>
    <row r="119" spans="1:13">
      <c r="A119" t="s">
        <v>1370</v>
      </c>
      <c r="B119">
        <v>1538.5850353916</v>
      </c>
      <c r="C119">
        <v>1546.4202861322</v>
      </c>
      <c r="D119">
        <v>1555.0134071932</v>
      </c>
      <c r="E119">
        <v>1562.0368091891</v>
      </c>
      <c r="F119">
        <v>1538.4109429717</v>
      </c>
      <c r="G119">
        <v>1546.44227174</v>
      </c>
      <c r="H119">
        <v>1554.8255453186</v>
      </c>
      <c r="I119">
        <v>1561.9377556207</v>
      </c>
      <c r="J119">
        <v>1538.4049745614</v>
      </c>
      <c r="K119">
        <v>1546.6738508684</v>
      </c>
      <c r="L119">
        <v>1554.7555283811</v>
      </c>
      <c r="M119">
        <v>1561.883171899</v>
      </c>
    </row>
    <row r="120" spans="1:13">
      <c r="A120" t="s">
        <v>1371</v>
      </c>
      <c r="B120">
        <v>1538.5863833479</v>
      </c>
      <c r="C120">
        <v>1546.421063986</v>
      </c>
      <c r="D120">
        <v>1555.0130129706</v>
      </c>
      <c r="E120">
        <v>1562.0330369681</v>
      </c>
      <c r="F120">
        <v>1538.412098639</v>
      </c>
      <c r="G120">
        <v>1546.4430515179</v>
      </c>
      <c r="H120">
        <v>1554.8210215186</v>
      </c>
      <c r="I120">
        <v>1561.9421230265</v>
      </c>
      <c r="J120">
        <v>1538.4074778625</v>
      </c>
      <c r="K120">
        <v>1546.673460863</v>
      </c>
      <c r="L120">
        <v>1554.7504148156</v>
      </c>
      <c r="M120">
        <v>1561.8805916156</v>
      </c>
    </row>
    <row r="121" spans="1:13">
      <c r="A121" t="s">
        <v>1372</v>
      </c>
      <c r="B121">
        <v>1538.5858053831</v>
      </c>
      <c r="C121">
        <v>1546.421259876</v>
      </c>
      <c r="D121">
        <v>1555.0134071932</v>
      </c>
      <c r="E121">
        <v>1562.0399857083</v>
      </c>
      <c r="F121">
        <v>1538.4109429717</v>
      </c>
      <c r="G121">
        <v>1546.4426616289</v>
      </c>
      <c r="H121">
        <v>1554.8237746313</v>
      </c>
      <c r="I121">
        <v>1561.9286250858</v>
      </c>
      <c r="J121">
        <v>1538.4051665436</v>
      </c>
      <c r="K121">
        <v>1546.674823029</v>
      </c>
      <c r="L121">
        <v>1554.7517912457</v>
      </c>
      <c r="M121">
        <v>1561.8827741855</v>
      </c>
    </row>
    <row r="122" spans="1:13">
      <c r="A122" t="s">
        <v>1373</v>
      </c>
      <c r="B122">
        <v>1538.5856133558</v>
      </c>
      <c r="C122">
        <v>1546.4220377308</v>
      </c>
      <c r="D122">
        <v>1555.0094726692</v>
      </c>
      <c r="E122">
        <v>1562.0423685912</v>
      </c>
      <c r="F122">
        <v>1538.4124844892</v>
      </c>
      <c r="G122">
        <v>1546.4428556224</v>
      </c>
      <c r="H122">
        <v>1554.8229883013</v>
      </c>
      <c r="I122">
        <v>1561.9304119925</v>
      </c>
      <c r="J122">
        <v>1538.4080556933</v>
      </c>
      <c r="K122">
        <v>1546.6730708577</v>
      </c>
      <c r="L122">
        <v>1554.7547401977</v>
      </c>
      <c r="M122">
        <v>1561.87761557</v>
      </c>
    </row>
    <row r="123" spans="1:13">
      <c r="A123" t="s">
        <v>1374</v>
      </c>
      <c r="B123">
        <v>1538.5863833479</v>
      </c>
      <c r="C123">
        <v>1546.4200921443</v>
      </c>
      <c r="D123">
        <v>1555.0092745974</v>
      </c>
      <c r="E123">
        <v>1562.0403835017</v>
      </c>
      <c r="F123">
        <v>1538.4126764732</v>
      </c>
      <c r="G123">
        <v>1546.4420777467</v>
      </c>
      <c r="H123">
        <v>1554.8241687579</v>
      </c>
      <c r="I123">
        <v>1561.9222729661</v>
      </c>
      <c r="J123">
        <v>1538.4069000321</v>
      </c>
      <c r="K123">
        <v>1546.675407087</v>
      </c>
      <c r="L123">
        <v>1554.7525775037</v>
      </c>
      <c r="M123">
        <v>1561.8835696126</v>
      </c>
    </row>
    <row r="124" spans="1:13">
      <c r="A124" t="s">
        <v>1375</v>
      </c>
      <c r="B124">
        <v>1538.5827235391</v>
      </c>
      <c r="C124">
        <v>1546.4202861322</v>
      </c>
      <c r="D124">
        <v>1555.0106514858</v>
      </c>
      <c r="E124">
        <v>1562.0385963434</v>
      </c>
      <c r="F124">
        <v>1538.4105590045</v>
      </c>
      <c r="G124">
        <v>1546.4418837533</v>
      </c>
      <c r="H124">
        <v>1554.825741421</v>
      </c>
      <c r="I124">
        <v>1561.9462906138</v>
      </c>
      <c r="J124">
        <v>1538.4067061673</v>
      </c>
      <c r="K124">
        <v>1546.673460863</v>
      </c>
      <c r="L124">
        <v>1554.7555283811</v>
      </c>
      <c r="M124">
        <v>1561.8847608145</v>
      </c>
    </row>
    <row r="125" spans="1:13">
      <c r="A125" t="s">
        <v>1376</v>
      </c>
      <c r="B125">
        <v>1538.5852274187</v>
      </c>
      <c r="C125">
        <v>1546.4200921443</v>
      </c>
      <c r="D125">
        <v>1555.0114399287</v>
      </c>
      <c r="E125">
        <v>1562.0372069809</v>
      </c>
      <c r="F125">
        <v>1538.4088255077</v>
      </c>
      <c r="G125">
        <v>1546.4414938649</v>
      </c>
      <c r="H125">
        <v>1554.8251531139</v>
      </c>
      <c r="I125">
        <v>1561.9151273783</v>
      </c>
      <c r="J125">
        <v>1538.4049745614</v>
      </c>
      <c r="K125">
        <v>1546.6728768064</v>
      </c>
      <c r="L125">
        <v>1554.7549382047</v>
      </c>
      <c r="M125">
        <v>1561.8821805259</v>
      </c>
    </row>
    <row r="126" spans="1:13">
      <c r="A126" t="s">
        <v>1377</v>
      </c>
      <c r="B126">
        <v>1538.5863833479</v>
      </c>
      <c r="C126">
        <v>1546.4200921443</v>
      </c>
      <c r="D126">
        <v>1555.0102591878</v>
      </c>
      <c r="E126">
        <v>1562.0391920624</v>
      </c>
      <c r="F126">
        <v>1538.412098639</v>
      </c>
      <c r="G126">
        <v>1546.4414938649</v>
      </c>
      <c r="H126">
        <v>1554.8235785294</v>
      </c>
      <c r="I126">
        <v>1561.9065927258</v>
      </c>
      <c r="J126">
        <v>1538.4074778625</v>
      </c>
      <c r="K126">
        <v>1546.6744349256</v>
      </c>
      <c r="L126">
        <v>1554.7523814197</v>
      </c>
      <c r="M126">
        <v>1561.8796002458</v>
      </c>
    </row>
    <row r="127" spans="1:13">
      <c r="A127" t="s">
        <v>1378</v>
      </c>
      <c r="B127">
        <v>1538.5850353916</v>
      </c>
      <c r="C127">
        <v>1546.4197022669</v>
      </c>
      <c r="D127">
        <v>1555.0143898657</v>
      </c>
      <c r="E127">
        <v>1562.0294646294</v>
      </c>
      <c r="F127">
        <v>1538.4130604415</v>
      </c>
      <c r="G127">
        <v>1546.4426616289</v>
      </c>
      <c r="H127">
        <v>1554.8253492162</v>
      </c>
      <c r="I127">
        <v>1561.9387490045</v>
      </c>
      <c r="J127">
        <v>1538.4080556933</v>
      </c>
      <c r="K127">
        <v>1546.675407087</v>
      </c>
      <c r="L127">
        <v>1554.7543480288</v>
      </c>
      <c r="M127">
        <v>1561.8835696126</v>
      </c>
    </row>
    <row r="128" spans="1:13">
      <c r="A128" t="s">
        <v>1379</v>
      </c>
      <c r="B128">
        <v>1538.5867692855</v>
      </c>
      <c r="C128">
        <v>1546.4198962547</v>
      </c>
      <c r="D128">
        <v>1555.0082919312</v>
      </c>
      <c r="E128">
        <v>1562.0296625533</v>
      </c>
      <c r="F128">
        <v>1538.4105590045</v>
      </c>
      <c r="G128">
        <v>1546.4412998717</v>
      </c>
      <c r="H128">
        <v>1554.8233824275</v>
      </c>
      <c r="I128">
        <v>1561.9361685375</v>
      </c>
      <c r="J128">
        <v>1538.4067061673</v>
      </c>
      <c r="K128">
        <v>1546.6744349256</v>
      </c>
      <c r="L128">
        <v>1554.7525775037</v>
      </c>
      <c r="M128">
        <v>1561.8833697857</v>
      </c>
    </row>
    <row r="129" spans="1:13">
      <c r="A129" t="s">
        <v>1380</v>
      </c>
      <c r="B129">
        <v>1538.5867692855</v>
      </c>
      <c r="C129">
        <v>1546.4216478524</v>
      </c>
      <c r="D129">
        <v>1555.0143898657</v>
      </c>
      <c r="E129">
        <v>1562.0505069288</v>
      </c>
      <c r="F129">
        <v>1538.4113288213</v>
      </c>
      <c r="G129">
        <v>1546.4430515179</v>
      </c>
      <c r="H129">
        <v>1554.8239726559</v>
      </c>
      <c r="I129">
        <v>1561.9063948332</v>
      </c>
      <c r="J129">
        <v>1538.4074778625</v>
      </c>
      <c r="K129">
        <v>1546.673460863</v>
      </c>
      <c r="L129">
        <v>1554.7523814197</v>
      </c>
      <c r="M129">
        <v>1561.8847608145</v>
      </c>
    </row>
    <row r="130" spans="1:13">
      <c r="A130" t="s">
        <v>1381</v>
      </c>
      <c r="B130">
        <v>1538.5846494548</v>
      </c>
      <c r="C130">
        <v>1546.421259876</v>
      </c>
      <c r="D130">
        <v>1555.0139975658</v>
      </c>
      <c r="E130">
        <v>1562.0403835017</v>
      </c>
      <c r="F130">
        <v>1538.4099811718</v>
      </c>
      <c r="G130">
        <v>1546.4442192842</v>
      </c>
      <c r="H130">
        <v>1554.8237746313</v>
      </c>
      <c r="I130">
        <v>1561.9373578795</v>
      </c>
      <c r="J130">
        <v>1538.4053585259</v>
      </c>
      <c r="K130">
        <v>1546.6744349256</v>
      </c>
      <c r="L130">
        <v>1554.7517912457</v>
      </c>
      <c r="M130">
        <v>1561.8823784124</v>
      </c>
    </row>
    <row r="131" spans="1:13">
      <c r="A131" t="s">
        <v>1382</v>
      </c>
      <c r="B131">
        <v>1538.5850353916</v>
      </c>
      <c r="C131">
        <v>1546.419118402</v>
      </c>
      <c r="D131">
        <v>1555.0092745974</v>
      </c>
      <c r="E131">
        <v>1562.0459409889</v>
      </c>
      <c r="F131">
        <v>1538.4094033395</v>
      </c>
      <c r="G131">
        <v>1546.4418837533</v>
      </c>
      <c r="H131">
        <v>1554.8220058707</v>
      </c>
      <c r="I131">
        <v>1561.9036165811</v>
      </c>
      <c r="J131">
        <v>1538.4042028687</v>
      </c>
      <c r="K131">
        <v>1546.6744349256</v>
      </c>
      <c r="L131">
        <v>1554.7537578533</v>
      </c>
      <c r="M131">
        <v>1561.8813851003</v>
      </c>
    </row>
    <row r="132" spans="1:13">
      <c r="A132" t="s">
        <v>1383</v>
      </c>
      <c r="B132">
        <v>1538.5858053831</v>
      </c>
      <c r="C132">
        <v>1546.4189244144</v>
      </c>
      <c r="D132">
        <v>1555.010849558</v>
      </c>
      <c r="E132">
        <v>1562.0322433292</v>
      </c>
      <c r="F132">
        <v>1538.4124844892</v>
      </c>
      <c r="G132">
        <v>1546.4411058785</v>
      </c>
      <c r="H132">
        <v>1554.8225960979</v>
      </c>
      <c r="I132">
        <v>1561.9286250858</v>
      </c>
      <c r="J132">
        <v>1538.4072839976</v>
      </c>
      <c r="K132">
        <v>1546.673460863</v>
      </c>
      <c r="L132">
        <v>1554.7519873295</v>
      </c>
      <c r="M132">
        <v>1561.8853544762</v>
      </c>
    </row>
    <row r="133" spans="1:13">
      <c r="A133" t="s">
        <v>1384</v>
      </c>
      <c r="B133">
        <v>1538.5858053831</v>
      </c>
      <c r="C133">
        <v>1546.4202861322</v>
      </c>
      <c r="D133">
        <v>1555.012816821</v>
      </c>
      <c r="E133">
        <v>1562.0453452647</v>
      </c>
      <c r="F133">
        <v>1538.4113288213</v>
      </c>
      <c r="G133">
        <v>1546.4430515179</v>
      </c>
      <c r="H133">
        <v>1554.8237746313</v>
      </c>
      <c r="I133">
        <v>1561.9363664376</v>
      </c>
      <c r="J133">
        <v>1538.4063222022</v>
      </c>
      <c r="K133">
        <v>1546.675407087</v>
      </c>
      <c r="L133">
        <v>1554.7519873295</v>
      </c>
      <c r="M133">
        <v>1561.8851565889</v>
      </c>
    </row>
    <row r="134" spans="1:13">
      <c r="A134" t="s">
        <v>1385</v>
      </c>
      <c r="B134">
        <v>1538.587347251</v>
      </c>
      <c r="C134">
        <v>1546.4198962547</v>
      </c>
      <c r="D134">
        <v>1555.010849558</v>
      </c>
      <c r="E134">
        <v>1562.0421706642</v>
      </c>
      <c r="F134">
        <v>1538.411906655</v>
      </c>
      <c r="G134">
        <v>1546.4407159905</v>
      </c>
      <c r="H134">
        <v>1554.8225960979</v>
      </c>
      <c r="I134">
        <v>1561.92465549</v>
      </c>
      <c r="J134">
        <v>1538.4067061673</v>
      </c>
      <c r="K134">
        <v>1546.6740449199</v>
      </c>
      <c r="L134">
        <v>1554.7519873295</v>
      </c>
      <c r="M134">
        <v>1561.8811872141</v>
      </c>
    </row>
    <row r="135" spans="1:13">
      <c r="A135" t="s">
        <v>1386</v>
      </c>
      <c r="B135">
        <v>1538.5871533407</v>
      </c>
      <c r="C135">
        <v>1546.4193123896</v>
      </c>
      <c r="D135">
        <v>1555.0120302998</v>
      </c>
      <c r="E135">
        <v>1562.0239053191</v>
      </c>
      <c r="F135">
        <v>1538.412098639</v>
      </c>
      <c r="G135">
        <v>1546.4407159905</v>
      </c>
      <c r="H135">
        <v>1554.8231863257</v>
      </c>
      <c r="I135">
        <v>1561.935572897</v>
      </c>
      <c r="J135">
        <v>1538.4082476763</v>
      </c>
      <c r="K135">
        <v>1546.6740449199</v>
      </c>
      <c r="L135">
        <v>1554.7517912457</v>
      </c>
      <c r="M135">
        <v>1561.8809893279</v>
      </c>
    </row>
    <row r="136" spans="1:13">
      <c r="A136" t="s">
        <v>1387</v>
      </c>
      <c r="B136">
        <v>1538.5879252169</v>
      </c>
      <c r="C136">
        <v>1546.4200921443</v>
      </c>
      <c r="D136">
        <v>1555.0165552113</v>
      </c>
      <c r="E136">
        <v>1562.0324431942</v>
      </c>
      <c r="F136">
        <v>1538.4136382766</v>
      </c>
      <c r="G136">
        <v>1546.4411058785</v>
      </c>
      <c r="H136">
        <v>1554.8241687579</v>
      </c>
      <c r="I136">
        <v>1561.932792601</v>
      </c>
      <c r="J136">
        <v>1538.4084396593</v>
      </c>
      <c r="K136">
        <v>1546.673460863</v>
      </c>
      <c r="L136">
        <v>1554.7527735877</v>
      </c>
      <c r="M136">
        <v>1561.8889280957</v>
      </c>
    </row>
    <row r="137" spans="1:13">
      <c r="A137" t="s">
        <v>1388</v>
      </c>
      <c r="B137">
        <v>1538.5850353916</v>
      </c>
      <c r="C137">
        <v>1546.4206760099</v>
      </c>
      <c r="D137">
        <v>1555.0092745974</v>
      </c>
      <c r="E137">
        <v>1562.0322433292</v>
      </c>
      <c r="F137">
        <v>1538.4109429717</v>
      </c>
      <c r="G137">
        <v>1546.4434395052</v>
      </c>
      <c r="H137">
        <v>1554.8233824275</v>
      </c>
      <c r="I137">
        <v>1561.9357707971</v>
      </c>
      <c r="J137">
        <v>1538.4059363551</v>
      </c>
      <c r="K137">
        <v>1546.673460863</v>
      </c>
      <c r="L137">
        <v>1554.7523814197</v>
      </c>
      <c r="M137">
        <v>1561.8827741855</v>
      </c>
    </row>
    <row r="138" spans="1:13">
      <c r="A138" t="s">
        <v>1389</v>
      </c>
      <c r="B138">
        <v>1538.5856133558</v>
      </c>
      <c r="C138">
        <v>1546.4200921443</v>
      </c>
      <c r="D138">
        <v>1555.0122264493</v>
      </c>
      <c r="E138">
        <v>1562.0280752833</v>
      </c>
      <c r="F138">
        <v>1538.4111349554</v>
      </c>
      <c r="G138">
        <v>1546.4428556224</v>
      </c>
      <c r="H138">
        <v>1554.8225960979</v>
      </c>
      <c r="I138">
        <v>1561.9381533621</v>
      </c>
      <c r="J138">
        <v>1538.4053585259</v>
      </c>
      <c r="K138">
        <v>1546.675407087</v>
      </c>
      <c r="L138">
        <v>1554.7539539376</v>
      </c>
      <c r="M138">
        <v>1561.8835696126</v>
      </c>
    </row>
    <row r="139" spans="1:13">
      <c r="A139" t="s">
        <v>1390</v>
      </c>
      <c r="B139">
        <v>1538.5863833479</v>
      </c>
      <c r="C139">
        <v>1546.4202861322</v>
      </c>
      <c r="D139">
        <v>1555.0100611158</v>
      </c>
      <c r="E139">
        <v>1562.0431622404</v>
      </c>
      <c r="F139">
        <v>1538.4111349554</v>
      </c>
      <c r="G139">
        <v>1546.4418837533</v>
      </c>
      <c r="H139">
        <v>1554.8235785294</v>
      </c>
      <c r="I139">
        <v>1561.9498645122</v>
      </c>
      <c r="J139">
        <v>1538.4061302197</v>
      </c>
      <c r="K139">
        <v>1546.673460863</v>
      </c>
      <c r="L139">
        <v>1554.7527735877</v>
      </c>
      <c r="M139">
        <v>1561.8843631003</v>
      </c>
    </row>
    <row r="140" spans="1:13">
      <c r="A140" t="s">
        <v>1391</v>
      </c>
      <c r="B140">
        <v>1538.5871533407</v>
      </c>
      <c r="C140">
        <v>1546.4222317192</v>
      </c>
      <c r="D140">
        <v>1555.0098649668</v>
      </c>
      <c r="E140">
        <v>1562.0302582655</v>
      </c>
      <c r="F140">
        <v>1538.412098639</v>
      </c>
      <c r="G140">
        <v>1546.4438293946</v>
      </c>
      <c r="H140">
        <v>1554.8233824275</v>
      </c>
      <c r="I140">
        <v>1561.9234642271</v>
      </c>
      <c r="J140">
        <v>1538.4074778625</v>
      </c>
      <c r="K140">
        <v>1546.6740449199</v>
      </c>
      <c r="L140">
        <v>1554.7523814197</v>
      </c>
      <c r="M140">
        <v>1561.8813851003</v>
      </c>
    </row>
    <row r="141" spans="1:13">
      <c r="A141" t="s">
        <v>1392</v>
      </c>
      <c r="B141">
        <v>1538.5858053831</v>
      </c>
      <c r="C141">
        <v>1546.420869998</v>
      </c>
      <c r="D141">
        <v>1555.0114399287</v>
      </c>
      <c r="E141">
        <v>1562.0354198298</v>
      </c>
      <c r="F141">
        <v>1538.411906655</v>
      </c>
      <c r="G141">
        <v>1546.44227174</v>
      </c>
      <c r="H141">
        <v>1554.8229883013</v>
      </c>
      <c r="I141">
        <v>1561.9456949656</v>
      </c>
      <c r="J141">
        <v>1538.4067061673</v>
      </c>
      <c r="K141">
        <v>1546.6738508684</v>
      </c>
      <c r="L141">
        <v>1554.7535598466</v>
      </c>
      <c r="M141">
        <v>1561.8847608145</v>
      </c>
    </row>
    <row r="142" spans="1:13">
      <c r="A142" t="s">
        <v>1393</v>
      </c>
      <c r="B142">
        <v>1538.5877313065</v>
      </c>
      <c r="C142">
        <v>1546.421259876</v>
      </c>
      <c r="D142">
        <v>1555.0124225988</v>
      </c>
      <c r="E142">
        <v>1562.030656054</v>
      </c>
      <c r="F142">
        <v>1538.4128684574</v>
      </c>
      <c r="G142">
        <v>1546.4426616289</v>
      </c>
      <c r="H142">
        <v>1554.8225960979</v>
      </c>
      <c r="I142">
        <v>1561.9163186284</v>
      </c>
      <c r="J142">
        <v>1538.4065141847</v>
      </c>
      <c r="K142">
        <v>1546.6740449199</v>
      </c>
      <c r="L142">
        <v>1554.7533637624</v>
      </c>
      <c r="M142">
        <v>1561.8835696126</v>
      </c>
    </row>
    <row r="143" spans="1:13">
      <c r="A143" t="s">
        <v>1394</v>
      </c>
      <c r="B143">
        <v>1538.5871533407</v>
      </c>
      <c r="C143">
        <v>1546.4220377308</v>
      </c>
      <c r="D143">
        <v>1555.0120302998</v>
      </c>
      <c r="E143">
        <v>1562.0457430609</v>
      </c>
      <c r="F143">
        <v>1538.4103651387</v>
      </c>
      <c r="G143">
        <v>1546.4449971621</v>
      </c>
      <c r="H143">
        <v>1554.8233824275</v>
      </c>
      <c r="I143">
        <v>1561.9502603195</v>
      </c>
      <c r="J143">
        <v>1538.4065141847</v>
      </c>
      <c r="K143">
        <v>1546.674823029</v>
      </c>
      <c r="L143">
        <v>1554.7531676783</v>
      </c>
      <c r="M143">
        <v>1561.8861499058</v>
      </c>
    </row>
    <row r="144" spans="1:13">
      <c r="A144" t="s">
        <v>1395</v>
      </c>
      <c r="B144">
        <v>1538.5867692855</v>
      </c>
      <c r="C144">
        <v>1546.4228155864</v>
      </c>
      <c r="D144">
        <v>1555.010849558</v>
      </c>
      <c r="E144">
        <v>1562.0245010269</v>
      </c>
      <c r="F144">
        <v>1538.411906655</v>
      </c>
      <c r="G144">
        <v>1546.4444132782</v>
      </c>
      <c r="H144">
        <v>1554.8220058707</v>
      </c>
      <c r="I144">
        <v>1561.9447035132</v>
      </c>
      <c r="J144">
        <v>1538.4067061673</v>
      </c>
      <c r="K144">
        <v>1546.673460863</v>
      </c>
      <c r="L144">
        <v>1554.7533637624</v>
      </c>
      <c r="M144">
        <v>1561.8839653863</v>
      </c>
    </row>
    <row r="145" spans="1:13">
      <c r="A145" t="s">
        <v>1396</v>
      </c>
      <c r="B145">
        <v>1538.5867692855</v>
      </c>
      <c r="C145">
        <v>1546.421063986</v>
      </c>
      <c r="D145">
        <v>1555.0139975658</v>
      </c>
      <c r="E145">
        <v>1562.0391920624</v>
      </c>
      <c r="F145">
        <v>1538.4107509881</v>
      </c>
      <c r="G145">
        <v>1546.4418837533</v>
      </c>
      <c r="H145">
        <v>1554.8237746313</v>
      </c>
      <c r="I145">
        <v>1561.9353730569</v>
      </c>
      <c r="J145">
        <v>1538.4061302197</v>
      </c>
      <c r="K145">
        <v>1546.6738508684</v>
      </c>
      <c r="L145">
        <v>1554.7549382047</v>
      </c>
      <c r="M145">
        <v>1561.8873391716</v>
      </c>
    </row>
    <row r="146" spans="1:13">
      <c r="A146" t="s">
        <v>1397</v>
      </c>
      <c r="B146">
        <v>1538.5861913204</v>
      </c>
      <c r="C146">
        <v>1546.4220377308</v>
      </c>
      <c r="D146">
        <v>1555.0120302998</v>
      </c>
      <c r="E146">
        <v>1562.0302582655</v>
      </c>
      <c r="F146">
        <v>1538.4122906229</v>
      </c>
      <c r="G146">
        <v>1546.4434395052</v>
      </c>
      <c r="H146">
        <v>1554.8227921996</v>
      </c>
      <c r="I146">
        <v>1561.9248533872</v>
      </c>
      <c r="J146">
        <v>1538.4059363551</v>
      </c>
      <c r="K146">
        <v>1546.6738508684</v>
      </c>
      <c r="L146">
        <v>1554.7523814197</v>
      </c>
      <c r="M146">
        <v>1561.8819806994</v>
      </c>
    </row>
    <row r="147" spans="1:13">
      <c r="A147" t="s">
        <v>1398</v>
      </c>
      <c r="B147">
        <v>1538.5867692855</v>
      </c>
      <c r="C147">
        <v>1546.4202861322</v>
      </c>
      <c r="D147">
        <v>1555.0104553368</v>
      </c>
      <c r="E147">
        <v>1562.0431622404</v>
      </c>
      <c r="F147">
        <v>1538.413254308</v>
      </c>
      <c r="G147">
        <v>1546.4424676354</v>
      </c>
      <c r="H147">
        <v>1554.8239726559</v>
      </c>
      <c r="I147">
        <v>1561.9381533621</v>
      </c>
      <c r="J147">
        <v>1538.4094033395</v>
      </c>
      <c r="K147">
        <v>1546.6728768064</v>
      </c>
      <c r="L147">
        <v>1554.7515932396</v>
      </c>
      <c r="M147">
        <v>1561.8809893279</v>
      </c>
    </row>
    <row r="148" spans="1:13">
      <c r="A148" t="s">
        <v>1399</v>
      </c>
      <c r="B148">
        <v>1538.5852274187</v>
      </c>
      <c r="C148">
        <v>1546.4200921443</v>
      </c>
      <c r="D148">
        <v>1555.012816821</v>
      </c>
      <c r="E148">
        <v>1562.033434758</v>
      </c>
      <c r="F148">
        <v>1538.411712789</v>
      </c>
      <c r="G148">
        <v>1546.4411058785</v>
      </c>
      <c r="H148">
        <v>1554.8223980738</v>
      </c>
      <c r="I148">
        <v>1561.9377556207</v>
      </c>
      <c r="J148">
        <v>1538.4065141847</v>
      </c>
      <c r="K148">
        <v>1546.6740449199</v>
      </c>
      <c r="L148">
        <v>1554.7510049886</v>
      </c>
      <c r="M148">
        <v>1561.8847608145</v>
      </c>
    </row>
    <row r="149" spans="1:13">
      <c r="A149" t="s">
        <v>1400</v>
      </c>
      <c r="B149">
        <v>1538.5856133558</v>
      </c>
      <c r="C149">
        <v>1546.421063986</v>
      </c>
      <c r="D149">
        <v>1555.0132091204</v>
      </c>
      <c r="E149">
        <v>1562.0459409889</v>
      </c>
      <c r="F149">
        <v>1538.4111349554</v>
      </c>
      <c r="G149">
        <v>1546.4432455115</v>
      </c>
      <c r="H149">
        <v>1554.82436486</v>
      </c>
      <c r="I149">
        <v>1561.9377556207</v>
      </c>
      <c r="J149">
        <v>1538.4061302197</v>
      </c>
      <c r="K149">
        <v>1546.6738508684</v>
      </c>
      <c r="L149">
        <v>1554.7535598466</v>
      </c>
      <c r="M149">
        <v>1561.8853544762</v>
      </c>
    </row>
    <row r="150" spans="1:13">
      <c r="A150" t="s">
        <v>1401</v>
      </c>
      <c r="B150">
        <v>1538.5867692855</v>
      </c>
      <c r="C150">
        <v>1546.4193123896</v>
      </c>
      <c r="D150">
        <v>1555.0094726692</v>
      </c>
      <c r="E150">
        <v>1562.035817621</v>
      </c>
      <c r="F150">
        <v>1538.4124844892</v>
      </c>
      <c r="G150">
        <v>1546.4414938649</v>
      </c>
      <c r="H150">
        <v>1554.8245628846</v>
      </c>
      <c r="I150">
        <v>1561.9385491635</v>
      </c>
      <c r="J150">
        <v>1538.4072839976</v>
      </c>
      <c r="K150">
        <v>1546.6715146438</v>
      </c>
      <c r="L150">
        <v>1554.7539539376</v>
      </c>
      <c r="M150">
        <v>1561.8823784124</v>
      </c>
    </row>
    <row r="151" spans="1:13">
      <c r="A151" t="s">
        <v>1402</v>
      </c>
      <c r="B151">
        <v>1538.5885031833</v>
      </c>
      <c r="C151">
        <v>1546.4197022669</v>
      </c>
      <c r="D151">
        <v>1555.0126187483</v>
      </c>
      <c r="E151">
        <v>1562.026288153</v>
      </c>
      <c r="F151">
        <v>1538.4136382766</v>
      </c>
      <c r="G151">
        <v>1546.4424676354</v>
      </c>
      <c r="H151">
        <v>1554.8241687579</v>
      </c>
      <c r="I151">
        <v>1561.931801165</v>
      </c>
      <c r="J151">
        <v>1538.4097873062</v>
      </c>
      <c r="K151">
        <v>1546.6744349256</v>
      </c>
      <c r="L151">
        <v>1554.7527735877</v>
      </c>
      <c r="M151">
        <v>1561.8799960175</v>
      </c>
    </row>
    <row r="152" spans="1:13">
      <c r="A152" t="s">
        <v>1403</v>
      </c>
      <c r="B152">
        <v>1538.5854213286</v>
      </c>
      <c r="C152">
        <v>1546.4206760099</v>
      </c>
      <c r="D152">
        <v>1555.0110457072</v>
      </c>
      <c r="E152">
        <v>1562.0346261886</v>
      </c>
      <c r="F152">
        <v>1538.4105590045</v>
      </c>
      <c r="G152">
        <v>1546.4426616289</v>
      </c>
      <c r="H152">
        <v>1554.8237746313</v>
      </c>
      <c r="I152">
        <v>1561.9097687154</v>
      </c>
      <c r="J152">
        <v>1538.4067061673</v>
      </c>
      <c r="K152">
        <v>1546.674823029</v>
      </c>
      <c r="L152">
        <v>1554.7513971558</v>
      </c>
      <c r="M152">
        <v>1561.8823784124</v>
      </c>
    </row>
    <row r="153" spans="1:13">
      <c r="A153" t="s">
        <v>1404</v>
      </c>
      <c r="B153">
        <v>1538.5877313065</v>
      </c>
      <c r="C153">
        <v>1546.4193123896</v>
      </c>
      <c r="D153">
        <v>1555.0137994928</v>
      </c>
      <c r="E153">
        <v>1562.045545133</v>
      </c>
      <c r="F153">
        <v>1538.4144099787</v>
      </c>
      <c r="G153">
        <v>1546.4407159905</v>
      </c>
      <c r="H153">
        <v>1554.82436486</v>
      </c>
      <c r="I153">
        <v>1561.9427186719</v>
      </c>
      <c r="J153">
        <v>1538.4094033395</v>
      </c>
      <c r="K153">
        <v>1546.6759911455</v>
      </c>
      <c r="L153">
        <v>1554.7527735877</v>
      </c>
      <c r="M153">
        <v>1561.8877368874</v>
      </c>
    </row>
    <row r="154" spans="1:13">
      <c r="A154" t="s">
        <v>1405</v>
      </c>
      <c r="B154">
        <v>1538.585999293</v>
      </c>
      <c r="C154">
        <v>1546.4198962547</v>
      </c>
      <c r="D154">
        <v>1555.011636078</v>
      </c>
      <c r="E154">
        <v>1562.0513025267</v>
      </c>
      <c r="F154">
        <v>1538.411712789</v>
      </c>
      <c r="G154">
        <v>1546.4426616289</v>
      </c>
      <c r="H154">
        <v>1554.8225960979</v>
      </c>
      <c r="I154">
        <v>1561.9343816176</v>
      </c>
      <c r="J154">
        <v>1538.4078618282</v>
      </c>
      <c r="K154">
        <v>1546.6728768064</v>
      </c>
      <c r="L154">
        <v>1554.7513971558</v>
      </c>
      <c r="M154">
        <v>1561.883171899</v>
      </c>
    </row>
    <row r="155" spans="1:13">
      <c r="A155" t="s">
        <v>1406</v>
      </c>
      <c r="B155">
        <v>1538.5869613131</v>
      </c>
      <c r="C155">
        <v>1546.4198962547</v>
      </c>
      <c r="D155">
        <v>1555.0086842283</v>
      </c>
      <c r="E155">
        <v>1562.0421706642</v>
      </c>
      <c r="F155">
        <v>1538.412098639</v>
      </c>
      <c r="G155">
        <v>1546.4412998717</v>
      </c>
      <c r="H155">
        <v>1554.8235785294</v>
      </c>
      <c r="I155">
        <v>1561.9200902857</v>
      </c>
      <c r="J155">
        <v>1538.4076698453</v>
      </c>
      <c r="K155">
        <v>1546.6757970934</v>
      </c>
      <c r="L155">
        <v>1554.7547401977</v>
      </c>
      <c r="M155">
        <v>1561.8772178594</v>
      </c>
    </row>
    <row r="156" spans="1:13">
      <c r="A156" t="s">
        <v>1407</v>
      </c>
      <c r="B156">
        <v>1538.5848433645</v>
      </c>
      <c r="C156">
        <v>1546.4216478524</v>
      </c>
      <c r="D156">
        <v>1555.0092745974</v>
      </c>
      <c r="E156">
        <v>1562.0376028326</v>
      </c>
      <c r="F156">
        <v>1538.4124844892</v>
      </c>
      <c r="G156">
        <v>1546.4438293946</v>
      </c>
      <c r="H156">
        <v>1554.82436486</v>
      </c>
      <c r="I156">
        <v>1561.940336093</v>
      </c>
      <c r="J156">
        <v>1538.4078618282</v>
      </c>
      <c r="K156">
        <v>1546.673460863</v>
      </c>
      <c r="L156">
        <v>1554.754150022</v>
      </c>
      <c r="M156">
        <v>1561.8865456809</v>
      </c>
    </row>
    <row r="157" spans="1:13">
      <c r="A157" t="s">
        <v>1408</v>
      </c>
      <c r="B157">
        <v>1538.5852274187</v>
      </c>
      <c r="C157">
        <v>1546.420869998</v>
      </c>
      <c r="D157">
        <v>1555.0102591878</v>
      </c>
      <c r="E157">
        <v>1562.0324431942</v>
      </c>
      <c r="F157">
        <v>1538.4113288213</v>
      </c>
      <c r="G157">
        <v>1546.4438293946</v>
      </c>
      <c r="H157">
        <v>1554.8222019722</v>
      </c>
      <c r="I157">
        <v>1561.9427186719</v>
      </c>
      <c r="J157">
        <v>1538.4061302197</v>
      </c>
      <c r="K157">
        <v>1546.6750170808</v>
      </c>
      <c r="L157">
        <v>1554.7521834134</v>
      </c>
      <c r="M157">
        <v>1561.891110689</v>
      </c>
    </row>
    <row r="158" spans="1:13">
      <c r="A158" t="s">
        <v>1409</v>
      </c>
      <c r="B158">
        <v>1538.5846494548</v>
      </c>
      <c r="C158">
        <v>1546.4214538642</v>
      </c>
      <c r="D158">
        <v>1555.0118322273</v>
      </c>
      <c r="E158">
        <v>1562.0471324386</v>
      </c>
      <c r="F158">
        <v>1538.4124844892</v>
      </c>
      <c r="G158">
        <v>1546.4442192842</v>
      </c>
      <c r="H158">
        <v>1554.8233824275</v>
      </c>
      <c r="I158">
        <v>1561.9292207209</v>
      </c>
      <c r="J158">
        <v>1538.4072839976</v>
      </c>
      <c r="K158">
        <v>1546.6750170808</v>
      </c>
      <c r="L158">
        <v>1554.7515932396</v>
      </c>
      <c r="M158">
        <v>1561.8835696126</v>
      </c>
    </row>
    <row r="159" spans="1:13">
      <c r="A159" t="s">
        <v>1410</v>
      </c>
      <c r="B159">
        <v>1538.5865753753</v>
      </c>
      <c r="C159">
        <v>1546.4216478524</v>
      </c>
      <c r="D159">
        <v>1555.0132091204</v>
      </c>
      <c r="E159">
        <v>1562.0459409889</v>
      </c>
      <c r="F159">
        <v>1538.4113288213</v>
      </c>
      <c r="G159">
        <v>1546.4430515179</v>
      </c>
      <c r="H159">
        <v>1554.8241687579</v>
      </c>
      <c r="I159">
        <v>1561.9371599791</v>
      </c>
      <c r="J159">
        <v>1538.4061302197</v>
      </c>
      <c r="K159">
        <v>1546.675407087</v>
      </c>
      <c r="L159">
        <v>1554.7512010722</v>
      </c>
      <c r="M159">
        <v>1561.8827741855</v>
      </c>
    </row>
    <row r="160" spans="1:13">
      <c r="A160" t="s">
        <v>1411</v>
      </c>
      <c r="B160">
        <v>1538.5865753753</v>
      </c>
      <c r="C160">
        <v>1546.4200921443</v>
      </c>
      <c r="D160">
        <v>1555.0151763893</v>
      </c>
      <c r="E160">
        <v>1562.040779355</v>
      </c>
      <c r="F160">
        <v>1538.4136382766</v>
      </c>
      <c r="G160">
        <v>1546.4430515179</v>
      </c>
      <c r="H160">
        <v>1554.8237746313</v>
      </c>
      <c r="I160">
        <v>1561.9421230265</v>
      </c>
      <c r="J160">
        <v>1538.4084396593</v>
      </c>
      <c r="K160">
        <v>1546.6728768064</v>
      </c>
      <c r="L160">
        <v>1554.7527735877</v>
      </c>
      <c r="M160">
        <v>1561.8845609874</v>
      </c>
    </row>
    <row r="161" spans="1:13">
      <c r="A161" t="s">
        <v>1412</v>
      </c>
      <c r="B161">
        <v>1538.585999293</v>
      </c>
      <c r="C161">
        <v>1546.4202861322</v>
      </c>
      <c r="D161">
        <v>1555.0092745974</v>
      </c>
      <c r="E161">
        <v>1562.0381985508</v>
      </c>
      <c r="F161">
        <v>1538.4126764732</v>
      </c>
      <c r="G161">
        <v>1546.44168976</v>
      </c>
      <c r="H161">
        <v>1554.824955089</v>
      </c>
      <c r="I161">
        <v>1561.9439080239</v>
      </c>
      <c r="J161">
        <v>1538.4067061673</v>
      </c>
      <c r="K161">
        <v>1546.6738508684</v>
      </c>
      <c r="L161">
        <v>1554.7545441132</v>
      </c>
      <c r="M161">
        <v>1561.8877368874</v>
      </c>
    </row>
    <row r="162" spans="1:13">
      <c r="A162" t="s">
        <v>1413</v>
      </c>
      <c r="B162">
        <v>1538.5863833479</v>
      </c>
      <c r="C162">
        <v>1546.4204801201</v>
      </c>
      <c r="D162">
        <v>1555.0120302998</v>
      </c>
      <c r="E162">
        <v>1562.0233115522</v>
      </c>
      <c r="F162">
        <v>1538.4126764732</v>
      </c>
      <c r="G162">
        <v>1546.4418837533</v>
      </c>
      <c r="H162">
        <v>1554.8233824275</v>
      </c>
      <c r="I162">
        <v>1561.9321969631</v>
      </c>
      <c r="J162">
        <v>1538.4080556933</v>
      </c>
      <c r="K162">
        <v>1546.6744349256</v>
      </c>
      <c r="L162">
        <v>1554.7513971558</v>
      </c>
      <c r="M162">
        <v>1561.8849587017</v>
      </c>
    </row>
    <row r="163" spans="1:13">
      <c r="A163" t="s">
        <v>1414</v>
      </c>
      <c r="B163">
        <v>1538.5871533407</v>
      </c>
      <c r="C163">
        <v>1546.4198962547</v>
      </c>
      <c r="D163">
        <v>1555.0114399287</v>
      </c>
      <c r="E163">
        <v>1562.0459409889</v>
      </c>
      <c r="F163">
        <v>1538.4124844892</v>
      </c>
      <c r="G163">
        <v>1546.4420777467</v>
      </c>
      <c r="H163">
        <v>1554.8237746313</v>
      </c>
      <c r="I163">
        <v>1561.9351751569</v>
      </c>
      <c r="J163">
        <v>1538.4080556933</v>
      </c>
      <c r="K163">
        <v>1546.673460863</v>
      </c>
      <c r="L163">
        <v>1554.7529715941</v>
      </c>
      <c r="M163">
        <v>1561.8827741855</v>
      </c>
    </row>
    <row r="164" spans="1:13">
      <c r="A164" t="s">
        <v>1415</v>
      </c>
      <c r="B164">
        <v>1538.5871533407</v>
      </c>
      <c r="C164">
        <v>1546.4198962547</v>
      </c>
      <c r="D164">
        <v>1555.0124225988</v>
      </c>
      <c r="E164">
        <v>1562.0312517669</v>
      </c>
      <c r="F164">
        <v>1538.412098639</v>
      </c>
      <c r="G164">
        <v>1546.4420777467</v>
      </c>
      <c r="H164">
        <v>1554.8231863257</v>
      </c>
      <c r="I164">
        <v>1561.9270380211</v>
      </c>
      <c r="J164">
        <v>1538.4063222022</v>
      </c>
      <c r="K164">
        <v>1546.674823029</v>
      </c>
      <c r="L164">
        <v>1554.7527735877</v>
      </c>
      <c r="M164">
        <v>1561.8823784124</v>
      </c>
    </row>
    <row r="165" spans="1:13">
      <c r="A165" t="s">
        <v>1416</v>
      </c>
      <c r="B165">
        <v>1538.5877313065</v>
      </c>
      <c r="C165">
        <v>1546.4189244144</v>
      </c>
      <c r="D165">
        <v>1555.0104553368</v>
      </c>
      <c r="E165">
        <v>1562.0380006248</v>
      </c>
      <c r="F165">
        <v>1538.4115208051</v>
      </c>
      <c r="G165">
        <v>1546.4411058785</v>
      </c>
      <c r="H165">
        <v>1554.8241687579</v>
      </c>
      <c r="I165">
        <v>1561.932792601</v>
      </c>
      <c r="J165">
        <v>1538.4063222022</v>
      </c>
      <c r="K165">
        <v>1546.674823029</v>
      </c>
      <c r="L165">
        <v>1554.7531676783</v>
      </c>
      <c r="M165">
        <v>1561.8807895017</v>
      </c>
    </row>
    <row r="166" spans="1:13">
      <c r="A166" t="s">
        <v>1417</v>
      </c>
      <c r="B166">
        <v>1538.585999293</v>
      </c>
      <c r="C166">
        <v>1546.420869998</v>
      </c>
      <c r="D166">
        <v>1555.0110457072</v>
      </c>
      <c r="E166">
        <v>1562.0322433292</v>
      </c>
      <c r="F166">
        <v>1538.4107509881</v>
      </c>
      <c r="G166">
        <v>1546.4430515179</v>
      </c>
      <c r="H166">
        <v>1554.8222019722</v>
      </c>
      <c r="I166">
        <v>1561.9286250858</v>
      </c>
      <c r="J166">
        <v>1538.4057443727</v>
      </c>
      <c r="K166">
        <v>1546.6744349256</v>
      </c>
      <c r="L166">
        <v>1554.7512010722</v>
      </c>
      <c r="M166">
        <v>1561.8811872141</v>
      </c>
    </row>
    <row r="167" spans="1:13">
      <c r="A167" t="s">
        <v>1418</v>
      </c>
      <c r="B167">
        <v>1538.5865753753</v>
      </c>
      <c r="C167">
        <v>1546.4206760099</v>
      </c>
      <c r="D167">
        <v>1555.0120302998</v>
      </c>
      <c r="E167">
        <v>1562.0376028326</v>
      </c>
      <c r="F167">
        <v>1538.412098639</v>
      </c>
      <c r="G167">
        <v>1546.4420777467</v>
      </c>
      <c r="H167">
        <v>1554.8239726559</v>
      </c>
      <c r="I167">
        <v>1561.9228685964</v>
      </c>
      <c r="J167">
        <v>1538.4063222022</v>
      </c>
      <c r="K167">
        <v>1546.673460863</v>
      </c>
      <c r="L167">
        <v>1554.7551342893</v>
      </c>
      <c r="M167">
        <v>1561.8825762989</v>
      </c>
    </row>
    <row r="168" spans="1:13">
      <c r="A168" t="s">
        <v>1419</v>
      </c>
      <c r="B168">
        <v>1538.5858053831</v>
      </c>
      <c r="C168">
        <v>1546.4198962547</v>
      </c>
      <c r="D168">
        <v>1555.0124225988</v>
      </c>
      <c r="E168">
        <v>1562.0435600355</v>
      </c>
      <c r="F168">
        <v>1538.411906655</v>
      </c>
      <c r="G168">
        <v>1546.4432455115</v>
      </c>
      <c r="H168">
        <v>1554.824955089</v>
      </c>
      <c r="I168">
        <v>1561.9298163565</v>
      </c>
      <c r="J168">
        <v>1538.4080556933</v>
      </c>
      <c r="K168">
        <v>1546.6750170808</v>
      </c>
      <c r="L168">
        <v>1554.7545441132</v>
      </c>
      <c r="M168">
        <v>1561.883171899</v>
      </c>
    </row>
    <row r="169" spans="1:13">
      <c r="A169" t="s">
        <v>1420</v>
      </c>
      <c r="B169">
        <v>1538.5852274187</v>
      </c>
      <c r="C169">
        <v>1546.4214538642</v>
      </c>
      <c r="D169">
        <v>1555.009668818</v>
      </c>
      <c r="E169">
        <v>1562.0326411188</v>
      </c>
      <c r="F169">
        <v>1538.411906655</v>
      </c>
      <c r="G169">
        <v>1546.4440233885</v>
      </c>
      <c r="H169">
        <v>1554.824955089</v>
      </c>
      <c r="I169">
        <v>1561.9196925535</v>
      </c>
      <c r="J169">
        <v>1538.4061302197</v>
      </c>
      <c r="K169">
        <v>1546.6728768064</v>
      </c>
      <c r="L169">
        <v>1554.7523814197</v>
      </c>
      <c r="M169">
        <v>1561.8807895017</v>
      </c>
    </row>
    <row r="170" spans="1:13">
      <c r="A170" t="s">
        <v>1421</v>
      </c>
      <c r="B170">
        <v>1538.5865753753</v>
      </c>
      <c r="C170">
        <v>1546.4218418406</v>
      </c>
      <c r="D170">
        <v>1555.0149802391</v>
      </c>
      <c r="E170">
        <v>1562.0376028326</v>
      </c>
      <c r="F170">
        <v>1538.4134462922</v>
      </c>
      <c r="G170">
        <v>1546.4438293946</v>
      </c>
      <c r="H170">
        <v>1554.8255453186</v>
      </c>
      <c r="I170">
        <v>1561.9192967617</v>
      </c>
      <c r="J170">
        <v>1538.4069000321</v>
      </c>
      <c r="K170">
        <v>1546.672488704</v>
      </c>
      <c r="L170">
        <v>1554.7531676783</v>
      </c>
      <c r="M170">
        <v>1561.8786069372</v>
      </c>
    </row>
    <row r="171" spans="1:13">
      <c r="A171" t="s">
        <v>1422</v>
      </c>
      <c r="B171">
        <v>1538.5877313065</v>
      </c>
      <c r="C171">
        <v>1546.421063986</v>
      </c>
      <c r="D171">
        <v>1555.0169475126</v>
      </c>
      <c r="E171">
        <v>1562.0451473369</v>
      </c>
      <c r="F171">
        <v>1538.411906655</v>
      </c>
      <c r="G171">
        <v>1546.4430515179</v>
      </c>
      <c r="H171">
        <v>1554.8229883013</v>
      </c>
      <c r="I171">
        <v>1561.9433143178</v>
      </c>
      <c r="J171">
        <v>1538.4061302197</v>
      </c>
      <c r="K171">
        <v>1546.6740449199</v>
      </c>
      <c r="L171">
        <v>1554.7519873295</v>
      </c>
      <c r="M171">
        <v>1561.8847608145</v>
      </c>
    </row>
    <row r="172" spans="1:13">
      <c r="A172" t="s">
        <v>1423</v>
      </c>
      <c r="B172">
        <v>1538.5869613131</v>
      </c>
      <c r="C172">
        <v>1546.421063986</v>
      </c>
      <c r="D172">
        <v>1555.0137994928</v>
      </c>
      <c r="E172">
        <v>1562.0364133379</v>
      </c>
      <c r="F172">
        <v>1538.4105590045</v>
      </c>
      <c r="G172">
        <v>1546.4424676354</v>
      </c>
      <c r="H172">
        <v>1554.8237746313</v>
      </c>
      <c r="I172">
        <v>1561.9196925535</v>
      </c>
      <c r="J172">
        <v>1538.4067061673</v>
      </c>
      <c r="K172">
        <v>1546.675407087</v>
      </c>
      <c r="L172">
        <v>1554.7535598466</v>
      </c>
      <c r="M172">
        <v>1561.883171899</v>
      </c>
    </row>
    <row r="173" spans="1:13">
      <c r="A173" t="s">
        <v>1424</v>
      </c>
      <c r="B173">
        <v>1538.5879252169</v>
      </c>
      <c r="C173">
        <v>1546.4206760099</v>
      </c>
      <c r="D173">
        <v>1555.0145860158</v>
      </c>
      <c r="E173">
        <v>1562.0256924439</v>
      </c>
      <c r="F173">
        <v>1538.4130604415</v>
      </c>
      <c r="G173">
        <v>1546.4414938649</v>
      </c>
      <c r="H173">
        <v>1554.8245628846</v>
      </c>
      <c r="I173">
        <v>1561.931801165</v>
      </c>
      <c r="J173">
        <v>1538.4078618282</v>
      </c>
      <c r="K173">
        <v>1546.6744349256</v>
      </c>
      <c r="L173">
        <v>1554.7517912457</v>
      </c>
      <c r="M173">
        <v>1561.8813851003</v>
      </c>
    </row>
    <row r="174" spans="1:13">
      <c r="A174" t="s">
        <v>1425</v>
      </c>
      <c r="B174">
        <v>1538.5871533407</v>
      </c>
      <c r="C174">
        <v>1546.4200921443</v>
      </c>
      <c r="D174">
        <v>1555.009668818</v>
      </c>
      <c r="E174">
        <v>1562.0368091891</v>
      </c>
      <c r="F174">
        <v>1538.4103651387</v>
      </c>
      <c r="G174">
        <v>1546.4428556224</v>
      </c>
      <c r="H174">
        <v>1554.8222019722</v>
      </c>
      <c r="I174">
        <v>1561.9292207209</v>
      </c>
      <c r="J174">
        <v>1538.4043967329</v>
      </c>
      <c r="K174">
        <v>1546.6738508684</v>
      </c>
      <c r="L174">
        <v>1554.7543480288</v>
      </c>
      <c r="M174">
        <v>1561.8827741855</v>
      </c>
    </row>
    <row r="175" spans="1:13">
      <c r="A175" t="s">
        <v>1426</v>
      </c>
      <c r="B175">
        <v>1538.5852274187</v>
      </c>
      <c r="C175">
        <v>1546.4214538642</v>
      </c>
      <c r="D175">
        <v>1555.0104553368</v>
      </c>
      <c r="E175">
        <v>1562.0340304731</v>
      </c>
      <c r="F175">
        <v>1538.4130604415</v>
      </c>
      <c r="G175">
        <v>1546.4430515179</v>
      </c>
      <c r="H175">
        <v>1554.82436486</v>
      </c>
      <c r="I175">
        <v>1561.9391448062</v>
      </c>
      <c r="J175">
        <v>1538.4059363551</v>
      </c>
      <c r="K175">
        <v>1546.673460863</v>
      </c>
      <c r="L175">
        <v>1554.7533637624</v>
      </c>
      <c r="M175">
        <v>1561.8809893279</v>
      </c>
    </row>
    <row r="176" spans="1:13">
      <c r="A176" t="s">
        <v>1427</v>
      </c>
      <c r="B176">
        <v>1538.587347251</v>
      </c>
      <c r="C176">
        <v>1546.4235934428</v>
      </c>
      <c r="D176">
        <v>1555.0094726692</v>
      </c>
      <c r="E176">
        <v>1562.0411771488</v>
      </c>
      <c r="F176">
        <v>1538.4107509881</v>
      </c>
      <c r="G176">
        <v>1546.4449971621</v>
      </c>
      <c r="H176">
        <v>1554.8222019722</v>
      </c>
      <c r="I176">
        <v>1561.9482754641</v>
      </c>
      <c r="J176">
        <v>1538.4055523903</v>
      </c>
      <c r="K176">
        <v>1546.6740449199</v>
      </c>
      <c r="L176">
        <v>1554.7527735877</v>
      </c>
      <c r="M176">
        <v>1561.8843631003</v>
      </c>
    </row>
    <row r="177" spans="1:13">
      <c r="A177" t="s">
        <v>1428</v>
      </c>
      <c r="B177">
        <v>1538.5867692855</v>
      </c>
      <c r="C177">
        <v>1546.4206760099</v>
      </c>
      <c r="D177">
        <v>1555.0126187483</v>
      </c>
      <c r="E177">
        <v>1562.0330369681</v>
      </c>
      <c r="F177">
        <v>1538.4111349554</v>
      </c>
      <c r="G177">
        <v>1546.4426616289</v>
      </c>
      <c r="H177">
        <v>1554.8229883013</v>
      </c>
      <c r="I177">
        <v>1561.9105622298</v>
      </c>
      <c r="J177">
        <v>1538.4067061673</v>
      </c>
      <c r="K177">
        <v>1546.6740449199</v>
      </c>
      <c r="L177">
        <v>1554.7539539376</v>
      </c>
      <c r="M177">
        <v>1561.8797981316</v>
      </c>
    </row>
    <row r="178" spans="1:13">
      <c r="A178" t="s">
        <v>1429</v>
      </c>
      <c r="B178">
        <v>1538.5865753753</v>
      </c>
      <c r="C178">
        <v>1546.421259876</v>
      </c>
      <c r="D178">
        <v>1555.0132091204</v>
      </c>
      <c r="E178">
        <v>1562.0366112635</v>
      </c>
      <c r="F178">
        <v>1538.4122906229</v>
      </c>
      <c r="G178">
        <v>1546.4420777467</v>
      </c>
      <c r="H178">
        <v>1554.8255453186</v>
      </c>
      <c r="I178">
        <v>1561.9292207209</v>
      </c>
      <c r="J178">
        <v>1538.4072839976</v>
      </c>
      <c r="K178">
        <v>1546.6759911455</v>
      </c>
      <c r="L178">
        <v>1554.7527735877</v>
      </c>
      <c r="M178">
        <v>1561.8827741855</v>
      </c>
    </row>
    <row r="179" spans="1:13">
      <c r="A179" t="s">
        <v>1430</v>
      </c>
      <c r="B179">
        <v>1538.5852274187</v>
      </c>
      <c r="C179">
        <v>1546.421063986</v>
      </c>
      <c r="D179">
        <v>1555.0104553368</v>
      </c>
      <c r="E179">
        <v>1562.0453452647</v>
      </c>
      <c r="F179">
        <v>1538.411906655</v>
      </c>
      <c r="G179">
        <v>1546.4432455115</v>
      </c>
      <c r="H179">
        <v>1554.8247589868</v>
      </c>
      <c r="I179">
        <v>1561.9363664376</v>
      </c>
      <c r="J179">
        <v>1538.4067061673</v>
      </c>
      <c r="K179">
        <v>1546.6738508684</v>
      </c>
      <c r="L179">
        <v>1554.7543480288</v>
      </c>
      <c r="M179">
        <v>1561.8819806994</v>
      </c>
    </row>
    <row r="180" spans="1:13">
      <c r="A180" t="s">
        <v>1431</v>
      </c>
      <c r="B180">
        <v>1538.5850353916</v>
      </c>
      <c r="C180">
        <v>1546.4218418406</v>
      </c>
      <c r="D180">
        <v>1555.0124225988</v>
      </c>
      <c r="E180">
        <v>1562.0469345103</v>
      </c>
      <c r="F180">
        <v>1538.4130604415</v>
      </c>
      <c r="G180">
        <v>1546.4434395052</v>
      </c>
      <c r="H180">
        <v>1554.82436486</v>
      </c>
      <c r="I180">
        <v>1561.9474819114</v>
      </c>
      <c r="J180">
        <v>1538.4080556933</v>
      </c>
      <c r="K180">
        <v>1546.6720986993</v>
      </c>
      <c r="L180">
        <v>1554.7533637624</v>
      </c>
      <c r="M180">
        <v>1561.8829740123</v>
      </c>
    </row>
    <row r="181" spans="1:13">
      <c r="A181" t="s">
        <v>1432</v>
      </c>
      <c r="B181">
        <v>1538.5854213286</v>
      </c>
      <c r="C181">
        <v>1546.4218418406</v>
      </c>
      <c r="D181">
        <v>1555.0141937157</v>
      </c>
      <c r="E181">
        <v>1562.0308539781</v>
      </c>
      <c r="F181">
        <v>1538.4126764732</v>
      </c>
      <c r="G181">
        <v>1546.4420777467</v>
      </c>
      <c r="H181">
        <v>1554.8225960979</v>
      </c>
      <c r="I181">
        <v>1561.9292207209</v>
      </c>
      <c r="J181">
        <v>1538.4080556933</v>
      </c>
      <c r="K181">
        <v>1546.674823029</v>
      </c>
      <c r="L181">
        <v>1554.7519873295</v>
      </c>
      <c r="M181">
        <v>1561.8819806994</v>
      </c>
    </row>
    <row r="182" spans="1:13">
      <c r="A182" t="s">
        <v>1433</v>
      </c>
      <c r="B182">
        <v>1538.5875392787</v>
      </c>
      <c r="C182">
        <v>1546.4220377308</v>
      </c>
      <c r="D182">
        <v>1555.0110457072</v>
      </c>
      <c r="E182">
        <v>1562.0254945211</v>
      </c>
      <c r="F182">
        <v>1538.4124844892</v>
      </c>
      <c r="G182">
        <v>1546.4420777467</v>
      </c>
      <c r="H182">
        <v>1554.8241687579</v>
      </c>
      <c r="I182">
        <v>1561.9183034026</v>
      </c>
      <c r="J182">
        <v>1538.4072839976</v>
      </c>
      <c r="K182">
        <v>1546.6740449199</v>
      </c>
      <c r="L182">
        <v>1554.7531676783</v>
      </c>
      <c r="M182">
        <v>1561.8813851003</v>
      </c>
    </row>
    <row r="183" spans="1:13">
      <c r="A183" t="s">
        <v>1434</v>
      </c>
      <c r="B183">
        <v>1538.5871533407</v>
      </c>
      <c r="C183">
        <v>1546.4220377308</v>
      </c>
      <c r="D183">
        <v>1555.0104553368</v>
      </c>
      <c r="E183">
        <v>1562.0387942695</v>
      </c>
      <c r="F183">
        <v>1538.4111349554</v>
      </c>
      <c r="G183">
        <v>1546.4434395052</v>
      </c>
      <c r="H183">
        <v>1554.8220058707</v>
      </c>
      <c r="I183">
        <v>1561.9381533621</v>
      </c>
      <c r="J183">
        <v>1538.4059363551</v>
      </c>
      <c r="K183">
        <v>1546.6719046482</v>
      </c>
      <c r="L183">
        <v>1554.7515932396</v>
      </c>
      <c r="M183">
        <v>1561.8839653863</v>
      </c>
    </row>
    <row r="184" spans="1:13">
      <c r="A184" t="s">
        <v>1435</v>
      </c>
      <c r="B184">
        <v>1538.5852274187</v>
      </c>
      <c r="C184">
        <v>1546.421063986</v>
      </c>
      <c r="D184">
        <v>1555.010849558</v>
      </c>
      <c r="E184">
        <v>1562.0399857083</v>
      </c>
      <c r="F184">
        <v>1538.4113288213</v>
      </c>
      <c r="G184">
        <v>1546.4426616289</v>
      </c>
      <c r="H184">
        <v>1554.8225960979</v>
      </c>
      <c r="I184">
        <v>1561.9258467546</v>
      </c>
      <c r="J184">
        <v>1538.4061302197</v>
      </c>
      <c r="K184">
        <v>1546.6757970934</v>
      </c>
      <c r="L184">
        <v>1554.7519873295</v>
      </c>
      <c r="M184">
        <v>1561.8853544762</v>
      </c>
    </row>
    <row r="185" spans="1:13">
      <c r="A185" t="s">
        <v>1436</v>
      </c>
      <c r="B185">
        <v>1538.5854213286</v>
      </c>
      <c r="C185">
        <v>1546.4214538642</v>
      </c>
      <c r="D185">
        <v>1555.0104553368</v>
      </c>
      <c r="E185">
        <v>1562.0376028326</v>
      </c>
      <c r="F185">
        <v>1538.4126764732</v>
      </c>
      <c r="G185">
        <v>1546.4430515179</v>
      </c>
      <c r="H185">
        <v>1554.8237746313</v>
      </c>
      <c r="I185">
        <v>1561.9304119925</v>
      </c>
      <c r="J185">
        <v>1538.4067061673</v>
      </c>
      <c r="K185">
        <v>1546.6738508684</v>
      </c>
      <c r="L185">
        <v>1554.7533637624</v>
      </c>
      <c r="M185">
        <v>1561.8819806994</v>
      </c>
    </row>
    <row r="186" spans="1:13">
      <c r="A186" t="s">
        <v>1437</v>
      </c>
      <c r="B186">
        <v>1538.587347251</v>
      </c>
      <c r="C186">
        <v>1546.4206760099</v>
      </c>
      <c r="D186">
        <v>1555.011636078</v>
      </c>
      <c r="E186">
        <v>1562.0461408573</v>
      </c>
      <c r="F186">
        <v>1538.4107509881</v>
      </c>
      <c r="G186">
        <v>1546.4426616289</v>
      </c>
      <c r="H186">
        <v>1554.8231863257</v>
      </c>
      <c r="I186">
        <v>1561.90758607</v>
      </c>
      <c r="J186">
        <v>1538.4061302197</v>
      </c>
      <c r="K186">
        <v>1546.674823029</v>
      </c>
      <c r="L186">
        <v>1554.7525775037</v>
      </c>
      <c r="M186">
        <v>1561.8851565889</v>
      </c>
    </row>
    <row r="187" spans="1:13">
      <c r="A187" t="s">
        <v>1438</v>
      </c>
      <c r="B187">
        <v>1538.5854213286</v>
      </c>
      <c r="C187">
        <v>1546.421259876</v>
      </c>
      <c r="D187">
        <v>1555.0098649668</v>
      </c>
      <c r="E187">
        <v>1562.0383984173</v>
      </c>
      <c r="F187">
        <v>1538.4130604415</v>
      </c>
      <c r="G187">
        <v>1546.4420777467</v>
      </c>
      <c r="H187">
        <v>1554.8233824275</v>
      </c>
      <c r="I187">
        <v>1561.9353730569</v>
      </c>
      <c r="J187">
        <v>1538.4092094741</v>
      </c>
      <c r="K187">
        <v>1546.674823029</v>
      </c>
      <c r="L187">
        <v>1554.7504148156</v>
      </c>
      <c r="M187">
        <v>1561.8803937295</v>
      </c>
    </row>
    <row r="188" spans="1:13">
      <c r="A188" t="s">
        <v>1439</v>
      </c>
      <c r="B188">
        <v>1538.5848433645</v>
      </c>
      <c r="C188">
        <v>1546.420869998</v>
      </c>
      <c r="D188">
        <v>1555.0134071932</v>
      </c>
      <c r="E188">
        <v>1562.0304581299</v>
      </c>
      <c r="F188">
        <v>1538.4126764732</v>
      </c>
      <c r="G188">
        <v>1546.44227174</v>
      </c>
      <c r="H188">
        <v>1554.82436486</v>
      </c>
      <c r="I188">
        <v>1561.9302121536</v>
      </c>
      <c r="J188">
        <v>1538.4067061673</v>
      </c>
      <c r="K188">
        <v>1546.6740449199</v>
      </c>
      <c r="L188">
        <v>1554.7515932396</v>
      </c>
      <c r="M188">
        <v>1561.8823784124</v>
      </c>
    </row>
    <row r="189" spans="1:13">
      <c r="A189" t="s">
        <v>1440</v>
      </c>
      <c r="B189">
        <v>1538.5863833479</v>
      </c>
      <c r="C189">
        <v>1546.4202861322</v>
      </c>
      <c r="D189">
        <v>1555.0169475126</v>
      </c>
      <c r="E189">
        <v>1562.0516983855</v>
      </c>
      <c r="F189">
        <v>1538.411906655</v>
      </c>
      <c r="G189">
        <v>1546.4418837533</v>
      </c>
      <c r="H189">
        <v>1554.8253492162</v>
      </c>
      <c r="I189">
        <v>1561.9464885165</v>
      </c>
      <c r="J189">
        <v>1538.4072839976</v>
      </c>
      <c r="K189">
        <v>1546.674823029</v>
      </c>
      <c r="L189">
        <v>1554.7529715941</v>
      </c>
      <c r="M189">
        <v>1561.8873391716</v>
      </c>
    </row>
    <row r="190" spans="1:13">
      <c r="A190" t="s">
        <v>1441</v>
      </c>
      <c r="B190">
        <v>1538.585999293</v>
      </c>
      <c r="C190">
        <v>1546.4216478524</v>
      </c>
      <c r="D190">
        <v>1555.011636078</v>
      </c>
      <c r="E190">
        <v>1562.0296625533</v>
      </c>
      <c r="F190">
        <v>1538.411712789</v>
      </c>
      <c r="G190">
        <v>1546.4438293946</v>
      </c>
      <c r="H190">
        <v>1554.824955089</v>
      </c>
      <c r="I190">
        <v>1561.932792601</v>
      </c>
      <c r="J190">
        <v>1538.4078618282</v>
      </c>
      <c r="K190">
        <v>1546.674823029</v>
      </c>
      <c r="L190">
        <v>1554.7531676783</v>
      </c>
      <c r="M190">
        <v>1561.8819806994</v>
      </c>
    </row>
    <row r="191" spans="1:13">
      <c r="A191" t="s">
        <v>1442</v>
      </c>
      <c r="B191">
        <v>1538.5856133558</v>
      </c>
      <c r="C191">
        <v>1546.4200921443</v>
      </c>
      <c r="D191">
        <v>1555.0124225988</v>
      </c>
      <c r="E191">
        <v>1562.040779355</v>
      </c>
      <c r="F191">
        <v>1538.4113288213</v>
      </c>
      <c r="G191">
        <v>1546.4414938649</v>
      </c>
      <c r="H191">
        <v>1554.8255453186</v>
      </c>
      <c r="I191">
        <v>1561.9357707971</v>
      </c>
      <c r="J191">
        <v>1538.4061302197</v>
      </c>
      <c r="K191">
        <v>1546.6750170808</v>
      </c>
      <c r="L191">
        <v>1554.7539539376</v>
      </c>
      <c r="M191">
        <v>1561.8845609874</v>
      </c>
    </row>
    <row r="192" spans="1:13">
      <c r="A192" t="s">
        <v>1443</v>
      </c>
      <c r="B192">
        <v>1538.5881172448</v>
      </c>
      <c r="C192">
        <v>1546.4204801201</v>
      </c>
      <c r="D192">
        <v>1555.0122264493</v>
      </c>
      <c r="E192">
        <v>1562.0530877737</v>
      </c>
      <c r="F192">
        <v>1538.4134462922</v>
      </c>
      <c r="G192">
        <v>1546.4428556224</v>
      </c>
      <c r="H192">
        <v>1554.8235785294</v>
      </c>
      <c r="I192">
        <v>1561.9401381918</v>
      </c>
      <c r="J192">
        <v>1538.4090174909</v>
      </c>
      <c r="K192">
        <v>1546.6730708577</v>
      </c>
      <c r="L192">
        <v>1554.7521834134</v>
      </c>
      <c r="M192">
        <v>1561.8819806994</v>
      </c>
    </row>
    <row r="193" spans="1:13">
      <c r="A193" t="s">
        <v>1444</v>
      </c>
      <c r="B193">
        <v>1538.5844574278</v>
      </c>
      <c r="C193">
        <v>1546.4206760099</v>
      </c>
      <c r="D193">
        <v>1555.0120302998</v>
      </c>
      <c r="E193">
        <v>1562.0266859396</v>
      </c>
      <c r="F193">
        <v>1538.4101731552</v>
      </c>
      <c r="G193">
        <v>1546.4414938649</v>
      </c>
      <c r="H193">
        <v>1554.8241687579</v>
      </c>
      <c r="I193">
        <v>1561.9339838781</v>
      </c>
      <c r="J193">
        <v>1538.4055523903</v>
      </c>
      <c r="K193">
        <v>1546.674823029</v>
      </c>
      <c r="L193">
        <v>1554.7513971558</v>
      </c>
      <c r="M193">
        <v>1561.8895237006</v>
      </c>
    </row>
    <row r="194" spans="1:13">
      <c r="A194" t="s">
        <v>1445</v>
      </c>
      <c r="B194">
        <v>1538.5869613131</v>
      </c>
      <c r="C194">
        <v>1546.421063986</v>
      </c>
      <c r="D194">
        <v>1555.0137994928</v>
      </c>
      <c r="E194">
        <v>1562.0395898554</v>
      </c>
      <c r="F194">
        <v>1538.4113288213</v>
      </c>
      <c r="G194">
        <v>1546.4444132782</v>
      </c>
      <c r="H194">
        <v>1554.824955089</v>
      </c>
      <c r="I194">
        <v>1561.9528408331</v>
      </c>
      <c r="J194">
        <v>1538.4069000321</v>
      </c>
      <c r="K194">
        <v>1546.6740449199</v>
      </c>
      <c r="L194">
        <v>1554.7531676783</v>
      </c>
      <c r="M194">
        <v>1561.8863477933</v>
      </c>
    </row>
    <row r="195" spans="1:13">
      <c r="A195" t="s">
        <v>1446</v>
      </c>
      <c r="B195">
        <v>1538.585999293</v>
      </c>
      <c r="C195">
        <v>1546.421063986</v>
      </c>
      <c r="D195">
        <v>1555.0151763893</v>
      </c>
      <c r="E195">
        <v>1562.0344282635</v>
      </c>
      <c r="F195">
        <v>1538.4113288213</v>
      </c>
      <c r="G195">
        <v>1546.4432455115</v>
      </c>
      <c r="H195">
        <v>1554.8235785294</v>
      </c>
      <c r="I195">
        <v>1561.9323968025</v>
      </c>
      <c r="J195">
        <v>1538.4055523903</v>
      </c>
      <c r="K195">
        <v>1546.6730708577</v>
      </c>
      <c r="L195">
        <v>1554.7521834134</v>
      </c>
      <c r="M195">
        <v>1561.8803937295</v>
      </c>
    </row>
    <row r="196" spans="1:13">
      <c r="A196" t="s">
        <v>1447</v>
      </c>
      <c r="B196">
        <v>1538.5877313065</v>
      </c>
      <c r="C196">
        <v>1546.4216478524</v>
      </c>
      <c r="D196">
        <v>1555.0118322273</v>
      </c>
      <c r="E196">
        <v>1562.0314496912</v>
      </c>
      <c r="F196">
        <v>1538.4124844892</v>
      </c>
      <c r="G196">
        <v>1546.4424676354</v>
      </c>
      <c r="H196">
        <v>1554.8231863257</v>
      </c>
      <c r="I196">
        <v>1561.9280294511</v>
      </c>
      <c r="J196">
        <v>1538.4072839976</v>
      </c>
      <c r="K196">
        <v>1546.6740449199</v>
      </c>
      <c r="L196">
        <v>1554.7521834134</v>
      </c>
      <c r="M196">
        <v>1561.8841652133</v>
      </c>
    </row>
    <row r="197" spans="1:13">
      <c r="A197" t="s">
        <v>1448</v>
      </c>
      <c r="B197">
        <v>1538.5863833479</v>
      </c>
      <c r="C197">
        <v>1546.4193123896</v>
      </c>
      <c r="D197">
        <v>1555.0130129706</v>
      </c>
      <c r="E197">
        <v>1562.0286709942</v>
      </c>
      <c r="F197">
        <v>1538.412098639</v>
      </c>
      <c r="G197">
        <v>1546.4414938649</v>
      </c>
      <c r="H197">
        <v>1554.8237746313</v>
      </c>
      <c r="I197">
        <v>1561.9248533872</v>
      </c>
      <c r="J197">
        <v>1538.4061302197</v>
      </c>
      <c r="K197">
        <v>1546.6730708577</v>
      </c>
      <c r="L197">
        <v>1554.7533637624</v>
      </c>
      <c r="M197">
        <v>1561.8841652133</v>
      </c>
    </row>
    <row r="198" spans="1:13">
      <c r="A198" t="s">
        <v>1449</v>
      </c>
      <c r="B198">
        <v>1538.5871533407</v>
      </c>
      <c r="C198">
        <v>1546.4220377308</v>
      </c>
      <c r="D198">
        <v>1555.0090784486</v>
      </c>
      <c r="E198">
        <v>1562.0427644455</v>
      </c>
      <c r="F198">
        <v>1538.4130604415</v>
      </c>
      <c r="G198">
        <v>1546.4442192842</v>
      </c>
      <c r="H198">
        <v>1554.8251531139</v>
      </c>
      <c r="I198">
        <v>1561.9290228225</v>
      </c>
      <c r="J198">
        <v>1538.4078618282</v>
      </c>
      <c r="K198">
        <v>1546.6750170808</v>
      </c>
      <c r="L198">
        <v>1554.7519873295</v>
      </c>
      <c r="M198">
        <v>1561.8845609874</v>
      </c>
    </row>
    <row r="199" spans="1:13">
      <c r="A199" t="s">
        <v>1450</v>
      </c>
      <c r="B199">
        <v>1538.5871533407</v>
      </c>
      <c r="C199">
        <v>1546.421063986</v>
      </c>
      <c r="D199">
        <v>1555.013603343</v>
      </c>
      <c r="E199">
        <v>1562.0314496912</v>
      </c>
      <c r="F199">
        <v>1538.414216112</v>
      </c>
      <c r="G199">
        <v>1546.4418837533</v>
      </c>
      <c r="H199">
        <v>1554.82436486</v>
      </c>
      <c r="I199">
        <v>1561.9333882393</v>
      </c>
      <c r="J199">
        <v>1538.4092094741</v>
      </c>
      <c r="K199">
        <v>1546.672488704</v>
      </c>
      <c r="L199">
        <v>1554.7513971558</v>
      </c>
      <c r="M199">
        <v>1561.8801939035</v>
      </c>
    </row>
    <row r="200" spans="1:13">
      <c r="A200" t="s">
        <v>1451</v>
      </c>
      <c r="B200">
        <v>1538.5863833479</v>
      </c>
      <c r="C200">
        <v>1546.420869998</v>
      </c>
      <c r="D200">
        <v>1555.0132091204</v>
      </c>
      <c r="E200">
        <v>1562.034228398</v>
      </c>
      <c r="F200">
        <v>1538.412098639</v>
      </c>
      <c r="G200">
        <v>1546.44168976</v>
      </c>
      <c r="H200">
        <v>1554.8241687579</v>
      </c>
      <c r="I200">
        <v>1561.9371599791</v>
      </c>
      <c r="J200">
        <v>1538.4069000321</v>
      </c>
      <c r="K200">
        <v>1546.6740449199</v>
      </c>
      <c r="L200">
        <v>1554.7525775037</v>
      </c>
      <c r="M200">
        <v>1561.8839653863</v>
      </c>
    </row>
    <row r="201" spans="1:13">
      <c r="A201" t="s">
        <v>1452</v>
      </c>
      <c r="B201">
        <v>1538.5863833479</v>
      </c>
      <c r="C201">
        <v>1546.4202861322</v>
      </c>
      <c r="D201">
        <v>1555.013603343</v>
      </c>
      <c r="E201">
        <v>1562.0268838627</v>
      </c>
      <c r="F201">
        <v>1538.411906655</v>
      </c>
      <c r="G201">
        <v>1546.4424676354</v>
      </c>
      <c r="H201">
        <v>1554.8235785294</v>
      </c>
      <c r="I201">
        <v>1561.9337859785</v>
      </c>
      <c r="J201">
        <v>1538.4067061673</v>
      </c>
      <c r="K201">
        <v>1546.675407087</v>
      </c>
      <c r="L201">
        <v>1554.7517912457</v>
      </c>
      <c r="M201">
        <v>1561.8794004199</v>
      </c>
    </row>
    <row r="202" spans="1:13">
      <c r="A202" t="s">
        <v>1453</v>
      </c>
      <c r="B202">
        <v>1538.5842654009</v>
      </c>
      <c r="C202">
        <v>1546.4202861322</v>
      </c>
      <c r="D202">
        <v>1555.0130129706</v>
      </c>
      <c r="E202">
        <v>1562.0260902301</v>
      </c>
      <c r="F202">
        <v>1538.411712789</v>
      </c>
      <c r="G202">
        <v>1546.44168976</v>
      </c>
      <c r="H202">
        <v>1554.8237746313</v>
      </c>
      <c r="I202">
        <v>1561.932792601</v>
      </c>
      <c r="J202">
        <v>1538.4059363551</v>
      </c>
      <c r="K202">
        <v>1546.672488704</v>
      </c>
      <c r="L202">
        <v>1554.7533637624</v>
      </c>
      <c r="M202">
        <v>1561.8815849267</v>
      </c>
    </row>
    <row r="203" spans="1:13">
      <c r="A203" t="s">
        <v>1454</v>
      </c>
      <c r="B203">
        <v>1538.5869613131</v>
      </c>
      <c r="C203">
        <v>1546.420869998</v>
      </c>
      <c r="D203">
        <v>1555.0126187483</v>
      </c>
      <c r="E203">
        <v>1562.0515004561</v>
      </c>
      <c r="F203">
        <v>1538.4124844892</v>
      </c>
      <c r="G203">
        <v>1546.4430515179</v>
      </c>
      <c r="H203">
        <v>1554.8222019722</v>
      </c>
      <c r="I203">
        <v>1561.9314034268</v>
      </c>
      <c r="J203">
        <v>1538.4080556933</v>
      </c>
      <c r="K203">
        <v>1546.6730708577</v>
      </c>
      <c r="L203">
        <v>1554.7508069826</v>
      </c>
      <c r="M203">
        <v>1561.883171899</v>
      </c>
    </row>
    <row r="204" spans="1:13">
      <c r="A204" t="s">
        <v>1455</v>
      </c>
      <c r="B204">
        <v>1538.585999293</v>
      </c>
      <c r="C204">
        <v>1546.4198962547</v>
      </c>
      <c r="D204">
        <v>1555.0126187483</v>
      </c>
      <c r="E204">
        <v>1562.0360155464</v>
      </c>
      <c r="F204">
        <v>1538.411906655</v>
      </c>
      <c r="G204">
        <v>1546.4418837533</v>
      </c>
      <c r="H204">
        <v>1554.8231863257</v>
      </c>
      <c r="I204">
        <v>1561.9333882393</v>
      </c>
      <c r="J204">
        <v>1538.4067061673</v>
      </c>
      <c r="K204">
        <v>1546.6730708577</v>
      </c>
      <c r="L204">
        <v>1554.7510049886</v>
      </c>
      <c r="M204">
        <v>1561.8788048228</v>
      </c>
    </row>
    <row r="205" spans="1:13">
      <c r="A205" t="s">
        <v>1456</v>
      </c>
      <c r="B205">
        <v>1538.5869613131</v>
      </c>
      <c r="C205">
        <v>1546.4206760099</v>
      </c>
      <c r="D205">
        <v>1555.0094726692</v>
      </c>
      <c r="E205">
        <v>1562.0419707968</v>
      </c>
      <c r="F205">
        <v>1538.4092094741</v>
      </c>
      <c r="G205">
        <v>1546.4428556224</v>
      </c>
      <c r="H205">
        <v>1554.82436486</v>
      </c>
      <c r="I205">
        <v>1561.9391448062</v>
      </c>
      <c r="J205">
        <v>1538.4053585259</v>
      </c>
      <c r="K205">
        <v>1546.6740449199</v>
      </c>
      <c r="L205">
        <v>1554.7537578533</v>
      </c>
      <c r="M205">
        <v>1561.8847608145</v>
      </c>
    </row>
    <row r="206" spans="1:13">
      <c r="A206" t="s">
        <v>1457</v>
      </c>
      <c r="B206">
        <v>1538.5863833479</v>
      </c>
      <c r="C206">
        <v>1546.4202861322</v>
      </c>
      <c r="D206">
        <v>1555.0124225988</v>
      </c>
      <c r="E206">
        <v>1562.0344282635</v>
      </c>
      <c r="F206">
        <v>1538.4124844892</v>
      </c>
      <c r="G206">
        <v>1546.4424676354</v>
      </c>
      <c r="H206">
        <v>1554.8247589868</v>
      </c>
      <c r="I206">
        <v>1561.927831553</v>
      </c>
      <c r="J206">
        <v>1538.4072839976</v>
      </c>
      <c r="K206">
        <v>1546.6740449199</v>
      </c>
      <c r="L206">
        <v>1554.7555283811</v>
      </c>
      <c r="M206">
        <v>1561.8823784124</v>
      </c>
    </row>
    <row r="207" spans="1:13">
      <c r="A207" t="s">
        <v>1458</v>
      </c>
      <c r="B207">
        <v>1538.5836874377</v>
      </c>
      <c r="C207">
        <v>1546.4195082792</v>
      </c>
      <c r="D207">
        <v>1555.0118322273</v>
      </c>
      <c r="E207">
        <v>1562.0320454047</v>
      </c>
      <c r="F207">
        <v>1538.4111349554</v>
      </c>
      <c r="G207">
        <v>1546.44227174</v>
      </c>
      <c r="H207">
        <v>1554.8218078466</v>
      </c>
      <c r="I207">
        <v>1561.9280294511</v>
      </c>
      <c r="J207">
        <v>1538.4061302197</v>
      </c>
      <c r="K207">
        <v>1546.6769652113</v>
      </c>
      <c r="L207">
        <v>1554.7535598466</v>
      </c>
      <c r="M207">
        <v>1561.8813851003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1538.5854250938</v>
      </c>
      <c r="C2">
        <v>1546.4187342306</v>
      </c>
      <c r="D2">
        <v>1555.0116399241</v>
      </c>
      <c r="E2">
        <v>1562.0435639164</v>
      </c>
      <c r="F2">
        <v>1538.4117165533</v>
      </c>
      <c r="G2">
        <v>1546.4389681534</v>
      </c>
      <c r="H2">
        <v>1554.8216155903</v>
      </c>
      <c r="I2">
        <v>1561.9377595011</v>
      </c>
      <c r="J2">
        <v>1538.4111387198</v>
      </c>
      <c r="K2">
        <v>1546.6802774248</v>
      </c>
      <c r="L2">
        <v>1554.7551381341</v>
      </c>
      <c r="M2">
        <v>1561.885160469</v>
      </c>
    </row>
    <row r="3" spans="1:13">
      <c r="A3" t="s">
        <v>1460</v>
      </c>
      <c r="B3">
        <v>1538.5858091483</v>
      </c>
      <c r="C3">
        <v>1546.4162047897</v>
      </c>
      <c r="D3">
        <v>1555.008886146</v>
      </c>
      <c r="E3">
        <v>1562.0123967993</v>
      </c>
      <c r="F3">
        <v>1538.4109467361</v>
      </c>
      <c r="G3">
        <v>1546.4383842739</v>
      </c>
      <c r="H3">
        <v>1554.8200429355</v>
      </c>
      <c r="I3">
        <v>1561.9236660044</v>
      </c>
      <c r="J3">
        <v>1538.4103689031</v>
      </c>
      <c r="K3">
        <v>1546.6789152491</v>
      </c>
      <c r="L3">
        <v>1554.7533676072</v>
      </c>
      <c r="M3">
        <v>1561.8847646947</v>
      </c>
    </row>
    <row r="4" spans="1:13">
      <c r="A4" t="s">
        <v>1461</v>
      </c>
      <c r="B4">
        <v>1538.5867730507</v>
      </c>
      <c r="C4">
        <v>1546.4171766265</v>
      </c>
      <c r="D4">
        <v>1555.0090822947</v>
      </c>
      <c r="E4">
        <v>1562.0366151443</v>
      </c>
      <c r="F4">
        <v>1538.4107547524</v>
      </c>
      <c r="G4">
        <v>1546.4385801683</v>
      </c>
      <c r="H4">
        <v>1554.8206331613</v>
      </c>
      <c r="I4">
        <v>1561.8873430518</v>
      </c>
      <c r="J4">
        <v>1538.4107547524</v>
      </c>
      <c r="K4">
        <v>1546.6785252412</v>
      </c>
      <c r="L4">
        <v>1554.7567106576</v>
      </c>
      <c r="M4">
        <v>1561.8841690935</v>
      </c>
    </row>
    <row r="5" spans="1:13">
      <c r="A5" t="s">
        <v>1462</v>
      </c>
      <c r="B5">
        <v>1538.585617121</v>
      </c>
      <c r="C5">
        <v>1546.4171766265</v>
      </c>
      <c r="D5">
        <v>1555.0118360734</v>
      </c>
      <c r="E5">
        <v>1562.0395937364</v>
      </c>
      <c r="F5">
        <v>1538.4107547524</v>
      </c>
      <c r="G5">
        <v>1546.4391640479</v>
      </c>
      <c r="H5">
        <v>1554.8220097158</v>
      </c>
      <c r="I5">
        <v>1561.9331942203</v>
      </c>
      <c r="J5">
        <v>1538.4113325857</v>
      </c>
      <c r="K5">
        <v>1546.6779411808</v>
      </c>
      <c r="L5">
        <v>1554.7574988429</v>
      </c>
      <c r="M5">
        <v>1561.8831757791</v>
      </c>
    </row>
    <row r="6" spans="1:13">
      <c r="A6" t="s">
        <v>1463</v>
      </c>
      <c r="B6">
        <v>1538.5844611931</v>
      </c>
      <c r="C6">
        <v>1546.4177604899</v>
      </c>
      <c r="D6">
        <v>1555.0098688129</v>
      </c>
      <c r="E6">
        <v>1562.0411810298</v>
      </c>
      <c r="F6">
        <v>1538.4109467361</v>
      </c>
      <c r="G6">
        <v>1546.4399419207</v>
      </c>
      <c r="H6">
        <v>1554.8208292625</v>
      </c>
      <c r="I6">
        <v>1561.9052074784</v>
      </c>
      <c r="J6">
        <v>1538.4109467361</v>
      </c>
      <c r="K6">
        <v>1546.6808614869</v>
      </c>
      <c r="L6">
        <v>1554.7543518736</v>
      </c>
      <c r="M6">
        <v>1561.8835734927</v>
      </c>
    </row>
    <row r="7" spans="1:13">
      <c r="A7" t="s">
        <v>1464</v>
      </c>
      <c r="B7">
        <v>1538.5860030583</v>
      </c>
      <c r="C7">
        <v>1546.4167886524</v>
      </c>
      <c r="D7">
        <v>1555.0112457024</v>
      </c>
      <c r="E7">
        <v>1562.0270856667</v>
      </c>
      <c r="F7">
        <v>1538.4086354068</v>
      </c>
      <c r="G7">
        <v>1546.4376064027</v>
      </c>
      <c r="H7">
        <v>1554.8220097158</v>
      </c>
      <c r="I7">
        <v>1561.91989627</v>
      </c>
      <c r="J7">
        <v>1538.4094071039</v>
      </c>
      <c r="K7">
        <v>1546.6789152491</v>
      </c>
      <c r="L7">
        <v>1554.7557283106</v>
      </c>
      <c r="M7">
        <v>1561.8845648675</v>
      </c>
    </row>
    <row r="8" spans="1:13">
      <c r="A8" t="s">
        <v>1465</v>
      </c>
      <c r="B8">
        <v>1538.5885069486</v>
      </c>
      <c r="C8">
        <v>1546.4177604899</v>
      </c>
      <c r="D8">
        <v>1555.0100649618</v>
      </c>
      <c r="E8">
        <v>1562.0419746777</v>
      </c>
      <c r="F8">
        <v>1538.4111387198</v>
      </c>
      <c r="G8">
        <v>1546.4387741608</v>
      </c>
      <c r="H8">
        <v>1554.8214194889</v>
      </c>
      <c r="I8">
        <v>1561.9266441657</v>
      </c>
      <c r="J8">
        <v>1538.4111387198</v>
      </c>
      <c r="K8">
        <v>1546.6789152491</v>
      </c>
      <c r="L8">
        <v>1554.7576949282</v>
      </c>
      <c r="M8">
        <v>1561.8847646947</v>
      </c>
    </row>
    <row r="9" spans="1:13">
      <c r="A9" t="s">
        <v>1466</v>
      </c>
      <c r="B9">
        <v>1538.585231184</v>
      </c>
      <c r="C9">
        <v>1546.4175665027</v>
      </c>
      <c r="D9">
        <v>1555.0108534041</v>
      </c>
      <c r="E9">
        <v>1562.0258942476</v>
      </c>
      <c r="F9">
        <v>1538.4088292721</v>
      </c>
      <c r="G9">
        <v>1546.4381902815</v>
      </c>
      <c r="H9">
        <v>1554.821221465</v>
      </c>
      <c r="I9">
        <v>1561.9212854237</v>
      </c>
      <c r="J9">
        <v>1538.4107547524</v>
      </c>
      <c r="K9">
        <v>1546.6812495936</v>
      </c>
      <c r="L9">
        <v>1554.7555322259</v>
      </c>
      <c r="M9">
        <v>1561.885160469</v>
      </c>
    </row>
    <row r="10" spans="1:13">
      <c r="A10" t="s">
        <v>1467</v>
      </c>
      <c r="B10">
        <v>1538.5877350717</v>
      </c>
      <c r="C10">
        <v>1546.4197060706</v>
      </c>
      <c r="D10">
        <v>1555.0094765152</v>
      </c>
      <c r="E10">
        <v>1562.0493212954</v>
      </c>
      <c r="F10">
        <v>1538.4109467361</v>
      </c>
      <c r="G10">
        <v>1546.4413036755</v>
      </c>
      <c r="H10">
        <v>1554.8229921465</v>
      </c>
      <c r="I10">
        <v>1561.9373617599</v>
      </c>
      <c r="J10">
        <v>1538.4115245695</v>
      </c>
      <c r="K10">
        <v>1546.6773571209</v>
      </c>
      <c r="L10">
        <v>1554.7573008353</v>
      </c>
      <c r="M10">
        <v>1561.887145164</v>
      </c>
    </row>
    <row r="11" spans="1:13">
      <c r="A11" t="s">
        <v>1468</v>
      </c>
      <c r="B11">
        <v>1538.5869650783</v>
      </c>
      <c r="C11">
        <v>1546.4173706137</v>
      </c>
      <c r="D11">
        <v>1555.0112457024</v>
      </c>
      <c r="E11">
        <v>1562.0227197261</v>
      </c>
      <c r="F11">
        <v>1538.4119104194</v>
      </c>
      <c r="G11">
        <v>1546.4395520332</v>
      </c>
      <c r="H11">
        <v>1554.8222058173</v>
      </c>
      <c r="I11">
        <v>1561.9333921197</v>
      </c>
      <c r="J11">
        <v>1538.4111387198</v>
      </c>
      <c r="K11">
        <v>1546.6783311885</v>
      </c>
      <c r="L11">
        <v>1554.7539577824</v>
      </c>
      <c r="M11">
        <v>1561.8889319759</v>
      </c>
    </row>
    <row r="12" spans="1:13">
      <c r="A12" t="s">
        <v>1469</v>
      </c>
      <c r="B12">
        <v>1538.587157106</v>
      </c>
      <c r="C12">
        <v>1546.4181503664</v>
      </c>
      <c r="D12">
        <v>1555.0138033389</v>
      </c>
      <c r="E12">
        <v>1562.0296664341</v>
      </c>
      <c r="F12">
        <v>1538.4094071039</v>
      </c>
      <c r="G12">
        <v>1546.4397479279</v>
      </c>
      <c r="H12">
        <v>1554.8218116917</v>
      </c>
      <c r="I12">
        <v>1561.9298202368</v>
      </c>
      <c r="J12">
        <v>1538.4105627688</v>
      </c>
      <c r="K12">
        <v>1546.6787192939</v>
      </c>
      <c r="L12">
        <v>1554.7535636914</v>
      </c>
      <c r="M12">
        <v>1561.8813889804</v>
      </c>
    </row>
    <row r="13" spans="1:13">
      <c r="A13" t="s">
        <v>1470</v>
      </c>
      <c r="B13">
        <v>1538.5858091483</v>
      </c>
      <c r="C13">
        <v>1546.4199000583</v>
      </c>
      <c r="D13">
        <v>1555.0086880744</v>
      </c>
      <c r="E13">
        <v>1562.0316514964</v>
      </c>
      <c r="F13">
        <v>1538.4105627688</v>
      </c>
      <c r="G13">
        <v>1546.4407197943</v>
      </c>
      <c r="H13">
        <v>1554.8216155903</v>
      </c>
      <c r="I13">
        <v>1561.9270419014</v>
      </c>
      <c r="J13">
        <v>1538.4119104194</v>
      </c>
      <c r="K13">
        <v>1546.6796933632</v>
      </c>
      <c r="L13">
        <v>1554.7567106576</v>
      </c>
      <c r="M13">
        <v>1561.8873430518</v>
      </c>
    </row>
    <row r="14" spans="1:13">
      <c r="A14" t="s">
        <v>1471</v>
      </c>
      <c r="B14">
        <v>1538.585231184</v>
      </c>
      <c r="C14">
        <v>1546.4181503664</v>
      </c>
      <c r="D14">
        <v>1555.0106553319</v>
      </c>
      <c r="E14">
        <v>1562.033836429</v>
      </c>
      <c r="F14">
        <v>1538.4059401194</v>
      </c>
      <c r="G14">
        <v>1546.4397479279</v>
      </c>
      <c r="H14">
        <v>1554.8206331613</v>
      </c>
      <c r="I14">
        <v>1561.8974664354</v>
      </c>
      <c r="J14">
        <v>1538.4078655926</v>
      </c>
      <c r="K14">
        <v>1546.6787192939</v>
      </c>
      <c r="L14">
        <v>1554.7555322259</v>
      </c>
      <c r="M14">
        <v>1561.8803976096</v>
      </c>
    </row>
    <row r="15" spans="1:13">
      <c r="A15" t="s">
        <v>1472</v>
      </c>
      <c r="B15">
        <v>1538.585231184</v>
      </c>
      <c r="C15">
        <v>1546.4191222057</v>
      </c>
      <c r="D15">
        <v>1555.0084919258</v>
      </c>
      <c r="E15">
        <v>1562.0352257854</v>
      </c>
      <c r="F15">
        <v>1538.4094071039</v>
      </c>
      <c r="G15">
        <v>1546.4399419207</v>
      </c>
      <c r="H15">
        <v>1554.8216155903</v>
      </c>
      <c r="I15">
        <v>1561.9288268644</v>
      </c>
      <c r="J15">
        <v>1538.4099849362</v>
      </c>
      <c r="K15">
        <v>1546.6798874162</v>
      </c>
      <c r="L15">
        <v>1554.7565145726</v>
      </c>
      <c r="M15">
        <v>1561.8869472763</v>
      </c>
    </row>
    <row r="16" spans="1:13">
      <c r="A16" t="s">
        <v>1473</v>
      </c>
      <c r="B16">
        <v>1538.5850391568</v>
      </c>
      <c r="C16">
        <v>1546.4181503664</v>
      </c>
      <c r="D16">
        <v>1555.0106553319</v>
      </c>
      <c r="E16">
        <v>1562.0431661213</v>
      </c>
      <c r="F16">
        <v>1538.4105627688</v>
      </c>
      <c r="G16">
        <v>1546.4378003949</v>
      </c>
      <c r="H16">
        <v>1554.8218116917</v>
      </c>
      <c r="I16">
        <v>1561.9427225524</v>
      </c>
      <c r="J16">
        <v>1538.4105627688</v>
      </c>
      <c r="K16">
        <v>1546.6793033548</v>
      </c>
      <c r="L16">
        <v>1554.7561204803</v>
      </c>
      <c r="M16">
        <v>1561.8881384835</v>
      </c>
    </row>
    <row r="17" spans="1:13">
      <c r="A17" t="s">
        <v>1474</v>
      </c>
      <c r="B17">
        <v>1538.585231184</v>
      </c>
      <c r="C17">
        <v>1546.4175665027</v>
      </c>
      <c r="D17">
        <v>1555.0110495532</v>
      </c>
      <c r="E17">
        <v>1562.0330408489</v>
      </c>
      <c r="F17">
        <v>1538.4097910706</v>
      </c>
      <c r="G17">
        <v>1546.4391640479</v>
      </c>
      <c r="H17">
        <v>1554.8222058173</v>
      </c>
      <c r="I17">
        <v>1561.9421269069</v>
      </c>
      <c r="J17">
        <v>1538.4111387198</v>
      </c>
      <c r="K17">
        <v>1546.6800814693</v>
      </c>
      <c r="L17">
        <v>1554.7571047502</v>
      </c>
      <c r="M17">
        <v>1561.8837713796</v>
      </c>
    </row>
    <row r="18" spans="1:13">
      <c r="A18" t="s">
        <v>1475</v>
      </c>
      <c r="B18">
        <v>1538.5885069486</v>
      </c>
      <c r="C18">
        <v>1546.4185383412</v>
      </c>
      <c r="D18">
        <v>1555.0098688129</v>
      </c>
      <c r="E18">
        <v>1562.0288727987</v>
      </c>
      <c r="F18">
        <v>1538.4099849362</v>
      </c>
      <c r="G18">
        <v>1546.4395520332</v>
      </c>
      <c r="H18">
        <v>1554.819844912</v>
      </c>
      <c r="I18">
        <v>1561.9101703228</v>
      </c>
      <c r="J18">
        <v>1538.4105627688</v>
      </c>
      <c r="K18">
        <v>1546.6798874162</v>
      </c>
      <c r="L18">
        <v>1554.7547440425</v>
      </c>
      <c r="M18">
        <v>1561.8859539584</v>
      </c>
    </row>
    <row r="19" spans="1:13">
      <c r="A19" t="s">
        <v>1476</v>
      </c>
      <c r="B19">
        <v>1538.5861950857</v>
      </c>
      <c r="C19">
        <v>1546.4189282181</v>
      </c>
      <c r="D19">
        <v>1555.0112457024</v>
      </c>
      <c r="E19">
        <v>1562.0282770876</v>
      </c>
      <c r="F19">
        <v>1538.4117165533</v>
      </c>
      <c r="G19">
        <v>1546.4391640479</v>
      </c>
      <c r="H19">
        <v>1554.8220097158</v>
      </c>
      <c r="I19">
        <v>1561.9391486866</v>
      </c>
      <c r="J19">
        <v>1538.4124882536</v>
      </c>
      <c r="K19">
        <v>1546.6779411808</v>
      </c>
      <c r="L19">
        <v>1554.7563184876</v>
      </c>
      <c r="M19">
        <v>1561.8899233575</v>
      </c>
    </row>
    <row r="20" spans="1:13">
      <c r="A20" t="s">
        <v>1477</v>
      </c>
      <c r="B20">
        <v>1538.5867730507</v>
      </c>
      <c r="C20">
        <v>1546.4185383412</v>
      </c>
      <c r="D20">
        <v>1555.0112457024</v>
      </c>
      <c r="E20">
        <v>1562.0306599348</v>
      </c>
      <c r="F20">
        <v>1538.4111387198</v>
      </c>
      <c r="G20">
        <v>1546.4399419207</v>
      </c>
      <c r="H20">
        <v>1554.8222058173</v>
      </c>
      <c r="I20">
        <v>1561.9373617599</v>
      </c>
      <c r="J20">
        <v>1538.4111387198</v>
      </c>
      <c r="K20">
        <v>1546.6793033548</v>
      </c>
      <c r="L20">
        <v>1554.754547958</v>
      </c>
      <c r="M20">
        <v>1561.8869472763</v>
      </c>
    </row>
    <row r="21" spans="1:13">
      <c r="A21" t="s">
        <v>1478</v>
      </c>
      <c r="B21">
        <v>1538.5867730507</v>
      </c>
      <c r="C21">
        <v>1546.4189282181</v>
      </c>
      <c r="D21">
        <v>1555.0086880744</v>
      </c>
      <c r="E21">
        <v>1562.0534894548</v>
      </c>
      <c r="F21">
        <v>1538.4094071039</v>
      </c>
      <c r="G21">
        <v>1546.4403299064</v>
      </c>
      <c r="H21">
        <v>1554.8202390366</v>
      </c>
      <c r="I21">
        <v>1561.9214833201</v>
      </c>
      <c r="J21">
        <v>1538.4099849362</v>
      </c>
      <c r="K21">
        <v>1546.6777471283</v>
      </c>
      <c r="L21">
        <v>1554.7553342188</v>
      </c>
      <c r="M21">
        <v>1561.8869472763</v>
      </c>
    </row>
    <row r="22" spans="1:13">
      <c r="A22" t="s">
        <v>1479</v>
      </c>
      <c r="B22">
        <v>1538.5869650783</v>
      </c>
      <c r="C22">
        <v>1546.4181503664</v>
      </c>
      <c r="D22">
        <v>1555.0092784434</v>
      </c>
      <c r="E22">
        <v>1562.0264899569</v>
      </c>
      <c r="F22">
        <v>1538.4119104194</v>
      </c>
      <c r="G22">
        <v>1546.4391640479</v>
      </c>
      <c r="H22">
        <v>1554.8210253638</v>
      </c>
      <c r="I22">
        <v>1561.9206897947</v>
      </c>
      <c r="J22">
        <v>1538.4119104194</v>
      </c>
      <c r="K22">
        <v>1546.6800814693</v>
      </c>
      <c r="L22">
        <v>1554.7551381341</v>
      </c>
      <c r="M22">
        <v>1561.885756071</v>
      </c>
    </row>
    <row r="23" spans="1:13">
      <c r="A23" t="s">
        <v>1480</v>
      </c>
      <c r="B23">
        <v>1538.585231184</v>
      </c>
      <c r="C23">
        <v>1546.4202899359</v>
      </c>
      <c r="D23">
        <v>1555.0098688129</v>
      </c>
      <c r="E23">
        <v>1562.0253004791</v>
      </c>
      <c r="F23">
        <v>1538.4099849362</v>
      </c>
      <c r="G23">
        <v>1546.4418875571</v>
      </c>
      <c r="H23">
        <v>1554.8210253638</v>
      </c>
      <c r="I23">
        <v>1561.9117573532</v>
      </c>
      <c r="J23">
        <v>1538.4094071039</v>
      </c>
      <c r="K23">
        <v>1546.6787192939</v>
      </c>
      <c r="L23">
        <v>1554.7571047502</v>
      </c>
      <c r="M23">
        <v>1561.8843669805</v>
      </c>
    </row>
    <row r="24" spans="1:13">
      <c r="A24" t="s">
        <v>1481</v>
      </c>
      <c r="B24">
        <v>1538.5863871131</v>
      </c>
      <c r="C24">
        <v>1546.4181503664</v>
      </c>
      <c r="D24">
        <v>1555.0132129664</v>
      </c>
      <c r="E24">
        <v>1562.0256963247</v>
      </c>
      <c r="F24">
        <v>1538.4090212552</v>
      </c>
      <c r="G24">
        <v>1546.4381902815</v>
      </c>
      <c r="H24">
        <v>1554.8227960448</v>
      </c>
      <c r="I24">
        <v>1561.9127507039</v>
      </c>
      <c r="J24">
        <v>1538.4103689031</v>
      </c>
      <c r="K24">
        <v>1546.6802774248</v>
      </c>
      <c r="L24">
        <v>1554.7571047502</v>
      </c>
      <c r="M24">
        <v>1561.8805954957</v>
      </c>
    </row>
    <row r="25" spans="1:13">
      <c r="A25" t="s">
        <v>1482</v>
      </c>
      <c r="B25">
        <v>1538.5869650783</v>
      </c>
      <c r="C25">
        <v>1546.4187342306</v>
      </c>
      <c r="D25">
        <v>1555.0098688129</v>
      </c>
      <c r="E25">
        <v>1562.0207346866</v>
      </c>
      <c r="F25">
        <v>1538.4092132384</v>
      </c>
      <c r="G25">
        <v>1546.4414976687</v>
      </c>
      <c r="H25">
        <v>1554.8231901708</v>
      </c>
      <c r="I25">
        <v>1561.9270419014</v>
      </c>
      <c r="J25">
        <v>1538.4099849362</v>
      </c>
      <c r="K25">
        <v>1546.6789152491</v>
      </c>
      <c r="L25">
        <v>1554.7567106576</v>
      </c>
      <c r="M25">
        <v>1561.8849625818</v>
      </c>
    </row>
    <row r="26" spans="1:13">
      <c r="A26" t="s">
        <v>1483</v>
      </c>
      <c r="B26">
        <v>1538.5867730507</v>
      </c>
      <c r="C26">
        <v>1546.4181503664</v>
      </c>
      <c r="D26">
        <v>1555.0126225944</v>
      </c>
      <c r="E26">
        <v>1562.0511065379</v>
      </c>
      <c r="F26">
        <v>1538.4094071039</v>
      </c>
      <c r="G26">
        <v>1546.4383842739</v>
      </c>
      <c r="H26">
        <v>1554.8200429355</v>
      </c>
      <c r="I26">
        <v>1561.9240637387</v>
      </c>
      <c r="J26">
        <v>1538.4099849362</v>
      </c>
      <c r="K26">
        <v>1546.6810555402</v>
      </c>
      <c r="L26">
        <v>1554.7537616981</v>
      </c>
      <c r="M26">
        <v>1561.8807933818</v>
      </c>
    </row>
    <row r="27" spans="1:13">
      <c r="A27" t="s">
        <v>1484</v>
      </c>
      <c r="B27">
        <v>1538.587543044</v>
      </c>
      <c r="C27">
        <v>1546.4177604899</v>
      </c>
      <c r="D27">
        <v>1555.0098688129</v>
      </c>
      <c r="E27">
        <v>1562.0278812407</v>
      </c>
      <c r="F27">
        <v>1538.4099849362</v>
      </c>
      <c r="G27">
        <v>1546.4393580405</v>
      </c>
      <c r="H27">
        <v>1554.8208292625</v>
      </c>
      <c r="I27">
        <v>1561.9298202368</v>
      </c>
      <c r="J27">
        <v>1538.4119104194</v>
      </c>
      <c r="K27">
        <v>1546.6802774248</v>
      </c>
      <c r="L27">
        <v>1554.7555322259</v>
      </c>
      <c r="M27">
        <v>1561.885160469</v>
      </c>
    </row>
    <row r="28" spans="1:13">
      <c r="A28" t="s">
        <v>1485</v>
      </c>
      <c r="B28">
        <v>1538.5863871131</v>
      </c>
      <c r="C28">
        <v>1546.4171766265</v>
      </c>
      <c r="D28">
        <v>1555.0118360734</v>
      </c>
      <c r="E28">
        <v>1562.0270856667</v>
      </c>
      <c r="F28">
        <v>1538.4109467361</v>
      </c>
      <c r="G28">
        <v>1546.4379962891</v>
      </c>
      <c r="H28">
        <v>1554.8208292625</v>
      </c>
      <c r="I28">
        <v>1561.9318050453</v>
      </c>
      <c r="J28">
        <v>1538.4122943873</v>
      </c>
      <c r="K28">
        <v>1546.6787192939</v>
      </c>
      <c r="L28">
        <v>1554.7563184876</v>
      </c>
      <c r="M28">
        <v>1561.8863516735</v>
      </c>
    </row>
    <row r="29" spans="1:13">
      <c r="A29" t="s">
        <v>1486</v>
      </c>
      <c r="B29">
        <v>1538.5858091483</v>
      </c>
      <c r="C29">
        <v>1546.4191222057</v>
      </c>
      <c r="D29">
        <v>1555.0102630338</v>
      </c>
      <c r="E29">
        <v>1562.0439597712</v>
      </c>
      <c r="F29">
        <v>1538.4094071039</v>
      </c>
      <c r="G29">
        <v>1546.4399419207</v>
      </c>
      <c r="H29">
        <v>1554.8200429355</v>
      </c>
      <c r="I29">
        <v>1561.9280333314</v>
      </c>
      <c r="J29">
        <v>1538.4099849362</v>
      </c>
      <c r="K29">
        <v>1546.6812495936</v>
      </c>
      <c r="L29">
        <v>1554.7551381341</v>
      </c>
      <c r="M29">
        <v>1561.8853583563</v>
      </c>
    </row>
    <row r="30" spans="1:13">
      <c r="A30" t="s">
        <v>1487</v>
      </c>
      <c r="B30">
        <v>1538.5869650783</v>
      </c>
      <c r="C30">
        <v>1546.4181503664</v>
      </c>
      <c r="D30">
        <v>1555.0112457024</v>
      </c>
      <c r="E30">
        <v>1562.0439597712</v>
      </c>
      <c r="F30">
        <v>1538.4094071039</v>
      </c>
      <c r="G30">
        <v>1546.4397479279</v>
      </c>
      <c r="H30">
        <v>1554.8214194889</v>
      </c>
      <c r="I30">
        <v>1561.9377595011</v>
      </c>
      <c r="J30">
        <v>1538.4099849362</v>
      </c>
      <c r="K30">
        <v>1546.6793033548</v>
      </c>
      <c r="L30">
        <v>1554.7557283106</v>
      </c>
      <c r="M30">
        <v>1561.8835734927</v>
      </c>
    </row>
    <row r="31" spans="1:13">
      <c r="A31" t="s">
        <v>1488</v>
      </c>
      <c r="B31">
        <v>1538.585231184</v>
      </c>
      <c r="C31">
        <v>1546.4181503664</v>
      </c>
      <c r="D31">
        <v>1555.0094765152</v>
      </c>
      <c r="E31">
        <v>1562.0366151443</v>
      </c>
      <c r="F31">
        <v>1538.4084434237</v>
      </c>
      <c r="G31">
        <v>1546.4389681534</v>
      </c>
      <c r="H31">
        <v>1554.8214194889</v>
      </c>
      <c r="I31">
        <v>1561.9208876909</v>
      </c>
      <c r="J31">
        <v>1538.4097910706</v>
      </c>
      <c r="K31">
        <v>1546.6802774248</v>
      </c>
      <c r="L31">
        <v>1554.7551381341</v>
      </c>
      <c r="M31">
        <v>1561.8847646947</v>
      </c>
    </row>
    <row r="32" spans="1:13">
      <c r="A32" t="s">
        <v>1489</v>
      </c>
      <c r="B32">
        <v>1538.587157106</v>
      </c>
      <c r="C32">
        <v>1546.4191222057</v>
      </c>
      <c r="D32">
        <v>1555.0084919258</v>
      </c>
      <c r="E32">
        <v>1562.0258942476</v>
      </c>
      <c r="F32">
        <v>1538.4113325857</v>
      </c>
      <c r="G32">
        <v>1546.4411096823</v>
      </c>
      <c r="H32">
        <v>1554.8222058173</v>
      </c>
      <c r="I32">
        <v>1561.8988555492</v>
      </c>
      <c r="J32">
        <v>1538.4124882536</v>
      </c>
      <c r="K32">
        <v>1546.6793033548</v>
      </c>
      <c r="L32">
        <v>1554.7584811921</v>
      </c>
      <c r="M32">
        <v>1561.8823822925</v>
      </c>
    </row>
    <row r="33" spans="1:13">
      <c r="A33" t="s">
        <v>1490</v>
      </c>
      <c r="B33">
        <v>1538.5838832297</v>
      </c>
      <c r="C33">
        <v>1546.4171766265</v>
      </c>
      <c r="D33">
        <v>1555.0110495532</v>
      </c>
      <c r="E33">
        <v>1562.0197411985</v>
      </c>
      <c r="F33">
        <v>1538.4088292721</v>
      </c>
      <c r="G33">
        <v>1546.4387741608</v>
      </c>
      <c r="H33">
        <v>1554.8214194889</v>
      </c>
      <c r="I33">
        <v>1561.9482793446</v>
      </c>
      <c r="J33">
        <v>1538.4094071039</v>
      </c>
      <c r="K33">
        <v>1546.6796933632</v>
      </c>
      <c r="L33">
        <v>1554.7543518736</v>
      </c>
      <c r="M33">
        <v>1561.8853583563</v>
      </c>
    </row>
    <row r="34" spans="1:13">
      <c r="A34" t="s">
        <v>1491</v>
      </c>
      <c r="B34">
        <v>1538.5869650783</v>
      </c>
      <c r="C34">
        <v>1546.4191222057</v>
      </c>
      <c r="D34">
        <v>1555.0080977058</v>
      </c>
      <c r="E34">
        <v>1562.0378065798</v>
      </c>
      <c r="F34">
        <v>1538.4111387198</v>
      </c>
      <c r="G34">
        <v>1546.4407197943</v>
      </c>
      <c r="H34">
        <v>1554.8220097158</v>
      </c>
      <c r="I34">
        <v>1561.9296203981</v>
      </c>
      <c r="J34">
        <v>1538.4119104194</v>
      </c>
      <c r="K34">
        <v>1546.6789152491</v>
      </c>
      <c r="L34">
        <v>1554.7557283106</v>
      </c>
      <c r="M34">
        <v>1561.8831757791</v>
      </c>
    </row>
    <row r="35" spans="1:13">
      <c r="A35" t="s">
        <v>1492</v>
      </c>
      <c r="B35">
        <v>1538.5869650783</v>
      </c>
      <c r="C35">
        <v>1546.4191222057</v>
      </c>
      <c r="D35">
        <v>1555.0094765152</v>
      </c>
      <c r="E35">
        <v>1562.0300642223</v>
      </c>
      <c r="F35">
        <v>1538.4109467361</v>
      </c>
      <c r="G35">
        <v>1546.4399419207</v>
      </c>
      <c r="H35">
        <v>1554.8214194889</v>
      </c>
      <c r="I35">
        <v>1561.9314073071</v>
      </c>
      <c r="J35">
        <v>1538.4117165533</v>
      </c>
      <c r="K35">
        <v>1546.6781352334</v>
      </c>
      <c r="L35">
        <v>1554.7551381341</v>
      </c>
      <c r="M35">
        <v>1561.8873430518</v>
      </c>
    </row>
    <row r="36" spans="1:13">
      <c r="A36" t="s">
        <v>1493</v>
      </c>
      <c r="B36">
        <v>1538.587157106</v>
      </c>
      <c r="C36">
        <v>1546.4169826394</v>
      </c>
      <c r="D36">
        <v>1555.0086880744</v>
      </c>
      <c r="E36">
        <v>1562.0270856667</v>
      </c>
      <c r="F36">
        <v>1538.4113325857</v>
      </c>
      <c r="G36">
        <v>1546.4391640479</v>
      </c>
      <c r="H36">
        <v>1554.8214194889</v>
      </c>
      <c r="I36">
        <v>1561.9343854979</v>
      </c>
      <c r="J36">
        <v>1538.4113325857</v>
      </c>
      <c r="K36">
        <v>1546.6800814693</v>
      </c>
      <c r="L36">
        <v>1554.7551381341</v>
      </c>
      <c r="M36">
        <v>1561.885160469</v>
      </c>
    </row>
    <row r="37" spans="1:13">
      <c r="A37" t="s">
        <v>1494</v>
      </c>
      <c r="B37">
        <v>1538.585617121</v>
      </c>
      <c r="C37">
        <v>1546.4173706137</v>
      </c>
      <c r="D37">
        <v>1555.0116399241</v>
      </c>
      <c r="E37">
        <v>1562.0386002243</v>
      </c>
      <c r="F37">
        <v>1538.4094071039</v>
      </c>
      <c r="G37">
        <v>1546.4389681534</v>
      </c>
      <c r="H37">
        <v>1554.8214194889</v>
      </c>
      <c r="I37">
        <v>1561.9333921197</v>
      </c>
      <c r="J37">
        <v>1538.4094071039</v>
      </c>
      <c r="K37">
        <v>1546.6783311885</v>
      </c>
      <c r="L37">
        <v>1554.7555322259</v>
      </c>
      <c r="M37">
        <v>1561.8827780657</v>
      </c>
    </row>
    <row r="38" spans="1:13">
      <c r="A38" t="s">
        <v>1495</v>
      </c>
      <c r="B38">
        <v>1538.5863871131</v>
      </c>
      <c r="C38">
        <v>1546.4173706137</v>
      </c>
      <c r="D38">
        <v>1555.0130168167</v>
      </c>
      <c r="E38">
        <v>1562.0256963247</v>
      </c>
      <c r="F38">
        <v>1538.4099849362</v>
      </c>
      <c r="G38">
        <v>1546.4395520332</v>
      </c>
      <c r="H38">
        <v>1554.8231901708</v>
      </c>
      <c r="I38">
        <v>1561.9371638595</v>
      </c>
      <c r="J38">
        <v>1538.4105627688</v>
      </c>
      <c r="K38">
        <v>1546.6802774248</v>
      </c>
      <c r="L38">
        <v>1554.7559243955</v>
      </c>
      <c r="M38">
        <v>1561.8877407675</v>
      </c>
    </row>
    <row r="39" spans="1:13">
      <c r="A39" t="s">
        <v>1496</v>
      </c>
      <c r="B39">
        <v>1538.585617121</v>
      </c>
      <c r="C39">
        <v>1546.4169826394</v>
      </c>
      <c r="D39">
        <v>1555.0118360734</v>
      </c>
      <c r="E39">
        <v>1562.0364172188</v>
      </c>
      <c r="F39">
        <v>1538.4094071039</v>
      </c>
      <c r="G39">
        <v>1546.4391640479</v>
      </c>
      <c r="H39">
        <v>1554.8210253638</v>
      </c>
      <c r="I39">
        <v>1561.9256507973</v>
      </c>
      <c r="J39">
        <v>1538.4099849362</v>
      </c>
      <c r="K39">
        <v>1546.6779411808</v>
      </c>
      <c r="L39">
        <v>1554.7559243955</v>
      </c>
      <c r="M39">
        <v>1561.8823822925</v>
      </c>
    </row>
    <row r="40" spans="1:13">
      <c r="A40" t="s">
        <v>1497</v>
      </c>
      <c r="B40">
        <v>1538.5858091483</v>
      </c>
      <c r="C40">
        <v>1546.4163987766</v>
      </c>
      <c r="D40">
        <v>1555.0149840852</v>
      </c>
      <c r="E40">
        <v>1562.0276813769</v>
      </c>
      <c r="F40">
        <v>1538.4101769196</v>
      </c>
      <c r="G40">
        <v>1546.4370225243</v>
      </c>
      <c r="H40">
        <v>1554.8208292625</v>
      </c>
      <c r="I40">
        <v>1561.9351790373</v>
      </c>
      <c r="J40">
        <v>1538.4107547524</v>
      </c>
      <c r="K40">
        <v>1546.6777471283</v>
      </c>
      <c r="L40">
        <v>1554.7555322259</v>
      </c>
      <c r="M40">
        <v>1561.8879386554</v>
      </c>
    </row>
    <row r="41" spans="1:13">
      <c r="A41" t="s">
        <v>1498</v>
      </c>
      <c r="B41">
        <v>1538.585617121</v>
      </c>
      <c r="C41">
        <v>1546.4171766265</v>
      </c>
      <c r="D41">
        <v>1555.0092784434</v>
      </c>
      <c r="E41">
        <v>1562.0417767507</v>
      </c>
      <c r="F41">
        <v>1538.4099849362</v>
      </c>
      <c r="G41">
        <v>1546.4379962891</v>
      </c>
      <c r="H41">
        <v>1554.8220097158</v>
      </c>
      <c r="I41">
        <v>1561.9327964814</v>
      </c>
      <c r="J41">
        <v>1538.4113325857</v>
      </c>
      <c r="K41">
        <v>1546.6793033548</v>
      </c>
      <c r="L41">
        <v>1554.7582851066</v>
      </c>
      <c r="M41">
        <v>1561.8875428797</v>
      </c>
    </row>
    <row r="42" spans="1:13">
      <c r="A42" t="s">
        <v>1499</v>
      </c>
      <c r="B42">
        <v>1538.5848471297</v>
      </c>
      <c r="C42">
        <v>1546.4189282181</v>
      </c>
      <c r="D42">
        <v>1555.0120341459</v>
      </c>
      <c r="E42">
        <v>1562.044753422</v>
      </c>
      <c r="F42">
        <v>1538.4095990872</v>
      </c>
      <c r="G42">
        <v>1546.4405258013</v>
      </c>
      <c r="H42">
        <v>1554.8210253638</v>
      </c>
      <c r="I42">
        <v>1561.9274376972</v>
      </c>
      <c r="J42">
        <v>1538.4088292721</v>
      </c>
      <c r="K42">
        <v>1546.6777471283</v>
      </c>
      <c r="L42">
        <v>1554.7567106576</v>
      </c>
      <c r="M42">
        <v>1561.8845648675</v>
      </c>
    </row>
    <row r="43" spans="1:13">
      <c r="A43" t="s">
        <v>1500</v>
      </c>
      <c r="B43">
        <v>1538.5860030583</v>
      </c>
      <c r="C43">
        <v>1546.4199000583</v>
      </c>
      <c r="D43">
        <v>1555.0092784434</v>
      </c>
      <c r="E43">
        <v>1562.0459448698</v>
      </c>
      <c r="F43">
        <v>1538.4103689031</v>
      </c>
      <c r="G43">
        <v>1546.4413036755</v>
      </c>
      <c r="H43">
        <v>1554.819844912</v>
      </c>
      <c r="I43">
        <v>1561.9320029444</v>
      </c>
      <c r="J43">
        <v>1538.4111387198</v>
      </c>
      <c r="K43">
        <v>1546.6796933632</v>
      </c>
      <c r="L43">
        <v>1554.7555322259</v>
      </c>
      <c r="M43">
        <v>1561.8847646947</v>
      </c>
    </row>
    <row r="44" spans="1:13">
      <c r="A44" t="s">
        <v>1501</v>
      </c>
      <c r="B44">
        <v>1538.5861950857</v>
      </c>
      <c r="C44">
        <v>1546.4183443538</v>
      </c>
      <c r="D44">
        <v>1555.0086880744</v>
      </c>
      <c r="E44">
        <v>1562.0278812407</v>
      </c>
      <c r="F44">
        <v>1538.4084434237</v>
      </c>
      <c r="G44">
        <v>1546.4405258013</v>
      </c>
      <c r="H44">
        <v>1554.8188624853</v>
      </c>
      <c r="I44">
        <v>1561.9441117467</v>
      </c>
      <c r="J44">
        <v>1538.4109467361</v>
      </c>
      <c r="K44">
        <v>1546.6806655312</v>
      </c>
      <c r="L44">
        <v>1554.7543518736</v>
      </c>
      <c r="M44">
        <v>1561.8823822925</v>
      </c>
    </row>
    <row r="45" spans="1:13">
      <c r="A45" t="s">
        <v>1502</v>
      </c>
      <c r="B45">
        <v>1538.5865791406</v>
      </c>
      <c r="C45">
        <v>1546.4181503664</v>
      </c>
      <c r="D45">
        <v>1555.0094765152</v>
      </c>
      <c r="E45">
        <v>1562.0302621463</v>
      </c>
      <c r="F45">
        <v>1538.4105627688</v>
      </c>
      <c r="G45">
        <v>1546.4395520332</v>
      </c>
      <c r="H45">
        <v>1554.8216155903</v>
      </c>
      <c r="I45">
        <v>1561.914139845</v>
      </c>
      <c r="J45">
        <v>1538.4099849362</v>
      </c>
      <c r="K45">
        <v>1546.6777471283</v>
      </c>
      <c r="L45">
        <v>1554.7573008353</v>
      </c>
      <c r="M45">
        <v>1561.8839692665</v>
      </c>
    </row>
    <row r="46" spans="1:13">
      <c r="A46" t="s">
        <v>1503</v>
      </c>
      <c r="B46">
        <v>1538.5833052668</v>
      </c>
      <c r="C46">
        <v>1546.4183443538</v>
      </c>
      <c r="D46">
        <v>1555.0106553319</v>
      </c>
      <c r="E46">
        <v>1562.0310557831</v>
      </c>
      <c r="F46">
        <v>1538.4097910706</v>
      </c>
      <c r="G46">
        <v>1546.4391640479</v>
      </c>
      <c r="H46">
        <v>1554.8206331613</v>
      </c>
      <c r="I46">
        <v>1561.936370318</v>
      </c>
      <c r="J46">
        <v>1538.4111387198</v>
      </c>
      <c r="K46">
        <v>1546.6773571209</v>
      </c>
      <c r="L46">
        <v>1554.7561204803</v>
      </c>
      <c r="M46">
        <v>1561.887145164</v>
      </c>
    </row>
    <row r="47" spans="1:13">
      <c r="A47" t="s">
        <v>1504</v>
      </c>
      <c r="B47">
        <v>1538.587157106</v>
      </c>
      <c r="C47">
        <v>1546.4183443538</v>
      </c>
      <c r="D47">
        <v>1555.0104591828</v>
      </c>
      <c r="E47">
        <v>1562.051504337</v>
      </c>
      <c r="F47">
        <v>1538.4092132384</v>
      </c>
      <c r="G47">
        <v>1546.4385801683</v>
      </c>
      <c r="H47">
        <v>1554.8202390366</v>
      </c>
      <c r="I47">
        <v>1561.9322008435</v>
      </c>
      <c r="J47">
        <v>1538.4092132384</v>
      </c>
      <c r="K47">
        <v>1546.6793033548</v>
      </c>
      <c r="L47">
        <v>1554.7571047502</v>
      </c>
      <c r="M47">
        <v>1561.8863516735</v>
      </c>
    </row>
    <row r="48" spans="1:13">
      <c r="A48" t="s">
        <v>1505</v>
      </c>
      <c r="B48">
        <v>1538.587543044</v>
      </c>
      <c r="C48">
        <v>1546.4179544772</v>
      </c>
      <c r="D48">
        <v>1555.008886146</v>
      </c>
      <c r="E48">
        <v>1562.0395937364</v>
      </c>
      <c r="F48">
        <v>1538.4109467361</v>
      </c>
      <c r="G48">
        <v>1546.4401359135</v>
      </c>
      <c r="H48">
        <v>1554.8224019189</v>
      </c>
      <c r="I48">
        <v>1561.9433181982</v>
      </c>
      <c r="J48">
        <v>1538.4109467361</v>
      </c>
      <c r="K48">
        <v>1546.6793033548</v>
      </c>
      <c r="L48">
        <v>1554.756908665</v>
      </c>
      <c r="M48">
        <v>1561.8877407675</v>
      </c>
    </row>
    <row r="49" spans="1:13">
      <c r="A49" t="s">
        <v>1506</v>
      </c>
      <c r="B49">
        <v>1538.5858091483</v>
      </c>
      <c r="C49">
        <v>1546.4185383412</v>
      </c>
      <c r="D49">
        <v>1555.0094765152</v>
      </c>
      <c r="E49">
        <v>1562.0457469419</v>
      </c>
      <c r="F49">
        <v>1538.4109467361</v>
      </c>
      <c r="G49">
        <v>1546.4399419207</v>
      </c>
      <c r="H49">
        <v>1554.8218116917</v>
      </c>
      <c r="I49">
        <v>1561.9044139695</v>
      </c>
      <c r="J49">
        <v>1538.4109467361</v>
      </c>
      <c r="K49">
        <v>1546.6796933632</v>
      </c>
      <c r="L49">
        <v>1554.7574988429</v>
      </c>
      <c r="M49">
        <v>1561.882184406</v>
      </c>
    </row>
    <row r="50" spans="1:13">
      <c r="A50" t="s">
        <v>1507</v>
      </c>
      <c r="B50">
        <v>1538.587157106</v>
      </c>
      <c r="C50">
        <v>1546.4177604899</v>
      </c>
      <c r="D50">
        <v>1555.0122302953</v>
      </c>
      <c r="E50">
        <v>1562.0439597712</v>
      </c>
      <c r="F50">
        <v>1538.4094071039</v>
      </c>
      <c r="G50">
        <v>1546.4399419207</v>
      </c>
      <c r="H50">
        <v>1554.8188624853</v>
      </c>
      <c r="I50">
        <v>1561.914735469</v>
      </c>
      <c r="J50">
        <v>1538.4099849362</v>
      </c>
      <c r="K50">
        <v>1546.6773571209</v>
      </c>
      <c r="L50">
        <v>1554.7547440425</v>
      </c>
      <c r="M50">
        <v>1561.8819845795</v>
      </c>
    </row>
    <row r="51" spans="1:13">
      <c r="A51" t="s">
        <v>1508</v>
      </c>
      <c r="B51">
        <v>1538.5873510163</v>
      </c>
      <c r="C51">
        <v>1546.4175665027</v>
      </c>
      <c r="D51">
        <v>1555.0120341459</v>
      </c>
      <c r="E51">
        <v>1562.0364172188</v>
      </c>
      <c r="F51">
        <v>1538.4105627688</v>
      </c>
      <c r="G51">
        <v>1546.4391640479</v>
      </c>
      <c r="H51">
        <v>1554.8210253638</v>
      </c>
      <c r="I51">
        <v>1561.9210855872</v>
      </c>
      <c r="J51">
        <v>1538.4117165533</v>
      </c>
      <c r="K51">
        <v>1546.6796933632</v>
      </c>
      <c r="L51">
        <v>1554.7559243955</v>
      </c>
      <c r="M51">
        <v>1561.8831757791</v>
      </c>
    </row>
    <row r="52" spans="1:13">
      <c r="A52" t="s">
        <v>1509</v>
      </c>
      <c r="B52">
        <v>1538.5860030583</v>
      </c>
      <c r="C52">
        <v>1546.4175665027</v>
      </c>
      <c r="D52">
        <v>1555.0114437747</v>
      </c>
      <c r="E52">
        <v>1562.0227197261</v>
      </c>
      <c r="F52">
        <v>1538.4099849362</v>
      </c>
      <c r="G52">
        <v>1546.4397479279</v>
      </c>
      <c r="H52">
        <v>1554.8214194889</v>
      </c>
      <c r="I52">
        <v>1561.9318050453</v>
      </c>
      <c r="J52">
        <v>1538.4113325857</v>
      </c>
      <c r="K52">
        <v>1546.6783311885</v>
      </c>
      <c r="L52">
        <v>1554.7565145726</v>
      </c>
      <c r="M52">
        <v>1561.8823822925</v>
      </c>
    </row>
    <row r="53" spans="1:13">
      <c r="A53" t="s">
        <v>1510</v>
      </c>
      <c r="B53">
        <v>1538.587543044</v>
      </c>
      <c r="C53">
        <v>1546.4165927636</v>
      </c>
      <c r="D53">
        <v>1555.0098688129</v>
      </c>
      <c r="E53">
        <v>1562.0427683264</v>
      </c>
      <c r="F53">
        <v>1538.4099849362</v>
      </c>
      <c r="G53">
        <v>1546.4379962891</v>
      </c>
      <c r="H53">
        <v>1554.8227960448</v>
      </c>
      <c r="I53">
        <v>1561.9310115094</v>
      </c>
      <c r="J53">
        <v>1538.4105627688</v>
      </c>
      <c r="K53">
        <v>1546.6806655312</v>
      </c>
      <c r="L53">
        <v>1554.7574988429</v>
      </c>
      <c r="M53">
        <v>1561.8885342595</v>
      </c>
    </row>
    <row r="54" spans="1:13">
      <c r="A54" t="s">
        <v>1511</v>
      </c>
      <c r="B54">
        <v>1538.5861950857</v>
      </c>
      <c r="C54">
        <v>1546.4173706137</v>
      </c>
      <c r="D54">
        <v>1555.009672664</v>
      </c>
      <c r="E54">
        <v>1562.0403873827</v>
      </c>
      <c r="F54">
        <v>1538.4103689031</v>
      </c>
      <c r="G54">
        <v>1546.4387741608</v>
      </c>
      <c r="H54">
        <v>1554.8227960448</v>
      </c>
      <c r="I54">
        <v>1561.9224747431</v>
      </c>
      <c r="J54">
        <v>1538.4103689031</v>
      </c>
      <c r="K54">
        <v>1546.6777471283</v>
      </c>
      <c r="L54">
        <v>1554.7561204803</v>
      </c>
      <c r="M54">
        <v>1561.885756071</v>
      </c>
    </row>
    <row r="55" spans="1:13">
      <c r="A55" t="s">
        <v>1512</v>
      </c>
      <c r="B55">
        <v>1538.5869650783</v>
      </c>
      <c r="C55">
        <v>1546.4175665027</v>
      </c>
      <c r="D55">
        <v>1555.0138033389</v>
      </c>
      <c r="E55">
        <v>1562.0395937364</v>
      </c>
      <c r="F55">
        <v>1538.4103689031</v>
      </c>
      <c r="G55">
        <v>1546.4383842739</v>
      </c>
      <c r="H55">
        <v>1554.8224019189</v>
      </c>
      <c r="I55">
        <v>1561.9341875983</v>
      </c>
      <c r="J55">
        <v>1538.4117165533</v>
      </c>
      <c r="K55">
        <v>1546.6779411808</v>
      </c>
      <c r="L55">
        <v>1554.7561204803</v>
      </c>
      <c r="M55">
        <v>1561.886549561</v>
      </c>
    </row>
    <row r="56" spans="1:13">
      <c r="A56" t="s">
        <v>1513</v>
      </c>
      <c r="B56">
        <v>1538.5877350717</v>
      </c>
      <c r="C56">
        <v>1546.4183443538</v>
      </c>
      <c r="D56">
        <v>1555.0124264448</v>
      </c>
      <c r="E56">
        <v>1562.0258942476</v>
      </c>
      <c r="F56">
        <v>1538.4113325857</v>
      </c>
      <c r="G56">
        <v>1546.4399419207</v>
      </c>
      <c r="H56">
        <v>1554.8208292625</v>
      </c>
      <c r="I56">
        <v>1561.9318050453</v>
      </c>
      <c r="J56">
        <v>1538.4113325857</v>
      </c>
      <c r="K56">
        <v>1546.6787192939</v>
      </c>
      <c r="L56">
        <v>1554.7549420495</v>
      </c>
      <c r="M56">
        <v>1561.885160469</v>
      </c>
    </row>
    <row r="57" spans="1:13">
      <c r="A57" t="s">
        <v>1514</v>
      </c>
      <c r="B57">
        <v>1538.587543044</v>
      </c>
      <c r="C57">
        <v>1546.4183443538</v>
      </c>
      <c r="D57">
        <v>1555.0100649618</v>
      </c>
      <c r="E57">
        <v>1562.0294685103</v>
      </c>
      <c r="F57">
        <v>1538.4099849362</v>
      </c>
      <c r="G57">
        <v>1546.4399419207</v>
      </c>
      <c r="H57">
        <v>1554.8210253638</v>
      </c>
      <c r="I57">
        <v>1561.8972685451</v>
      </c>
      <c r="J57">
        <v>1538.4113325857</v>
      </c>
      <c r="K57">
        <v>1546.6796933632</v>
      </c>
      <c r="L57">
        <v>1554.7553342188</v>
      </c>
      <c r="M57">
        <v>1561.882184406</v>
      </c>
    </row>
    <row r="58" spans="1:13">
      <c r="A58" t="s">
        <v>1515</v>
      </c>
      <c r="B58">
        <v>1538.5860030583</v>
      </c>
      <c r="C58">
        <v>1546.4181503664</v>
      </c>
      <c r="D58">
        <v>1555.0140014119</v>
      </c>
      <c r="E58">
        <v>1562.0364172188</v>
      </c>
      <c r="F58">
        <v>1538.4092132384</v>
      </c>
      <c r="G58">
        <v>1546.4401359135</v>
      </c>
      <c r="H58">
        <v>1554.8196488111</v>
      </c>
      <c r="I58">
        <v>1561.9367661185</v>
      </c>
      <c r="J58">
        <v>1538.4103689031</v>
      </c>
      <c r="K58">
        <v>1546.6793033548</v>
      </c>
      <c r="L58">
        <v>1554.7553342188</v>
      </c>
      <c r="M58">
        <v>1561.8861537859</v>
      </c>
    </row>
    <row r="59" spans="1:13">
      <c r="A59" t="s">
        <v>1516</v>
      </c>
      <c r="B59">
        <v>1538.5854250938</v>
      </c>
      <c r="C59">
        <v>1546.4169826394</v>
      </c>
      <c r="D59">
        <v>1555.0084919258</v>
      </c>
      <c r="E59">
        <v>1562.0566660418</v>
      </c>
      <c r="F59">
        <v>1538.4113325857</v>
      </c>
      <c r="G59">
        <v>1546.4383842739</v>
      </c>
      <c r="H59">
        <v>1554.8208292625</v>
      </c>
      <c r="I59">
        <v>1561.9496685488</v>
      </c>
      <c r="J59">
        <v>1538.4119104194</v>
      </c>
      <c r="K59">
        <v>1546.6777471283</v>
      </c>
      <c r="L59">
        <v>1554.756908665</v>
      </c>
      <c r="M59">
        <v>1561.8895275807</v>
      </c>
    </row>
    <row r="60" spans="1:13">
      <c r="A60" t="s">
        <v>1517</v>
      </c>
      <c r="B60">
        <v>1538.5860030583</v>
      </c>
      <c r="C60">
        <v>1546.4179544772</v>
      </c>
      <c r="D60">
        <v>1555.0090822947</v>
      </c>
      <c r="E60">
        <v>1562.0314535721</v>
      </c>
      <c r="F60">
        <v>1538.4113325857</v>
      </c>
      <c r="G60">
        <v>1546.4374124104</v>
      </c>
      <c r="H60">
        <v>1554.8210253638</v>
      </c>
      <c r="I60">
        <v>1561.9097725956</v>
      </c>
      <c r="J60">
        <v>1538.4113325857</v>
      </c>
      <c r="K60">
        <v>1546.6798874162</v>
      </c>
      <c r="L60">
        <v>1554.7543518736</v>
      </c>
      <c r="M60">
        <v>1561.8853583563</v>
      </c>
    </row>
    <row r="61" spans="1:13">
      <c r="A61" t="s">
        <v>1518</v>
      </c>
      <c r="B61">
        <v>1538.5861950857</v>
      </c>
      <c r="C61">
        <v>1546.4191222057</v>
      </c>
      <c r="D61">
        <v>1555.0116399241</v>
      </c>
      <c r="E61">
        <v>1562.0453491457</v>
      </c>
      <c r="F61">
        <v>1538.4105627688</v>
      </c>
      <c r="G61">
        <v>1546.4413036755</v>
      </c>
      <c r="H61">
        <v>1554.8218116917</v>
      </c>
      <c r="I61">
        <v>1561.9437140023</v>
      </c>
      <c r="J61">
        <v>1538.4111387198</v>
      </c>
      <c r="K61">
        <v>1546.6779411808</v>
      </c>
      <c r="L61">
        <v>1554.7553342188</v>
      </c>
      <c r="M61">
        <v>1561.887145164</v>
      </c>
    </row>
    <row r="62" spans="1:13">
      <c r="A62" t="s">
        <v>1519</v>
      </c>
      <c r="B62">
        <v>1538.5860030583</v>
      </c>
      <c r="C62">
        <v>1546.4177604899</v>
      </c>
      <c r="D62">
        <v>1555.0130168167</v>
      </c>
      <c r="E62">
        <v>1562.0296664341</v>
      </c>
      <c r="F62">
        <v>1538.4107547524</v>
      </c>
      <c r="G62">
        <v>1546.4391640479</v>
      </c>
      <c r="H62">
        <v>1554.8214194889</v>
      </c>
      <c r="I62">
        <v>1561.9167202392</v>
      </c>
      <c r="J62">
        <v>1538.4107547524</v>
      </c>
      <c r="K62">
        <v>1546.6796933632</v>
      </c>
      <c r="L62">
        <v>1554.756908665</v>
      </c>
      <c r="M62">
        <v>1561.8859539584</v>
      </c>
    </row>
    <row r="63" spans="1:13">
      <c r="A63" t="s">
        <v>1520</v>
      </c>
      <c r="B63">
        <v>1538.5867730507</v>
      </c>
      <c r="C63">
        <v>1546.4177604899</v>
      </c>
      <c r="D63">
        <v>1555.0102630338</v>
      </c>
      <c r="E63">
        <v>1562.0260941109</v>
      </c>
      <c r="F63">
        <v>1538.4086354068</v>
      </c>
      <c r="G63">
        <v>1546.4399419207</v>
      </c>
      <c r="H63">
        <v>1554.8204351377</v>
      </c>
      <c r="I63">
        <v>1561.9143377396</v>
      </c>
      <c r="J63">
        <v>1538.4111387198</v>
      </c>
      <c r="K63">
        <v>1546.6796933632</v>
      </c>
      <c r="L63">
        <v>1554.753171523</v>
      </c>
      <c r="M63">
        <v>1561.8847646947</v>
      </c>
    </row>
    <row r="64" spans="1:13">
      <c r="A64" t="s">
        <v>1521</v>
      </c>
      <c r="B64">
        <v>1538.5865791406</v>
      </c>
      <c r="C64">
        <v>1546.4177604899</v>
      </c>
      <c r="D64">
        <v>1555.0098688129</v>
      </c>
      <c r="E64">
        <v>1562.0399895892</v>
      </c>
      <c r="F64">
        <v>1538.4101769196</v>
      </c>
      <c r="G64">
        <v>1546.4405258013</v>
      </c>
      <c r="H64">
        <v>1554.8202390366</v>
      </c>
      <c r="I64">
        <v>1561.9222768464</v>
      </c>
      <c r="J64">
        <v>1538.4107547524</v>
      </c>
      <c r="K64">
        <v>1546.6798874162</v>
      </c>
      <c r="L64">
        <v>1554.7559243955</v>
      </c>
      <c r="M64">
        <v>1561.8801977836</v>
      </c>
    </row>
    <row r="65" spans="1:13">
      <c r="A65" t="s">
        <v>1522</v>
      </c>
      <c r="B65">
        <v>1538.5863889957</v>
      </c>
      <c r="C65">
        <v>1546.4171785284</v>
      </c>
      <c r="D65">
        <v>1555.0108553271</v>
      </c>
      <c r="E65">
        <v>1562.0378085202</v>
      </c>
      <c r="F65">
        <v>1538.4092151206</v>
      </c>
      <c r="G65">
        <v>1546.437998191</v>
      </c>
      <c r="H65">
        <v>1554.8210272863</v>
      </c>
      <c r="I65">
        <v>1561.9441136869</v>
      </c>
      <c r="J65">
        <v>1538.411140602</v>
      </c>
      <c r="K65">
        <v>1546.6793052573</v>
      </c>
      <c r="L65">
        <v>1554.7523871869</v>
      </c>
      <c r="M65">
        <v>1561.8897274092</v>
      </c>
    </row>
    <row r="66" spans="1:13">
      <c r="A66" t="s">
        <v>1523</v>
      </c>
      <c r="B66">
        <v>1538.5856190037</v>
      </c>
      <c r="C66">
        <v>1546.4195139847</v>
      </c>
      <c r="D66">
        <v>1555.0084938488</v>
      </c>
      <c r="E66">
        <v>1562.0262939743</v>
      </c>
      <c r="F66">
        <v>1538.4099868183</v>
      </c>
      <c r="G66">
        <v>1546.4411115842</v>
      </c>
      <c r="H66">
        <v>1554.8210272863</v>
      </c>
      <c r="I66">
        <v>1561.9351809775</v>
      </c>
      <c r="J66">
        <v>1538.4099868183</v>
      </c>
      <c r="K66">
        <v>1546.6779430833</v>
      </c>
      <c r="L66">
        <v>1554.7571066726</v>
      </c>
      <c r="M66">
        <v>1561.8885361996</v>
      </c>
    </row>
    <row r="67" spans="1:13">
      <c r="A67" t="s">
        <v>1524</v>
      </c>
      <c r="B67">
        <v>1538.5869669609</v>
      </c>
      <c r="C67">
        <v>1546.4164006784</v>
      </c>
      <c r="D67">
        <v>1555.0094784382</v>
      </c>
      <c r="E67">
        <v>1562.0217281759</v>
      </c>
      <c r="F67">
        <v>1538.4094089861</v>
      </c>
      <c r="G67">
        <v>1546.437998191</v>
      </c>
      <c r="H67">
        <v>1554.8224038414</v>
      </c>
      <c r="I67">
        <v>1561.9331961604</v>
      </c>
      <c r="J67">
        <v>1538.4107566346</v>
      </c>
      <c r="K67">
        <v>1546.6773590234</v>
      </c>
      <c r="L67">
        <v>1554.7555341483</v>
      </c>
      <c r="M67">
        <v>1561.8859558985</v>
      </c>
    </row>
    <row r="68" spans="1:13">
      <c r="A68" t="s">
        <v>1525</v>
      </c>
      <c r="B68">
        <v>1538.5873528989</v>
      </c>
      <c r="C68">
        <v>1546.4173725155</v>
      </c>
      <c r="D68">
        <v>1555.0102649568</v>
      </c>
      <c r="E68">
        <v>1562.0407851763</v>
      </c>
      <c r="F68">
        <v>1538.4099868183</v>
      </c>
      <c r="G68">
        <v>1546.4395539351</v>
      </c>
      <c r="H68">
        <v>1554.8216175129</v>
      </c>
      <c r="I68">
        <v>1561.9331961604</v>
      </c>
      <c r="J68">
        <v>1538.4119123016</v>
      </c>
      <c r="K68">
        <v>1546.6806674337</v>
      </c>
      <c r="L68">
        <v>1554.7551400565</v>
      </c>
      <c r="M68">
        <v>1561.8877427076</v>
      </c>
    </row>
    <row r="69" spans="1:13">
      <c r="A69" t="s">
        <v>1526</v>
      </c>
      <c r="B69">
        <v>1538.5860049409</v>
      </c>
      <c r="C69">
        <v>1546.4183462556</v>
      </c>
      <c r="D69">
        <v>1555.0138052619</v>
      </c>
      <c r="E69">
        <v>1562.0380064462</v>
      </c>
      <c r="F69">
        <v>1538.4084453059</v>
      </c>
      <c r="G69">
        <v>1546.4391659497</v>
      </c>
      <c r="H69">
        <v>1554.8200448581</v>
      </c>
      <c r="I69">
        <v>1561.9175157008</v>
      </c>
      <c r="J69">
        <v>1538.4084453059</v>
      </c>
      <c r="K69">
        <v>1546.6798893187</v>
      </c>
      <c r="L69">
        <v>1554.7531734454</v>
      </c>
      <c r="M69">
        <v>1561.8813909205</v>
      </c>
    </row>
    <row r="70" spans="1:13">
      <c r="A70" t="s">
        <v>1527</v>
      </c>
      <c r="B70">
        <v>1538.5867749334</v>
      </c>
      <c r="C70">
        <v>1546.4171785284</v>
      </c>
      <c r="D70">
        <v>1555.0130187398</v>
      </c>
      <c r="E70">
        <v>1562.0332426545</v>
      </c>
      <c r="F70">
        <v>1538.410564651</v>
      </c>
      <c r="G70">
        <v>1546.437998191</v>
      </c>
      <c r="H70">
        <v>1554.8214214115</v>
      </c>
      <c r="I70">
        <v>1561.9415332022</v>
      </c>
      <c r="J70">
        <v>1538.4117184355</v>
      </c>
      <c r="K70">
        <v>1546.678333091</v>
      </c>
      <c r="L70">
        <v>1554.7549439719</v>
      </c>
      <c r="M70">
        <v>1561.8841710335</v>
      </c>
    </row>
    <row r="71" spans="1:13">
      <c r="A71" t="s">
        <v>1528</v>
      </c>
      <c r="B71">
        <v>1538.5873528989</v>
      </c>
      <c r="C71">
        <v>1546.4187361324</v>
      </c>
      <c r="D71">
        <v>1555.0108553271</v>
      </c>
      <c r="E71">
        <v>1562.0427702669</v>
      </c>
      <c r="F71">
        <v>1538.4099868183</v>
      </c>
      <c r="G71">
        <v>1546.4401378154</v>
      </c>
      <c r="H71">
        <v>1554.8218136143</v>
      </c>
      <c r="I71">
        <v>1561.9331961604</v>
      </c>
      <c r="J71">
        <v>1538.4113344679</v>
      </c>
      <c r="K71">
        <v>1546.6793052573</v>
      </c>
      <c r="L71">
        <v>1554.7545498804</v>
      </c>
      <c r="M71">
        <v>1561.8831777192</v>
      </c>
    </row>
    <row r="72" spans="1:13">
      <c r="A72" t="s">
        <v>1529</v>
      </c>
      <c r="B72">
        <v>1538.5848490123</v>
      </c>
      <c r="C72">
        <v>1546.4160108029</v>
      </c>
      <c r="D72">
        <v>1555.0104611059</v>
      </c>
      <c r="E72">
        <v>1562.0366170848</v>
      </c>
      <c r="F72">
        <v>1538.4096009694</v>
      </c>
      <c r="G72">
        <v>1546.4368304341</v>
      </c>
      <c r="H72">
        <v>1554.8202409591</v>
      </c>
      <c r="I72">
        <v>1561.941135459</v>
      </c>
      <c r="J72">
        <v>1538.4096009694</v>
      </c>
      <c r="K72">
        <v>1546.6798893187</v>
      </c>
      <c r="L72">
        <v>1554.7539597048</v>
      </c>
      <c r="M72">
        <v>1561.8853602964</v>
      </c>
    </row>
    <row r="73" spans="1:13">
      <c r="A73" t="s">
        <v>1530</v>
      </c>
      <c r="B73">
        <v>1538.5848490123</v>
      </c>
      <c r="C73">
        <v>1546.4185402431</v>
      </c>
      <c r="D73">
        <v>1555.0098707359</v>
      </c>
      <c r="E73">
        <v>1562.0302640867</v>
      </c>
      <c r="F73">
        <v>1538.4099868183</v>
      </c>
      <c r="G73">
        <v>1546.4413055774</v>
      </c>
      <c r="H73">
        <v>1554.8200448581</v>
      </c>
      <c r="I73">
        <v>1561.92545484</v>
      </c>
      <c r="J73">
        <v>1538.4113344679</v>
      </c>
      <c r="K73">
        <v>1546.6777490308</v>
      </c>
      <c r="L73">
        <v>1554.7555341483</v>
      </c>
      <c r="M73">
        <v>1561.8859558985</v>
      </c>
    </row>
    <row r="74" spans="1:13">
      <c r="A74" t="s">
        <v>1531</v>
      </c>
      <c r="B74">
        <v>1538.5856190037</v>
      </c>
      <c r="C74">
        <v>1546.4177623918</v>
      </c>
      <c r="D74">
        <v>1555.0116418471</v>
      </c>
      <c r="E74">
        <v>1562.0296683746</v>
      </c>
      <c r="F74">
        <v>1538.4094089861</v>
      </c>
      <c r="G74">
        <v>1546.4405277032</v>
      </c>
      <c r="H74">
        <v>1554.8204370602</v>
      </c>
      <c r="I74">
        <v>1561.9278373735</v>
      </c>
      <c r="J74">
        <v>1538.4099868183</v>
      </c>
      <c r="K74">
        <v>1546.6795012127</v>
      </c>
      <c r="L74">
        <v>1554.7571066726</v>
      </c>
      <c r="M74">
        <v>1561.8825821191</v>
      </c>
    </row>
    <row r="75" spans="1:13">
      <c r="A75" t="s">
        <v>1532</v>
      </c>
      <c r="B75">
        <v>1538.5869669609</v>
      </c>
      <c r="C75">
        <v>1546.4181522683</v>
      </c>
      <c r="D75">
        <v>1555.0110514763</v>
      </c>
      <c r="E75">
        <v>1562.0253024196</v>
      </c>
      <c r="F75">
        <v>1538.4109486183</v>
      </c>
      <c r="G75">
        <v>1546.4389700552</v>
      </c>
      <c r="H75">
        <v>1554.8196507336</v>
      </c>
      <c r="I75">
        <v>1561.9236679446</v>
      </c>
      <c r="J75">
        <v>1538.4103707853</v>
      </c>
      <c r="K75">
        <v>1546.6810574427</v>
      </c>
      <c r="L75">
        <v>1554.7531734454</v>
      </c>
      <c r="M75">
        <v>1561.8823842326</v>
      </c>
    </row>
    <row r="76" spans="1:13">
      <c r="A76" t="s">
        <v>1533</v>
      </c>
      <c r="B76">
        <v>1538.5867749334</v>
      </c>
      <c r="C76">
        <v>1546.4183462556</v>
      </c>
      <c r="D76">
        <v>1555.0112476255</v>
      </c>
      <c r="E76">
        <v>1562.0360213678</v>
      </c>
      <c r="F76">
        <v>1538.4117184355</v>
      </c>
      <c r="G76">
        <v>1546.441889459</v>
      </c>
      <c r="H76">
        <v>1554.8210272863</v>
      </c>
      <c r="I76">
        <v>1561.9280352716</v>
      </c>
      <c r="J76">
        <v>1538.411140602</v>
      </c>
      <c r="K76">
        <v>1546.6793052573</v>
      </c>
      <c r="L76">
        <v>1554.756516495</v>
      </c>
      <c r="M76">
        <v>1561.8847666348</v>
      </c>
    </row>
    <row r="77" spans="1:13">
      <c r="A77" t="s">
        <v>1534</v>
      </c>
      <c r="B77">
        <v>1538.5858110309</v>
      </c>
      <c r="C77">
        <v>1546.4187361324</v>
      </c>
      <c r="D77">
        <v>1555.0110514763</v>
      </c>
      <c r="E77">
        <v>1562.0199410602</v>
      </c>
      <c r="F77">
        <v>1538.4099868183</v>
      </c>
      <c r="G77">
        <v>1546.4395539351</v>
      </c>
      <c r="H77">
        <v>1554.8214214115</v>
      </c>
      <c r="I77">
        <v>1561.9296223383</v>
      </c>
      <c r="J77">
        <v>1538.4099868183</v>
      </c>
      <c r="K77">
        <v>1546.6798893187</v>
      </c>
      <c r="L77">
        <v>1554.7569105874</v>
      </c>
      <c r="M77">
        <v>1561.8831777192</v>
      </c>
    </row>
    <row r="78" spans="1:13">
      <c r="A78" t="s">
        <v>1535</v>
      </c>
      <c r="B78">
        <v>1538.5867749334</v>
      </c>
      <c r="C78">
        <v>1546.4195139847</v>
      </c>
      <c r="D78">
        <v>1555.0126245174</v>
      </c>
      <c r="E78">
        <v>1562.0517042069</v>
      </c>
      <c r="F78">
        <v>1538.4099868183</v>
      </c>
      <c r="G78">
        <v>1546.4395539351</v>
      </c>
      <c r="H78">
        <v>1554.8222077399</v>
      </c>
      <c r="I78">
        <v>1561.9038202934</v>
      </c>
      <c r="J78">
        <v>1538.4113344679</v>
      </c>
      <c r="K78">
        <v>1546.6779430833</v>
      </c>
      <c r="L78">
        <v>1554.7553361412</v>
      </c>
      <c r="M78">
        <v>1561.879606066</v>
      </c>
    </row>
    <row r="79" spans="1:13">
      <c r="A79" t="s">
        <v>1536</v>
      </c>
      <c r="B79">
        <v>1538.5856190037</v>
      </c>
      <c r="C79">
        <v>1546.4179563791</v>
      </c>
      <c r="D79">
        <v>1555.0100668849</v>
      </c>
      <c r="E79">
        <v>1562.0439617117</v>
      </c>
      <c r="F79">
        <v>1538.4074835091</v>
      </c>
      <c r="G79">
        <v>1546.4381921834</v>
      </c>
      <c r="H79">
        <v>1554.8208311851</v>
      </c>
      <c r="I79">
        <v>1561.9472898291</v>
      </c>
      <c r="J79">
        <v>1538.4088311543</v>
      </c>
      <c r="K79">
        <v>1546.6787211964</v>
      </c>
      <c r="L79">
        <v>1554.755730233</v>
      </c>
      <c r="M79">
        <v>1561.8873449919</v>
      </c>
    </row>
    <row r="80" spans="1:13">
      <c r="A80" t="s">
        <v>1537</v>
      </c>
      <c r="B80">
        <v>1538.5852330666</v>
      </c>
      <c r="C80">
        <v>1546.4173725155</v>
      </c>
      <c r="D80">
        <v>1555.0108553271</v>
      </c>
      <c r="E80">
        <v>1562.0459468103</v>
      </c>
      <c r="F80">
        <v>1538.4094089861</v>
      </c>
      <c r="G80">
        <v>1546.4370244262</v>
      </c>
      <c r="H80">
        <v>1554.8214214115</v>
      </c>
      <c r="I80">
        <v>1561.9318069855</v>
      </c>
      <c r="J80">
        <v>1538.4099868183</v>
      </c>
      <c r="K80">
        <v>1546.6796952657</v>
      </c>
      <c r="L80">
        <v>1554.7539597048</v>
      </c>
      <c r="M80">
        <v>1561.8807953218</v>
      </c>
    </row>
    <row r="81" spans="1:13">
      <c r="A81" t="s">
        <v>1538</v>
      </c>
      <c r="B81">
        <v>1538.5852330666</v>
      </c>
      <c r="C81">
        <v>1546.4177623918</v>
      </c>
      <c r="D81">
        <v>1555.0092803664</v>
      </c>
      <c r="E81">
        <v>1562.0354256512</v>
      </c>
      <c r="F81">
        <v>1538.4080613399</v>
      </c>
      <c r="G81">
        <v>1546.4399438226</v>
      </c>
      <c r="H81">
        <v>1554.8196507336</v>
      </c>
      <c r="I81">
        <v>1561.9429223944</v>
      </c>
      <c r="J81">
        <v>1538.4080613399</v>
      </c>
      <c r="K81">
        <v>1546.6793052573</v>
      </c>
      <c r="L81">
        <v>1554.7559263179</v>
      </c>
      <c r="M81">
        <v>1561.8853602964</v>
      </c>
    </row>
    <row r="82" spans="1:13">
      <c r="A82" t="s">
        <v>1539</v>
      </c>
      <c r="B82">
        <v>1538.5873528989</v>
      </c>
      <c r="C82">
        <v>1546.4171785284</v>
      </c>
      <c r="D82">
        <v>1555.0100668849</v>
      </c>
      <c r="E82">
        <v>1562.0405872497</v>
      </c>
      <c r="F82">
        <v>1538.4092151206</v>
      </c>
      <c r="G82">
        <v>1546.4385820702</v>
      </c>
      <c r="H82">
        <v>1554.8208311851</v>
      </c>
      <c r="I82">
        <v>1561.9288288046</v>
      </c>
      <c r="J82">
        <v>1538.4097929527</v>
      </c>
      <c r="K82">
        <v>1546.6812514961</v>
      </c>
      <c r="L82">
        <v>1554.75632041</v>
      </c>
      <c r="M82">
        <v>1561.8821863461</v>
      </c>
    </row>
    <row r="83" spans="1:13">
      <c r="A83" t="s">
        <v>1540</v>
      </c>
      <c r="B83">
        <v>1538.5852330666</v>
      </c>
      <c r="C83">
        <v>1546.4160108029</v>
      </c>
      <c r="D83">
        <v>1555.0080996288</v>
      </c>
      <c r="E83">
        <v>1562.0334405793</v>
      </c>
      <c r="F83">
        <v>1538.4086372889</v>
      </c>
      <c r="G83">
        <v>1546.4376083046</v>
      </c>
      <c r="H83">
        <v>1554.8216175129</v>
      </c>
      <c r="I83">
        <v>1561.9331961604</v>
      </c>
      <c r="J83">
        <v>1538.4094089861</v>
      </c>
      <c r="K83">
        <v>1546.6787211964</v>
      </c>
      <c r="L83">
        <v>1554.7559263179</v>
      </c>
      <c r="M83">
        <v>1561.8839712065</v>
      </c>
    </row>
    <row r="84" spans="1:13">
      <c r="A84" t="s">
        <v>1541</v>
      </c>
      <c r="B84">
        <v>1538.5875449266</v>
      </c>
      <c r="C84">
        <v>1546.4191241075</v>
      </c>
      <c r="D84">
        <v>1555.0092803664</v>
      </c>
      <c r="E84">
        <v>1562.028279028</v>
      </c>
      <c r="F84">
        <v>1538.4103707853</v>
      </c>
      <c r="G84">
        <v>1546.4391659497</v>
      </c>
      <c r="H84">
        <v>1554.8220116383</v>
      </c>
      <c r="I84">
        <v>1561.9343874381</v>
      </c>
      <c r="J84">
        <v>1538.4109486183</v>
      </c>
      <c r="K84">
        <v>1546.6818355589</v>
      </c>
      <c r="L84">
        <v>1554.75632041</v>
      </c>
      <c r="M84">
        <v>1561.8811930342</v>
      </c>
    </row>
    <row r="85" spans="1:13">
      <c r="A85" t="s">
        <v>1542</v>
      </c>
      <c r="B85">
        <v>1538.5861969683</v>
      </c>
      <c r="C85">
        <v>1546.4165946654</v>
      </c>
      <c r="D85">
        <v>1555.0124283679</v>
      </c>
      <c r="E85">
        <v>1562.0320512261</v>
      </c>
      <c r="F85">
        <v>1538.4101788018</v>
      </c>
      <c r="G85">
        <v>1546.4368304341</v>
      </c>
      <c r="H85">
        <v>1554.8220116383</v>
      </c>
      <c r="I85">
        <v>1561.9373637001</v>
      </c>
      <c r="J85">
        <v>1538.4101788018</v>
      </c>
      <c r="K85">
        <v>1546.6796952657</v>
      </c>
      <c r="L85">
        <v>1554.754353796</v>
      </c>
      <c r="M85">
        <v>1561.8853602964</v>
      </c>
    </row>
    <row r="86" spans="1:13">
      <c r="A86" t="s">
        <v>1543</v>
      </c>
      <c r="B86">
        <v>1538.5869669609</v>
      </c>
      <c r="C86">
        <v>1546.4187361324</v>
      </c>
      <c r="D86">
        <v>1555.0120360689</v>
      </c>
      <c r="E86">
        <v>1562.0421764856</v>
      </c>
      <c r="F86">
        <v>1538.4101788018</v>
      </c>
      <c r="G86">
        <v>1546.4409156892</v>
      </c>
      <c r="H86">
        <v>1554.8216175129</v>
      </c>
      <c r="I86">
        <v>1561.9316090865</v>
      </c>
      <c r="J86">
        <v>1538.4109486183</v>
      </c>
      <c r="K86">
        <v>1546.6793052573</v>
      </c>
      <c r="L86">
        <v>1554.7561224027</v>
      </c>
      <c r="M86">
        <v>1561.8845668076</v>
      </c>
    </row>
    <row r="87" spans="1:13">
      <c r="A87" t="s">
        <v>1544</v>
      </c>
      <c r="B87">
        <v>1538.5852330666</v>
      </c>
      <c r="C87">
        <v>1546.4193180952</v>
      </c>
      <c r="D87">
        <v>1555.0079034804</v>
      </c>
      <c r="E87">
        <v>1562.0328448647</v>
      </c>
      <c r="F87">
        <v>1538.4113344679</v>
      </c>
      <c r="G87">
        <v>1546.4395539351</v>
      </c>
      <c r="H87">
        <v>1554.8218136143</v>
      </c>
      <c r="I87">
        <v>1561.8905209032</v>
      </c>
      <c r="J87">
        <v>1538.4119123016</v>
      </c>
      <c r="K87">
        <v>1546.6816415054</v>
      </c>
      <c r="L87">
        <v>1554.7575007653</v>
      </c>
      <c r="M87">
        <v>1561.8833756059</v>
      </c>
    </row>
    <row r="88" spans="1:13">
      <c r="A88" t="s">
        <v>1545</v>
      </c>
      <c r="B88">
        <v>1538.5871589886</v>
      </c>
      <c r="C88">
        <v>1546.4173725155</v>
      </c>
      <c r="D88">
        <v>1555.0116418471</v>
      </c>
      <c r="E88">
        <v>1562.0489254379</v>
      </c>
      <c r="F88">
        <v>1538.411140602</v>
      </c>
      <c r="G88">
        <v>1546.4395539351</v>
      </c>
      <c r="H88">
        <v>1554.8208311851</v>
      </c>
      <c r="I88">
        <v>1561.9119571873</v>
      </c>
      <c r="J88">
        <v>1538.411140602</v>
      </c>
      <c r="K88">
        <v>1546.6793052573</v>
      </c>
      <c r="L88">
        <v>1554.7575007653</v>
      </c>
      <c r="M88">
        <v>1561.8849645219</v>
      </c>
    </row>
    <row r="89" spans="1:13">
      <c r="A89" t="s">
        <v>1546</v>
      </c>
      <c r="B89">
        <v>1538.5860049409</v>
      </c>
      <c r="C89">
        <v>1546.4197079724</v>
      </c>
      <c r="D89">
        <v>1555.0092803664</v>
      </c>
      <c r="E89">
        <v>1562.0241110032</v>
      </c>
      <c r="F89">
        <v>1538.4122962695</v>
      </c>
      <c r="G89">
        <v>1546.4405277032</v>
      </c>
      <c r="H89">
        <v>1554.8218136143</v>
      </c>
      <c r="I89">
        <v>1561.9282331697</v>
      </c>
      <c r="J89">
        <v>1538.4122962695</v>
      </c>
      <c r="K89">
        <v>1546.6791112044</v>
      </c>
      <c r="L89">
        <v>1554.7541557892</v>
      </c>
      <c r="M89">
        <v>1561.886155726</v>
      </c>
    </row>
    <row r="90" spans="1:13">
      <c r="A90" t="s">
        <v>1547</v>
      </c>
      <c r="B90">
        <v>1538.5858110309</v>
      </c>
      <c r="C90">
        <v>1546.4183462556</v>
      </c>
      <c r="D90">
        <v>1555.0118379964</v>
      </c>
      <c r="E90">
        <v>1562.0481317829</v>
      </c>
      <c r="F90">
        <v>1538.4115264517</v>
      </c>
      <c r="G90">
        <v>1546.4391659497</v>
      </c>
      <c r="H90">
        <v>1554.8218136143</v>
      </c>
      <c r="I90">
        <v>1561.9324026231</v>
      </c>
      <c r="J90">
        <v>1538.4115264517</v>
      </c>
      <c r="K90">
        <v>1546.6763868596</v>
      </c>
      <c r="L90">
        <v>1554.75671258</v>
      </c>
      <c r="M90">
        <v>1561.8845668076</v>
      </c>
    </row>
    <row r="91" spans="1:13">
      <c r="A91" t="s">
        <v>1548</v>
      </c>
      <c r="B91">
        <v>1538.5850410394</v>
      </c>
      <c r="C91">
        <v>1546.4181522683</v>
      </c>
      <c r="D91">
        <v>1555.0124283679</v>
      </c>
      <c r="E91">
        <v>1562.0370148766</v>
      </c>
      <c r="F91">
        <v>1538.4092151206</v>
      </c>
      <c r="G91">
        <v>1546.4395539351</v>
      </c>
      <c r="H91">
        <v>1554.8222077399</v>
      </c>
      <c r="I91">
        <v>1561.9216831568</v>
      </c>
      <c r="J91">
        <v>1538.4092151206</v>
      </c>
      <c r="K91">
        <v>1546.6789171516</v>
      </c>
      <c r="L91">
        <v>1554.756516495</v>
      </c>
      <c r="M91">
        <v>1561.8863536135</v>
      </c>
    </row>
    <row r="92" spans="1:13">
      <c r="A92" t="s">
        <v>1549</v>
      </c>
      <c r="B92">
        <v>1538.5850410394</v>
      </c>
      <c r="C92">
        <v>1546.4171785284</v>
      </c>
      <c r="D92">
        <v>1555.0084938488</v>
      </c>
      <c r="E92">
        <v>1562.0447553624</v>
      </c>
      <c r="F92">
        <v>1538.411140602</v>
      </c>
      <c r="G92">
        <v>1546.4399438226</v>
      </c>
      <c r="H92">
        <v>1554.8220116383</v>
      </c>
      <c r="I92">
        <v>1561.9429223944</v>
      </c>
      <c r="J92">
        <v>1538.410564651</v>
      </c>
      <c r="K92">
        <v>1546.6779430833</v>
      </c>
      <c r="L92">
        <v>1554.7555341483</v>
      </c>
      <c r="M92">
        <v>1561.8925056118</v>
      </c>
    </row>
    <row r="93" spans="1:13">
      <c r="A93" t="s">
        <v>1550</v>
      </c>
      <c r="B93">
        <v>1538.5869669609</v>
      </c>
      <c r="C93">
        <v>1546.4191241075</v>
      </c>
      <c r="D93">
        <v>1555.0075092607</v>
      </c>
      <c r="E93">
        <v>1562.0346320099</v>
      </c>
      <c r="F93">
        <v>1538.411140602</v>
      </c>
      <c r="G93">
        <v>1546.4387760627</v>
      </c>
      <c r="H93">
        <v>1554.8208311851</v>
      </c>
      <c r="I93">
        <v>1561.9151331987</v>
      </c>
      <c r="J93">
        <v>1538.411140602</v>
      </c>
      <c r="K93">
        <v>1546.6787211964</v>
      </c>
      <c r="L93">
        <v>1554.7571066726</v>
      </c>
      <c r="M93">
        <v>1561.8835754328</v>
      </c>
    </row>
    <row r="94" spans="1:13">
      <c r="A94" t="s">
        <v>1551</v>
      </c>
      <c r="B94">
        <v>1538.5871589886</v>
      </c>
      <c r="C94">
        <v>1546.4181522683</v>
      </c>
      <c r="D94">
        <v>1555.0084938488</v>
      </c>
      <c r="E94">
        <v>1562.034829935</v>
      </c>
      <c r="F94">
        <v>1538.4099868183</v>
      </c>
      <c r="G94">
        <v>1546.4397498298</v>
      </c>
      <c r="H94">
        <v>1554.8200448581</v>
      </c>
      <c r="I94">
        <v>1561.9260504727</v>
      </c>
      <c r="J94">
        <v>1538.4113344679</v>
      </c>
      <c r="K94">
        <v>1546.6793052573</v>
      </c>
      <c r="L94">
        <v>1554.7569105874</v>
      </c>
      <c r="M94">
        <v>1561.8859558985</v>
      </c>
    </row>
    <row r="95" spans="1:13">
      <c r="A95" t="s">
        <v>1552</v>
      </c>
      <c r="B95">
        <v>1538.5885088312</v>
      </c>
      <c r="C95">
        <v>1546.4171785284</v>
      </c>
      <c r="D95">
        <v>1555.0088880691</v>
      </c>
      <c r="E95">
        <v>1562.0342342194</v>
      </c>
      <c r="F95">
        <v>1538.4094089861</v>
      </c>
      <c r="G95">
        <v>1546.4399438226</v>
      </c>
      <c r="H95">
        <v>1554.8212233876</v>
      </c>
      <c r="I95">
        <v>1561.9371657997</v>
      </c>
      <c r="J95">
        <v>1538.4099868183</v>
      </c>
      <c r="K95">
        <v>1546.6787211964</v>
      </c>
      <c r="L95">
        <v>1554.7569105874</v>
      </c>
      <c r="M95">
        <v>1561.8865515011</v>
      </c>
    </row>
    <row r="96" spans="1:13">
      <c r="A96" t="s">
        <v>1553</v>
      </c>
      <c r="B96">
        <v>1538.5844630757</v>
      </c>
      <c r="C96">
        <v>1546.4191241075</v>
      </c>
      <c r="D96">
        <v>1555.0088880691</v>
      </c>
      <c r="E96">
        <v>1562.03939581</v>
      </c>
      <c r="F96">
        <v>1538.4096009694</v>
      </c>
      <c r="G96">
        <v>1546.4399438226</v>
      </c>
      <c r="H96">
        <v>1554.8208311851</v>
      </c>
      <c r="I96">
        <v>1561.9326005223</v>
      </c>
      <c r="J96">
        <v>1538.4103707853</v>
      </c>
      <c r="K96">
        <v>1546.678333091</v>
      </c>
      <c r="L96">
        <v>1554.7555341483</v>
      </c>
      <c r="M96">
        <v>1561.8859558985</v>
      </c>
    </row>
    <row r="97" spans="1:13">
      <c r="A97" t="s">
        <v>1554</v>
      </c>
      <c r="B97">
        <v>1538.5858110309</v>
      </c>
      <c r="C97">
        <v>1546.4181522683</v>
      </c>
      <c r="D97">
        <v>1555.0094784382</v>
      </c>
      <c r="E97">
        <v>1562.0149794586</v>
      </c>
      <c r="F97">
        <v>1538.4072896441</v>
      </c>
      <c r="G97">
        <v>1546.4409156892</v>
      </c>
      <c r="H97">
        <v>1554.8198468346</v>
      </c>
      <c r="I97">
        <v>1561.9314092473</v>
      </c>
      <c r="J97">
        <v>1538.4080613399</v>
      </c>
      <c r="K97">
        <v>1546.6777490308</v>
      </c>
      <c r="L97">
        <v>1554.7555341483</v>
      </c>
      <c r="M97">
        <v>1561.8813909205</v>
      </c>
    </row>
    <row r="98" spans="1:13">
      <c r="A98" t="s">
        <v>1555</v>
      </c>
      <c r="B98">
        <v>1538.5869669609</v>
      </c>
      <c r="C98">
        <v>1546.4189301199</v>
      </c>
      <c r="D98">
        <v>1555.0100668849</v>
      </c>
      <c r="E98">
        <v>1562.0457488823</v>
      </c>
      <c r="F98">
        <v>1538.410564651</v>
      </c>
      <c r="G98">
        <v>1546.4405277032</v>
      </c>
      <c r="H98">
        <v>1554.8202409591</v>
      </c>
      <c r="I98">
        <v>1561.919698374</v>
      </c>
      <c r="J98">
        <v>1538.4119123016</v>
      </c>
      <c r="K98">
        <v>1546.678333091</v>
      </c>
      <c r="L98">
        <v>1554.7553361412</v>
      </c>
      <c r="M98">
        <v>1561.8790104687</v>
      </c>
    </row>
    <row r="99" spans="1:13">
      <c r="A99" t="s">
        <v>1556</v>
      </c>
      <c r="B99">
        <v>1538.5875449266</v>
      </c>
      <c r="C99">
        <v>1546.4179563791</v>
      </c>
      <c r="D99">
        <v>1555.0114456978</v>
      </c>
      <c r="E99">
        <v>1562.0356235765</v>
      </c>
      <c r="F99">
        <v>1538.4103707853</v>
      </c>
      <c r="G99">
        <v>1546.4401378154</v>
      </c>
      <c r="H99">
        <v>1554.8206350839</v>
      </c>
      <c r="I99">
        <v>1561.9278373735</v>
      </c>
      <c r="J99">
        <v>1538.411140602</v>
      </c>
      <c r="K99">
        <v>1546.6796952657</v>
      </c>
      <c r="L99">
        <v>1554.7551400565</v>
      </c>
      <c r="M99">
        <v>1561.8831777192</v>
      </c>
    </row>
    <row r="100" spans="1:13">
      <c r="A100" t="s">
        <v>1557</v>
      </c>
      <c r="B100">
        <v>1538.5852330666</v>
      </c>
      <c r="C100">
        <v>1546.4183462556</v>
      </c>
      <c r="D100">
        <v>1555.0136091121</v>
      </c>
      <c r="E100">
        <v>1562.0356235765</v>
      </c>
      <c r="F100">
        <v>1538.4094089861</v>
      </c>
      <c r="G100">
        <v>1546.4397498298</v>
      </c>
      <c r="H100">
        <v>1554.8200448581</v>
      </c>
      <c r="I100">
        <v>1561.9383570834</v>
      </c>
      <c r="J100">
        <v>1538.4107566346</v>
      </c>
      <c r="K100">
        <v>1546.6802793273</v>
      </c>
      <c r="L100">
        <v>1554.7541557892</v>
      </c>
      <c r="M100">
        <v>1561.8811930342</v>
      </c>
    </row>
    <row r="101" spans="1:13">
      <c r="A101" t="s">
        <v>1558</v>
      </c>
      <c r="B101">
        <v>1538.5856190037</v>
      </c>
      <c r="C101">
        <v>1546.4177623918</v>
      </c>
      <c r="D101">
        <v>1555.0126245174</v>
      </c>
      <c r="E101">
        <v>1562.0378085202</v>
      </c>
      <c r="F101">
        <v>1538.4099868183</v>
      </c>
      <c r="G101">
        <v>1546.4387760627</v>
      </c>
      <c r="H101">
        <v>1554.8208311851</v>
      </c>
      <c r="I101">
        <v>1561.9425246506</v>
      </c>
      <c r="J101">
        <v>1538.4099868183</v>
      </c>
      <c r="K101">
        <v>1546.6796952657</v>
      </c>
      <c r="L101">
        <v>1554.7537636205</v>
      </c>
      <c r="M101">
        <v>1561.8835754328</v>
      </c>
    </row>
    <row r="102" spans="1:13">
      <c r="A102" t="s">
        <v>1559</v>
      </c>
      <c r="B102">
        <v>1538.5850410394</v>
      </c>
      <c r="C102">
        <v>1546.4181522683</v>
      </c>
      <c r="D102">
        <v>1555.0084938488</v>
      </c>
      <c r="E102">
        <v>1562.0312575882</v>
      </c>
      <c r="F102">
        <v>1538.4092151206</v>
      </c>
      <c r="G102">
        <v>1546.4389700552</v>
      </c>
      <c r="H102">
        <v>1554.8208311851</v>
      </c>
      <c r="I102">
        <v>1561.9391506268</v>
      </c>
      <c r="J102">
        <v>1538.4099868183</v>
      </c>
      <c r="K102">
        <v>1546.6796952657</v>
      </c>
      <c r="L102">
        <v>1554.7549439719</v>
      </c>
      <c r="M102">
        <v>1561.886155726</v>
      </c>
    </row>
    <row r="103" spans="1:13">
      <c r="A103" t="s">
        <v>1560</v>
      </c>
      <c r="B103">
        <v>1538.5856190037</v>
      </c>
      <c r="C103">
        <v>1546.4165946654</v>
      </c>
      <c r="D103">
        <v>1555.0059362298</v>
      </c>
      <c r="E103">
        <v>1562.0397936032</v>
      </c>
      <c r="F103">
        <v>1538.4086372889</v>
      </c>
      <c r="G103">
        <v>1546.4374143123</v>
      </c>
      <c r="H103">
        <v>1554.8206350839</v>
      </c>
      <c r="I103">
        <v>1561.9409375576</v>
      </c>
      <c r="J103">
        <v>1538.4099868183</v>
      </c>
      <c r="K103">
        <v>1546.6789171516</v>
      </c>
      <c r="L103">
        <v>1554.7547459649</v>
      </c>
      <c r="M103">
        <v>1561.8909186205</v>
      </c>
    </row>
    <row r="104" spans="1:13">
      <c r="A104" t="s">
        <v>1561</v>
      </c>
      <c r="B104">
        <v>1538.5861969683</v>
      </c>
      <c r="C104">
        <v>1546.4191241075</v>
      </c>
      <c r="D104">
        <v>1555.0104611059</v>
      </c>
      <c r="E104">
        <v>1562.0435658569</v>
      </c>
      <c r="F104">
        <v>1538.410564651</v>
      </c>
      <c r="G104">
        <v>1546.4399438226</v>
      </c>
      <c r="H104">
        <v>1554.8241745256</v>
      </c>
      <c r="I104">
        <v>1561.9335938995</v>
      </c>
      <c r="J104">
        <v>1538.410564651</v>
      </c>
      <c r="K104">
        <v>1546.6789171516</v>
      </c>
      <c r="L104">
        <v>1554.7551400565</v>
      </c>
      <c r="M104">
        <v>1561.8871471041</v>
      </c>
    </row>
    <row r="105" spans="1:13">
      <c r="A105" t="s">
        <v>1562</v>
      </c>
      <c r="B105">
        <v>1538.5885088312</v>
      </c>
      <c r="C105">
        <v>1546.4177623918</v>
      </c>
      <c r="D105">
        <v>1555.0120360689</v>
      </c>
      <c r="E105">
        <v>1562.0461466788</v>
      </c>
      <c r="F105">
        <v>1538.4113344679</v>
      </c>
      <c r="G105">
        <v>1546.4385820702</v>
      </c>
      <c r="H105">
        <v>1554.8222077399</v>
      </c>
      <c r="I105">
        <v>1561.9441136869</v>
      </c>
      <c r="J105">
        <v>1538.4119123016</v>
      </c>
      <c r="K105">
        <v>1546.6796952657</v>
      </c>
      <c r="L105">
        <v>1554.7553361412</v>
      </c>
      <c r="M105">
        <v>1561.8823842326</v>
      </c>
    </row>
    <row r="106" spans="1:13">
      <c r="A106" t="s">
        <v>1563</v>
      </c>
      <c r="B106">
        <v>1538.5860049409</v>
      </c>
      <c r="C106">
        <v>1546.4193180952</v>
      </c>
      <c r="D106">
        <v>1555.0098707359</v>
      </c>
      <c r="E106">
        <v>1562.0415807643</v>
      </c>
      <c r="F106">
        <v>1538.4096009694</v>
      </c>
      <c r="G106">
        <v>1546.4403318083</v>
      </c>
      <c r="H106">
        <v>1554.8208311851</v>
      </c>
      <c r="I106">
        <v>1561.9498703329</v>
      </c>
      <c r="J106">
        <v>1538.4107566346</v>
      </c>
      <c r="K106">
        <v>1546.6796952657</v>
      </c>
      <c r="L106">
        <v>1554.7555341483</v>
      </c>
      <c r="M106">
        <v>1561.8909186205</v>
      </c>
    </row>
    <row r="107" spans="1:13">
      <c r="A107" t="s">
        <v>1564</v>
      </c>
      <c r="B107">
        <v>1538.5856190037</v>
      </c>
      <c r="C107">
        <v>1546.4179563791</v>
      </c>
      <c r="D107">
        <v>1555.0112476255</v>
      </c>
      <c r="E107">
        <v>1562.0570638438</v>
      </c>
      <c r="F107">
        <v>1538.4094089861</v>
      </c>
      <c r="G107">
        <v>1546.4381921834</v>
      </c>
      <c r="H107">
        <v>1554.8227979673</v>
      </c>
      <c r="I107">
        <v>1561.9318069855</v>
      </c>
      <c r="J107">
        <v>1538.4099868183</v>
      </c>
      <c r="K107">
        <v>1546.6787211964</v>
      </c>
      <c r="L107">
        <v>1554.7576968506</v>
      </c>
      <c r="M107">
        <v>1561.8839712065</v>
      </c>
    </row>
    <row r="108" spans="1:13">
      <c r="A108" t="s">
        <v>1565</v>
      </c>
      <c r="B108">
        <v>1538.5856190037</v>
      </c>
      <c r="C108">
        <v>1546.4181522683</v>
      </c>
      <c r="D108">
        <v>1555.0112476255</v>
      </c>
      <c r="E108">
        <v>1562.0380064462</v>
      </c>
      <c r="F108">
        <v>1538.4088311543</v>
      </c>
      <c r="G108">
        <v>1546.4389700552</v>
      </c>
      <c r="H108">
        <v>1554.8200448581</v>
      </c>
      <c r="I108">
        <v>1561.93974627</v>
      </c>
      <c r="J108">
        <v>1538.4094089861</v>
      </c>
      <c r="K108">
        <v>1546.6796952657</v>
      </c>
      <c r="L108">
        <v>1554.755730233</v>
      </c>
      <c r="M108">
        <v>1561.8879405955</v>
      </c>
    </row>
    <row r="109" spans="1:13">
      <c r="A109" t="s">
        <v>1566</v>
      </c>
      <c r="B109">
        <v>1538.5863889957</v>
      </c>
      <c r="C109">
        <v>1546.4165946654</v>
      </c>
      <c r="D109">
        <v>1555.0106572549</v>
      </c>
      <c r="E109">
        <v>1562.0397936032</v>
      </c>
      <c r="F109">
        <v>1538.4092151206</v>
      </c>
      <c r="G109">
        <v>1546.4368304341</v>
      </c>
      <c r="H109">
        <v>1554.8196507336</v>
      </c>
      <c r="I109">
        <v>1561.9322027837</v>
      </c>
      <c r="J109">
        <v>1538.410564651</v>
      </c>
      <c r="K109">
        <v>1546.6793052573</v>
      </c>
      <c r="L109">
        <v>1554.7559263179</v>
      </c>
      <c r="M109">
        <v>1561.8835754328</v>
      </c>
    </row>
    <row r="110" spans="1:13">
      <c r="A110" t="s">
        <v>1567</v>
      </c>
      <c r="B110">
        <v>1538.5863889957</v>
      </c>
      <c r="C110">
        <v>1546.4175684045</v>
      </c>
      <c r="D110">
        <v>1555.0098707359</v>
      </c>
      <c r="E110">
        <v>1562.0386021647</v>
      </c>
      <c r="F110">
        <v>1538.4107566346</v>
      </c>
      <c r="G110">
        <v>1546.4383861758</v>
      </c>
      <c r="H110">
        <v>1554.8216175129</v>
      </c>
      <c r="I110">
        <v>1561.9387548251</v>
      </c>
      <c r="J110">
        <v>1538.4107566346</v>
      </c>
      <c r="K110">
        <v>1546.6806674337</v>
      </c>
      <c r="L110">
        <v>1554.7551400565</v>
      </c>
      <c r="M110">
        <v>1561.8853602964</v>
      </c>
    </row>
    <row r="111" spans="1:13">
      <c r="A111" t="s">
        <v>1568</v>
      </c>
      <c r="B111">
        <v>1538.5850410394</v>
      </c>
      <c r="C111">
        <v>1546.4169845413</v>
      </c>
      <c r="D111">
        <v>1555.0086899974</v>
      </c>
      <c r="E111">
        <v>1562.0435658569</v>
      </c>
      <c r="F111">
        <v>1538.4088311543</v>
      </c>
      <c r="G111">
        <v>1546.4385820702</v>
      </c>
      <c r="H111">
        <v>1554.8227979673</v>
      </c>
      <c r="I111">
        <v>1561.9258525751</v>
      </c>
      <c r="J111">
        <v>1538.4099868183</v>
      </c>
      <c r="K111">
        <v>1546.6802793273</v>
      </c>
      <c r="L111">
        <v>1554.755730233</v>
      </c>
      <c r="M111">
        <v>1561.8843689205</v>
      </c>
    </row>
    <row r="112" spans="1:13">
      <c r="A112" t="s">
        <v>1569</v>
      </c>
      <c r="B112">
        <v>1538.5863889957</v>
      </c>
      <c r="C112">
        <v>1546.4177623918</v>
      </c>
      <c r="D112">
        <v>1555.0110514763</v>
      </c>
      <c r="E112">
        <v>1562.0481317829</v>
      </c>
      <c r="F112">
        <v>1538.4107566346</v>
      </c>
      <c r="G112">
        <v>1546.4399438226</v>
      </c>
      <c r="H112">
        <v>1554.823780399</v>
      </c>
      <c r="I112">
        <v>1561.9185071187</v>
      </c>
      <c r="J112">
        <v>1538.4113344679</v>
      </c>
      <c r="K112">
        <v>1546.6777490308</v>
      </c>
      <c r="L112">
        <v>1554.7586792</v>
      </c>
      <c r="M112">
        <v>1561.8877427076</v>
      </c>
    </row>
    <row r="113" spans="1:13">
      <c r="A113" t="s">
        <v>1570</v>
      </c>
      <c r="B113">
        <v>1538.5865810232</v>
      </c>
      <c r="C113">
        <v>1546.4185402431</v>
      </c>
      <c r="D113">
        <v>1555.0096745871</v>
      </c>
      <c r="E113">
        <v>1562.0505127503</v>
      </c>
      <c r="F113">
        <v>1538.410564651</v>
      </c>
      <c r="G113">
        <v>1546.437998191</v>
      </c>
      <c r="H113">
        <v>1554.8194546327</v>
      </c>
      <c r="I113">
        <v>1561.9268440036</v>
      </c>
      <c r="J113">
        <v>1538.4119123016</v>
      </c>
      <c r="K113">
        <v>1546.6789171516</v>
      </c>
      <c r="L113">
        <v>1554.7561224027</v>
      </c>
      <c r="M113">
        <v>1561.8839712065</v>
      </c>
    </row>
    <row r="114" spans="1:13">
      <c r="A114" t="s">
        <v>1571</v>
      </c>
      <c r="B114">
        <v>1538.5858110309</v>
      </c>
      <c r="C114">
        <v>1546.4183462556</v>
      </c>
      <c r="D114">
        <v>1555.0110514763</v>
      </c>
      <c r="E114">
        <v>1562.0338383695</v>
      </c>
      <c r="F114">
        <v>1538.4080613399</v>
      </c>
      <c r="G114">
        <v>1546.4385820702</v>
      </c>
      <c r="H114">
        <v>1554.8218136143</v>
      </c>
      <c r="I114">
        <v>1561.9367680587</v>
      </c>
      <c r="J114">
        <v>1538.4094089861</v>
      </c>
      <c r="K114">
        <v>1546.6806674337</v>
      </c>
      <c r="L114">
        <v>1554.7559263179</v>
      </c>
      <c r="M114">
        <v>1561.8881404235</v>
      </c>
    </row>
    <row r="115" spans="1:13">
      <c r="A115" t="s">
        <v>1572</v>
      </c>
      <c r="B115">
        <v>1538.5860049409</v>
      </c>
      <c r="C115">
        <v>1546.4175684045</v>
      </c>
      <c r="D115">
        <v>1555.0118379964</v>
      </c>
      <c r="E115">
        <v>1562.0386021647</v>
      </c>
      <c r="F115">
        <v>1538.4088311543</v>
      </c>
      <c r="G115">
        <v>1546.4389700552</v>
      </c>
      <c r="H115">
        <v>1554.822994069</v>
      </c>
      <c r="I115">
        <v>1561.9393485278</v>
      </c>
      <c r="J115">
        <v>1538.4096009694</v>
      </c>
      <c r="K115">
        <v>1546.6777490308</v>
      </c>
      <c r="L115">
        <v>1554.7551400565</v>
      </c>
      <c r="M115">
        <v>1561.886155726</v>
      </c>
    </row>
    <row r="116" spans="1:13">
      <c r="A116" t="s">
        <v>1573</v>
      </c>
      <c r="B116">
        <v>1538.5852330666</v>
      </c>
      <c r="C116">
        <v>1546.4187361324</v>
      </c>
      <c r="D116">
        <v>1555.0100668849</v>
      </c>
      <c r="E116">
        <v>1562.0308597994</v>
      </c>
      <c r="F116">
        <v>1538.4078674748</v>
      </c>
      <c r="G116">
        <v>1546.4403318083</v>
      </c>
      <c r="H116">
        <v>1554.8208311851</v>
      </c>
      <c r="I116">
        <v>1561.9175157008</v>
      </c>
      <c r="J116">
        <v>1538.4084453059</v>
      </c>
      <c r="K116">
        <v>1546.6802793273</v>
      </c>
      <c r="L116">
        <v>1554.754353796</v>
      </c>
      <c r="M116">
        <v>1561.8815907468</v>
      </c>
    </row>
    <row r="117" spans="1:13">
      <c r="A117" t="s">
        <v>1574</v>
      </c>
      <c r="B117">
        <v>1538.5848490123</v>
      </c>
      <c r="C117">
        <v>1546.4169845413</v>
      </c>
      <c r="D117">
        <v>1555.0092803664</v>
      </c>
      <c r="E117">
        <v>1562.0431680618</v>
      </c>
      <c r="F117">
        <v>1538.410564651</v>
      </c>
      <c r="G117">
        <v>1546.4378022968</v>
      </c>
      <c r="H117">
        <v>1554.8220116383</v>
      </c>
      <c r="I117">
        <v>1561.9371657997</v>
      </c>
      <c r="J117">
        <v>1538.410564651</v>
      </c>
      <c r="K117">
        <v>1546.6779430833</v>
      </c>
      <c r="L117">
        <v>1554.755730233</v>
      </c>
      <c r="M117">
        <v>1561.8855601237</v>
      </c>
    </row>
    <row r="118" spans="1:13">
      <c r="A118" t="s">
        <v>1575</v>
      </c>
      <c r="B118">
        <v>1538.5846551027</v>
      </c>
      <c r="C118">
        <v>1546.4181522683</v>
      </c>
      <c r="D118">
        <v>1555.0088880691</v>
      </c>
      <c r="E118">
        <v>1562.0336385041</v>
      </c>
      <c r="F118">
        <v>1538.410564651</v>
      </c>
      <c r="G118">
        <v>1546.4395539351</v>
      </c>
      <c r="H118">
        <v>1554.8200448581</v>
      </c>
      <c r="I118">
        <v>1561.9218829934</v>
      </c>
      <c r="J118">
        <v>1538.410564651</v>
      </c>
      <c r="K118">
        <v>1546.6806674337</v>
      </c>
      <c r="L118">
        <v>1554.7555341483</v>
      </c>
      <c r="M118">
        <v>1561.8839712065</v>
      </c>
    </row>
    <row r="119" spans="1:13">
      <c r="A119" t="s">
        <v>1576</v>
      </c>
      <c r="B119">
        <v>1538.5892788262</v>
      </c>
      <c r="C119">
        <v>1546.4177623918</v>
      </c>
      <c r="D119">
        <v>1555.0124283679</v>
      </c>
      <c r="E119">
        <v>1562.028279028</v>
      </c>
      <c r="F119">
        <v>1538.4117184355</v>
      </c>
      <c r="G119">
        <v>1546.4387760627</v>
      </c>
      <c r="H119">
        <v>1554.8231920934</v>
      </c>
      <c r="I119">
        <v>1561.9173178054</v>
      </c>
      <c r="J119">
        <v>1538.4124901358</v>
      </c>
      <c r="K119">
        <v>1546.6789171516</v>
      </c>
      <c r="L119">
        <v>1554.7547459649</v>
      </c>
      <c r="M119">
        <v>1561.8865515011</v>
      </c>
    </row>
    <row r="120" spans="1:13">
      <c r="A120" t="s">
        <v>1577</v>
      </c>
      <c r="B120">
        <v>1538.5856190037</v>
      </c>
      <c r="C120">
        <v>1546.4177623918</v>
      </c>
      <c r="D120">
        <v>1555.0104611059</v>
      </c>
      <c r="E120">
        <v>1562.0340362944</v>
      </c>
      <c r="F120">
        <v>1538.4094089861</v>
      </c>
      <c r="G120">
        <v>1546.4399438226</v>
      </c>
      <c r="H120">
        <v>1554.8218136143</v>
      </c>
      <c r="I120">
        <v>1561.9294244398</v>
      </c>
      <c r="J120">
        <v>1538.4094089861</v>
      </c>
      <c r="K120">
        <v>1546.6793052573</v>
      </c>
      <c r="L120">
        <v>1554.7539597048</v>
      </c>
      <c r="M120">
        <v>1561.8859558985</v>
      </c>
    </row>
    <row r="121" spans="1:13">
      <c r="A121" t="s">
        <v>1578</v>
      </c>
      <c r="B121">
        <v>1538.5856190037</v>
      </c>
      <c r="C121">
        <v>1546.4189301199</v>
      </c>
      <c r="D121">
        <v>1555.0104611059</v>
      </c>
      <c r="E121">
        <v>1562.0215302541</v>
      </c>
      <c r="F121">
        <v>1538.4099868183</v>
      </c>
      <c r="G121">
        <v>1546.4383861758</v>
      </c>
      <c r="H121">
        <v>1554.8210272863</v>
      </c>
      <c r="I121">
        <v>1561.9262483703</v>
      </c>
      <c r="J121">
        <v>1538.411140602</v>
      </c>
      <c r="K121">
        <v>1546.6800833717</v>
      </c>
      <c r="L121">
        <v>1554.7545498804</v>
      </c>
      <c r="M121">
        <v>1561.8841710335</v>
      </c>
    </row>
    <row r="122" spans="1:13">
      <c r="A122" t="s">
        <v>1579</v>
      </c>
      <c r="B122">
        <v>1538.5848490123</v>
      </c>
      <c r="C122">
        <v>1546.4193180952</v>
      </c>
      <c r="D122">
        <v>1555.0080996288</v>
      </c>
      <c r="E122">
        <v>1562.020536765</v>
      </c>
      <c r="F122">
        <v>1538.4094089861</v>
      </c>
      <c r="G122">
        <v>1546.4387760627</v>
      </c>
      <c r="H122">
        <v>1554.8204370602</v>
      </c>
      <c r="I122">
        <v>1561.9185071187</v>
      </c>
      <c r="J122">
        <v>1538.4113344679</v>
      </c>
      <c r="K122">
        <v>1546.6826136759</v>
      </c>
      <c r="L122">
        <v>1554.7529773613</v>
      </c>
      <c r="M122">
        <v>1561.8792083544</v>
      </c>
    </row>
    <row r="123" spans="1:13">
      <c r="A123" t="s">
        <v>1580</v>
      </c>
      <c r="B123">
        <v>1538.5863889957</v>
      </c>
      <c r="C123">
        <v>1546.4171785284</v>
      </c>
      <c r="D123">
        <v>1555.0104611059</v>
      </c>
      <c r="E123">
        <v>1562.0409850435</v>
      </c>
      <c r="F123">
        <v>1538.4103707853</v>
      </c>
      <c r="G123">
        <v>1546.4387760627</v>
      </c>
      <c r="H123">
        <v>1554.8227979673</v>
      </c>
      <c r="I123">
        <v>1561.9502661402</v>
      </c>
      <c r="J123">
        <v>1538.4117184355</v>
      </c>
      <c r="K123">
        <v>1546.6802793273</v>
      </c>
      <c r="L123">
        <v>1554.7555341483</v>
      </c>
      <c r="M123">
        <v>1561.8909186205</v>
      </c>
    </row>
    <row r="124" spans="1:13">
      <c r="A124" t="s">
        <v>1581</v>
      </c>
      <c r="B124">
        <v>1538.5854269764</v>
      </c>
      <c r="C124">
        <v>1546.4181522683</v>
      </c>
      <c r="D124">
        <v>1555.0118379964</v>
      </c>
      <c r="E124">
        <v>1562.0272874707</v>
      </c>
      <c r="F124">
        <v>1538.4078674748</v>
      </c>
      <c r="G124">
        <v>1546.4395539351</v>
      </c>
      <c r="H124">
        <v>1554.8210272863</v>
      </c>
      <c r="I124">
        <v>1561.9296223383</v>
      </c>
      <c r="J124">
        <v>1538.4092151206</v>
      </c>
      <c r="K124">
        <v>1546.6789171516</v>
      </c>
      <c r="L124">
        <v>1554.7545498804</v>
      </c>
      <c r="M124">
        <v>1561.886155726</v>
      </c>
    </row>
    <row r="125" spans="1:13">
      <c r="A125" t="s">
        <v>1582</v>
      </c>
      <c r="B125">
        <v>1538.5875449266</v>
      </c>
      <c r="C125">
        <v>1546.4164006784</v>
      </c>
      <c r="D125">
        <v>1555.0108553271</v>
      </c>
      <c r="E125">
        <v>1562.0264918973</v>
      </c>
      <c r="F125">
        <v>1538.4099868183</v>
      </c>
      <c r="G125">
        <v>1546.4385820702</v>
      </c>
      <c r="H125">
        <v>1554.8218136143</v>
      </c>
      <c r="I125">
        <v>1561.9375635408</v>
      </c>
      <c r="J125">
        <v>1538.410564651</v>
      </c>
      <c r="K125">
        <v>1546.6806674337</v>
      </c>
      <c r="L125">
        <v>1554.7559263179</v>
      </c>
      <c r="M125">
        <v>1561.8831777192</v>
      </c>
    </row>
    <row r="126" spans="1:13">
      <c r="A126" t="s">
        <v>1583</v>
      </c>
      <c r="B126">
        <v>1538.5861969683</v>
      </c>
      <c r="C126">
        <v>1546.4171785284</v>
      </c>
      <c r="D126">
        <v>1555.0090842177</v>
      </c>
      <c r="E126">
        <v>1562.0330427894</v>
      </c>
      <c r="F126">
        <v>1538.4092151206</v>
      </c>
      <c r="G126">
        <v>1546.437998191</v>
      </c>
      <c r="H126">
        <v>1554.8194546327</v>
      </c>
      <c r="I126">
        <v>1561.9322027837</v>
      </c>
      <c r="J126">
        <v>1538.4097929527</v>
      </c>
      <c r="K126">
        <v>1546.6793052573</v>
      </c>
      <c r="L126">
        <v>1554.754353796</v>
      </c>
      <c r="M126">
        <v>1561.8871471041</v>
      </c>
    </row>
    <row r="127" spans="1:13">
      <c r="A127" t="s">
        <v>1584</v>
      </c>
      <c r="B127">
        <v>1538.5852330666</v>
      </c>
      <c r="C127">
        <v>1546.4189301199</v>
      </c>
      <c r="D127">
        <v>1555.0098707359</v>
      </c>
      <c r="E127">
        <v>1562.0286768155</v>
      </c>
      <c r="F127">
        <v>1538.4094089861</v>
      </c>
      <c r="G127">
        <v>1546.4397498298</v>
      </c>
      <c r="H127">
        <v>1554.8206350839</v>
      </c>
      <c r="I127">
        <v>1561.9322027837</v>
      </c>
      <c r="J127">
        <v>1538.4094089861</v>
      </c>
      <c r="K127">
        <v>1546.6787211964</v>
      </c>
      <c r="L127">
        <v>1554.75671258</v>
      </c>
      <c r="M127">
        <v>1561.8841710335</v>
      </c>
    </row>
    <row r="128" spans="1:13">
      <c r="A128" t="s">
        <v>1585</v>
      </c>
      <c r="B128">
        <v>1538.5869669609</v>
      </c>
      <c r="C128">
        <v>1546.4177623918</v>
      </c>
      <c r="D128">
        <v>1555.0108553271</v>
      </c>
      <c r="E128">
        <v>1562.0352277259</v>
      </c>
      <c r="F128">
        <v>1538.411140602</v>
      </c>
      <c r="G128">
        <v>1546.4387760627</v>
      </c>
      <c r="H128">
        <v>1554.8212233876</v>
      </c>
      <c r="I128">
        <v>1561.9236679446</v>
      </c>
      <c r="J128">
        <v>1538.4099868183</v>
      </c>
      <c r="K128">
        <v>1546.6800833717</v>
      </c>
      <c r="L128">
        <v>1554.7549439719</v>
      </c>
      <c r="M128">
        <v>1561.8835754328</v>
      </c>
    </row>
    <row r="129" spans="1:13">
      <c r="A129" t="s">
        <v>1586</v>
      </c>
      <c r="B129">
        <v>1538.5865810232</v>
      </c>
      <c r="C129">
        <v>1546.4197079724</v>
      </c>
      <c r="D129">
        <v>1555.0086899974</v>
      </c>
      <c r="E129">
        <v>1562.0266917608</v>
      </c>
      <c r="F129">
        <v>1538.4103707853</v>
      </c>
      <c r="G129">
        <v>1546.4405277032</v>
      </c>
      <c r="H129">
        <v>1554.8210272863</v>
      </c>
      <c r="I129">
        <v>1561.9341895385</v>
      </c>
      <c r="J129">
        <v>1538.411140602</v>
      </c>
      <c r="K129">
        <v>1546.6777490308</v>
      </c>
      <c r="L129">
        <v>1554.7559263179</v>
      </c>
      <c r="M129">
        <v>1561.8843689205</v>
      </c>
    </row>
    <row r="130" spans="1:13">
      <c r="A130" t="s">
        <v>1587</v>
      </c>
      <c r="B130">
        <v>1538.5869669609</v>
      </c>
      <c r="C130">
        <v>1546.4177623918</v>
      </c>
      <c r="D130">
        <v>1555.0104611059</v>
      </c>
      <c r="E130">
        <v>1562.0300661628</v>
      </c>
      <c r="F130">
        <v>1538.410564651</v>
      </c>
      <c r="G130">
        <v>1546.4393599424</v>
      </c>
      <c r="H130">
        <v>1554.8214214115</v>
      </c>
      <c r="I130">
        <v>1561.9292265414</v>
      </c>
      <c r="J130">
        <v>1538.410564651</v>
      </c>
      <c r="K130">
        <v>1546.6806674337</v>
      </c>
      <c r="L130">
        <v>1554.7535656138</v>
      </c>
      <c r="M130">
        <v>1561.8835754328</v>
      </c>
    </row>
    <row r="131" spans="1:13">
      <c r="A131" t="s">
        <v>1588</v>
      </c>
      <c r="B131">
        <v>1538.5850410394</v>
      </c>
      <c r="C131">
        <v>1546.4169845413</v>
      </c>
      <c r="D131">
        <v>1555.0063304488</v>
      </c>
      <c r="E131">
        <v>1562.0485276401</v>
      </c>
      <c r="F131">
        <v>1538.4080613399</v>
      </c>
      <c r="G131">
        <v>1546.4372203202</v>
      </c>
      <c r="H131">
        <v>1554.8200448581</v>
      </c>
      <c r="I131">
        <v>1561.9226765201</v>
      </c>
      <c r="J131">
        <v>1538.4092151206</v>
      </c>
      <c r="K131">
        <v>1546.6787211964</v>
      </c>
      <c r="L131">
        <v>1554.7545498804</v>
      </c>
      <c r="M131">
        <v>1561.8827800057</v>
      </c>
    </row>
    <row r="132" spans="1:13">
      <c r="A132" t="s">
        <v>1589</v>
      </c>
      <c r="B132">
        <v>1538.5867749334</v>
      </c>
      <c r="C132">
        <v>1546.4167905542</v>
      </c>
      <c r="D132">
        <v>1555.0086899974</v>
      </c>
      <c r="E132">
        <v>1562.0374107281</v>
      </c>
      <c r="F132">
        <v>1538.4101788018</v>
      </c>
      <c r="G132">
        <v>1546.4383861758</v>
      </c>
      <c r="H132">
        <v>1554.8192566093</v>
      </c>
      <c r="I132">
        <v>1561.9431202963</v>
      </c>
      <c r="J132">
        <v>1538.4101788018</v>
      </c>
      <c r="K132">
        <v>1546.6789171516</v>
      </c>
      <c r="L132">
        <v>1554.75671258</v>
      </c>
      <c r="M132">
        <v>1561.8853602964</v>
      </c>
    </row>
    <row r="133" spans="1:13">
      <c r="A133" t="s">
        <v>1590</v>
      </c>
      <c r="B133">
        <v>1538.5869669609</v>
      </c>
      <c r="C133">
        <v>1546.4165946654</v>
      </c>
      <c r="D133">
        <v>1555.0098707359</v>
      </c>
      <c r="E133">
        <v>1562.0391978837</v>
      </c>
      <c r="F133">
        <v>1538.410564651</v>
      </c>
      <c r="G133">
        <v>1546.437998191</v>
      </c>
      <c r="H133">
        <v>1554.8200448581</v>
      </c>
      <c r="I133">
        <v>1561.9327984216</v>
      </c>
      <c r="J133">
        <v>1538.410564651</v>
      </c>
      <c r="K133">
        <v>1546.6789171516</v>
      </c>
      <c r="L133">
        <v>1554.75632041</v>
      </c>
      <c r="M133">
        <v>1561.8815907468</v>
      </c>
    </row>
    <row r="134" spans="1:13">
      <c r="A134" t="s">
        <v>1591</v>
      </c>
      <c r="B134">
        <v>1538.5852330666</v>
      </c>
      <c r="C134">
        <v>1546.4177623918</v>
      </c>
      <c r="D134">
        <v>1555.0073131124</v>
      </c>
      <c r="E134">
        <v>1562.0338383695</v>
      </c>
      <c r="F134">
        <v>1538.410564651</v>
      </c>
      <c r="G134">
        <v>1546.4387760627</v>
      </c>
      <c r="H134">
        <v>1554.8220116383</v>
      </c>
      <c r="I134">
        <v>1561.9341895385</v>
      </c>
      <c r="J134">
        <v>1538.4113344679</v>
      </c>
      <c r="K134">
        <v>1546.6800833717</v>
      </c>
      <c r="L134">
        <v>1554.7571066726</v>
      </c>
      <c r="M134">
        <v>1561.8897274092</v>
      </c>
    </row>
    <row r="135" spans="1:13">
      <c r="A135" t="s">
        <v>1592</v>
      </c>
      <c r="B135">
        <v>1538.5861969683</v>
      </c>
      <c r="C135">
        <v>1546.4200978499</v>
      </c>
      <c r="D135">
        <v>1555.0132148895</v>
      </c>
      <c r="E135">
        <v>1562.0332426545</v>
      </c>
      <c r="F135">
        <v>1538.410564651</v>
      </c>
      <c r="G135">
        <v>1546.4416954657</v>
      </c>
      <c r="H135">
        <v>1554.8231920934</v>
      </c>
      <c r="I135">
        <v>1561.919500478</v>
      </c>
      <c r="J135">
        <v>1538.410564651</v>
      </c>
      <c r="K135">
        <v>1546.6779430833</v>
      </c>
      <c r="L135">
        <v>1554.7535656138</v>
      </c>
      <c r="M135">
        <v>1561.8823842326</v>
      </c>
    </row>
    <row r="136" spans="1:13">
      <c r="A136" t="s">
        <v>1593</v>
      </c>
      <c r="B136">
        <v>1538.5869669609</v>
      </c>
      <c r="C136">
        <v>1546.4177623918</v>
      </c>
      <c r="D136">
        <v>1555.0124283679</v>
      </c>
      <c r="E136">
        <v>1562.0338383695</v>
      </c>
      <c r="F136">
        <v>1538.4099868183</v>
      </c>
      <c r="G136">
        <v>1546.4385820702</v>
      </c>
      <c r="H136">
        <v>1554.8196507336</v>
      </c>
      <c r="I136">
        <v>1561.9415332022</v>
      </c>
      <c r="J136">
        <v>1538.4099868183</v>
      </c>
      <c r="K136">
        <v>1546.6798893187</v>
      </c>
      <c r="L136">
        <v>1554.7545498804</v>
      </c>
      <c r="M136">
        <v>1561.8869492164</v>
      </c>
    </row>
    <row r="137" spans="1:13">
      <c r="A137" t="s">
        <v>1594</v>
      </c>
      <c r="B137">
        <v>1538.5850410394</v>
      </c>
      <c r="C137">
        <v>1546.4193180952</v>
      </c>
      <c r="D137">
        <v>1555.0104611059</v>
      </c>
      <c r="E137">
        <v>1562.0322491505</v>
      </c>
      <c r="F137">
        <v>1538.4099868183</v>
      </c>
      <c r="G137">
        <v>1546.4401378154</v>
      </c>
      <c r="H137">
        <v>1554.8218136143</v>
      </c>
      <c r="I137">
        <v>1561.9266461059</v>
      </c>
      <c r="J137">
        <v>1538.4099868183</v>
      </c>
      <c r="K137">
        <v>1546.6793052573</v>
      </c>
      <c r="L137">
        <v>1554.75671258</v>
      </c>
      <c r="M137">
        <v>1561.8865515011</v>
      </c>
    </row>
    <row r="138" spans="1:13">
      <c r="A138" t="s">
        <v>1595</v>
      </c>
      <c r="B138">
        <v>1538.5858110309</v>
      </c>
      <c r="C138">
        <v>1546.4189301199</v>
      </c>
      <c r="D138">
        <v>1555.0102649568</v>
      </c>
      <c r="E138">
        <v>1562.0370148766</v>
      </c>
      <c r="F138">
        <v>1538.410564651</v>
      </c>
      <c r="G138">
        <v>1546.4405277032</v>
      </c>
      <c r="H138">
        <v>1554.8190605086</v>
      </c>
      <c r="I138">
        <v>1561.9262483703</v>
      </c>
      <c r="J138">
        <v>1538.410564651</v>
      </c>
      <c r="K138">
        <v>1546.6791112044</v>
      </c>
      <c r="L138">
        <v>1554.754353796</v>
      </c>
      <c r="M138">
        <v>1561.8823842326</v>
      </c>
    </row>
    <row r="139" spans="1:13">
      <c r="A139" t="s">
        <v>1596</v>
      </c>
      <c r="B139">
        <v>1538.5850410394</v>
      </c>
      <c r="C139">
        <v>1546.4199019602</v>
      </c>
      <c r="D139">
        <v>1555.0108553271</v>
      </c>
      <c r="E139">
        <v>1562.0300661628</v>
      </c>
      <c r="F139">
        <v>1538.4094089861</v>
      </c>
      <c r="G139">
        <v>1546.4413055774</v>
      </c>
      <c r="H139">
        <v>1554.8212233876</v>
      </c>
      <c r="I139">
        <v>1561.9216831568</v>
      </c>
      <c r="J139">
        <v>1538.4099868183</v>
      </c>
      <c r="K139">
        <v>1546.6789171516</v>
      </c>
      <c r="L139">
        <v>1554.7555341483</v>
      </c>
      <c r="M139">
        <v>1561.8827800057</v>
      </c>
    </row>
    <row r="140" spans="1:13">
      <c r="A140" t="s">
        <v>1597</v>
      </c>
      <c r="B140">
        <v>1538.5869669609</v>
      </c>
      <c r="C140">
        <v>1546.4181522683</v>
      </c>
      <c r="D140">
        <v>1555.0112476255</v>
      </c>
      <c r="E140">
        <v>1562.0415807643</v>
      </c>
      <c r="F140">
        <v>1538.4099868183</v>
      </c>
      <c r="G140">
        <v>1546.4395539351</v>
      </c>
      <c r="H140">
        <v>1554.8218136143</v>
      </c>
      <c r="I140">
        <v>1561.9316090865</v>
      </c>
      <c r="J140">
        <v>1538.4099868183</v>
      </c>
      <c r="K140">
        <v>1546.6802793273</v>
      </c>
      <c r="L140">
        <v>1554.7561224027</v>
      </c>
      <c r="M140">
        <v>1561.8837733196</v>
      </c>
    </row>
    <row r="141" spans="1:13">
      <c r="A141" t="s">
        <v>1598</v>
      </c>
      <c r="B141">
        <v>1538.5865810232</v>
      </c>
      <c r="C141">
        <v>1546.4165946654</v>
      </c>
      <c r="D141">
        <v>1555.0110514763</v>
      </c>
      <c r="E141">
        <v>1562.0211324702</v>
      </c>
      <c r="F141">
        <v>1538.4094089861</v>
      </c>
      <c r="G141">
        <v>1546.437998191</v>
      </c>
      <c r="H141">
        <v>1554.8214214115</v>
      </c>
      <c r="I141">
        <v>1561.9280352716</v>
      </c>
      <c r="J141">
        <v>1538.410564651</v>
      </c>
      <c r="K141">
        <v>1546.678333091</v>
      </c>
      <c r="L141">
        <v>1554.7555341483</v>
      </c>
      <c r="M141">
        <v>1561.8813909205</v>
      </c>
    </row>
    <row r="142" spans="1:13">
      <c r="A142" t="s">
        <v>1599</v>
      </c>
      <c r="B142">
        <v>1538.5848490123</v>
      </c>
      <c r="C142">
        <v>1546.4169845413</v>
      </c>
      <c r="D142">
        <v>1555.0128225901</v>
      </c>
      <c r="E142">
        <v>1562.0419766181</v>
      </c>
      <c r="F142">
        <v>1538.4090231374</v>
      </c>
      <c r="G142">
        <v>1546.4399438226</v>
      </c>
      <c r="H142">
        <v>1554.8194546327</v>
      </c>
      <c r="I142">
        <v>1561.8899252976</v>
      </c>
      <c r="J142">
        <v>1538.4096009694</v>
      </c>
      <c r="K142">
        <v>1546.6810574427</v>
      </c>
      <c r="L142">
        <v>1554.7525832708</v>
      </c>
      <c r="M142">
        <v>1561.8853602964</v>
      </c>
    </row>
    <row r="143" spans="1:13">
      <c r="A143" t="s">
        <v>1600</v>
      </c>
      <c r="B143">
        <v>1538.5852330666</v>
      </c>
      <c r="C143">
        <v>1546.4175684045</v>
      </c>
      <c r="D143">
        <v>1555.0094784382</v>
      </c>
      <c r="E143">
        <v>1562.0129944387</v>
      </c>
      <c r="F143">
        <v>1538.4094089861</v>
      </c>
      <c r="G143">
        <v>1546.4397498298</v>
      </c>
      <c r="H143">
        <v>1554.8216175129</v>
      </c>
      <c r="I143">
        <v>1561.92545484</v>
      </c>
      <c r="J143">
        <v>1538.4094089861</v>
      </c>
      <c r="K143">
        <v>1546.6800833717</v>
      </c>
      <c r="L143">
        <v>1554.75671258</v>
      </c>
      <c r="M143">
        <v>1561.8841710335</v>
      </c>
    </row>
    <row r="144" spans="1:13">
      <c r="A144" t="s">
        <v>1601</v>
      </c>
      <c r="B144">
        <v>1538.5852330666</v>
      </c>
      <c r="C144">
        <v>1546.4187361324</v>
      </c>
      <c r="D144">
        <v>1555.0092803664</v>
      </c>
      <c r="E144">
        <v>1562.0272874707</v>
      </c>
      <c r="F144">
        <v>1538.410564651</v>
      </c>
      <c r="G144">
        <v>1546.4403318083</v>
      </c>
      <c r="H144">
        <v>1554.8224038414</v>
      </c>
      <c r="I144">
        <v>1561.9216831568</v>
      </c>
      <c r="J144">
        <v>1538.4124901358</v>
      </c>
      <c r="K144">
        <v>1546.6802793273</v>
      </c>
      <c r="L144">
        <v>1554.75671258</v>
      </c>
      <c r="M144">
        <v>1561.8831777192</v>
      </c>
    </row>
    <row r="145" spans="1:13">
      <c r="A145" t="s">
        <v>1602</v>
      </c>
      <c r="B145">
        <v>1538.5835010588</v>
      </c>
      <c r="C145">
        <v>1546.4179563791</v>
      </c>
      <c r="D145">
        <v>1555.0090842177</v>
      </c>
      <c r="E145">
        <v>1562.0346320099</v>
      </c>
      <c r="F145">
        <v>1538.411140602</v>
      </c>
      <c r="G145">
        <v>1546.4401378154</v>
      </c>
      <c r="H145">
        <v>1554.8212233876</v>
      </c>
      <c r="I145">
        <v>1561.9296223383</v>
      </c>
      <c r="J145">
        <v>1538.4097929527</v>
      </c>
      <c r="K145">
        <v>1546.6793052573</v>
      </c>
      <c r="L145">
        <v>1554.75671258</v>
      </c>
      <c r="M145">
        <v>1561.886155726</v>
      </c>
    </row>
    <row r="146" spans="1:13">
      <c r="A146" t="s">
        <v>1603</v>
      </c>
      <c r="B146">
        <v>1538.5850410394</v>
      </c>
      <c r="C146">
        <v>1546.4177623918</v>
      </c>
      <c r="D146">
        <v>1555.0073131124</v>
      </c>
      <c r="E146">
        <v>1562.0435658569</v>
      </c>
      <c r="F146">
        <v>1538.4099868183</v>
      </c>
      <c r="G146">
        <v>1546.4387760627</v>
      </c>
      <c r="H146">
        <v>1554.8206350839</v>
      </c>
      <c r="I146">
        <v>1561.9236679446</v>
      </c>
      <c r="J146">
        <v>1538.410564651</v>
      </c>
      <c r="K146">
        <v>1546.6806674337</v>
      </c>
      <c r="L146">
        <v>1554.7535656138</v>
      </c>
      <c r="M146">
        <v>1561.8823842326</v>
      </c>
    </row>
    <row r="147" spans="1:13">
      <c r="A147" t="s">
        <v>1604</v>
      </c>
      <c r="B147">
        <v>1538.5863889957</v>
      </c>
      <c r="C147">
        <v>1546.4171785284</v>
      </c>
      <c r="D147">
        <v>1555.0116418471</v>
      </c>
      <c r="E147">
        <v>1562.0439617117</v>
      </c>
      <c r="F147">
        <v>1538.4117184355</v>
      </c>
      <c r="G147">
        <v>1546.4393599424</v>
      </c>
      <c r="H147">
        <v>1554.8233881952</v>
      </c>
      <c r="I147">
        <v>1561.9357766177</v>
      </c>
      <c r="J147">
        <v>1538.4122962695</v>
      </c>
      <c r="K147">
        <v>1546.676774964</v>
      </c>
      <c r="L147">
        <v>1554.7573027577</v>
      </c>
      <c r="M147">
        <v>1561.8847666348</v>
      </c>
    </row>
    <row r="148" spans="1:13">
      <c r="A148" t="s">
        <v>1605</v>
      </c>
      <c r="B148">
        <v>1538.5860049409</v>
      </c>
      <c r="C148">
        <v>1546.4189301199</v>
      </c>
      <c r="D148">
        <v>1555.0108553271</v>
      </c>
      <c r="E148">
        <v>1562.0401894561</v>
      </c>
      <c r="F148">
        <v>1538.4096009694</v>
      </c>
      <c r="G148">
        <v>1546.4397498298</v>
      </c>
      <c r="H148">
        <v>1554.8198468346</v>
      </c>
      <c r="I148">
        <v>1561.9324026231</v>
      </c>
      <c r="J148">
        <v>1538.4088311543</v>
      </c>
      <c r="K148">
        <v>1546.6796952657</v>
      </c>
      <c r="L148">
        <v>1554.754353796</v>
      </c>
      <c r="M148">
        <v>1561.8805974357</v>
      </c>
    </row>
    <row r="149" spans="1:13">
      <c r="A149" t="s">
        <v>1606</v>
      </c>
      <c r="B149">
        <v>1538.5856190037</v>
      </c>
      <c r="C149">
        <v>1546.4165946654</v>
      </c>
      <c r="D149">
        <v>1555.0118379964</v>
      </c>
      <c r="E149">
        <v>1562.0546828565</v>
      </c>
      <c r="F149">
        <v>1538.4099868183</v>
      </c>
      <c r="G149">
        <v>1546.437998191</v>
      </c>
      <c r="H149">
        <v>1554.822994069</v>
      </c>
      <c r="I149">
        <v>1561.9115613994</v>
      </c>
      <c r="J149">
        <v>1538.4107566346</v>
      </c>
      <c r="K149">
        <v>1546.678333091</v>
      </c>
      <c r="L149">
        <v>1554.7571066726</v>
      </c>
      <c r="M149">
        <v>1561.8825821191</v>
      </c>
    </row>
    <row r="150" spans="1:13">
      <c r="A150" t="s">
        <v>1607</v>
      </c>
      <c r="B150">
        <v>1538.5850410394</v>
      </c>
      <c r="C150">
        <v>1546.4167905542</v>
      </c>
      <c r="D150">
        <v>1555.0098707359</v>
      </c>
      <c r="E150">
        <v>1562.0415807643</v>
      </c>
      <c r="F150">
        <v>1538.4103707853</v>
      </c>
      <c r="G150">
        <v>1546.4389700552</v>
      </c>
      <c r="H150">
        <v>1554.8208311851</v>
      </c>
      <c r="I150">
        <v>1561.9337917991</v>
      </c>
      <c r="J150">
        <v>1538.4109486183</v>
      </c>
      <c r="K150">
        <v>1546.6796952657</v>
      </c>
      <c r="L150">
        <v>1554.7555341483</v>
      </c>
      <c r="M150">
        <v>1561.8851624091</v>
      </c>
    </row>
    <row r="151" spans="1:13">
      <c r="A151" t="s">
        <v>1608</v>
      </c>
      <c r="B151">
        <v>1538.5863889957</v>
      </c>
      <c r="C151">
        <v>1546.4177623918</v>
      </c>
      <c r="D151">
        <v>1555.0098707359</v>
      </c>
      <c r="E151">
        <v>1562.0338383695</v>
      </c>
      <c r="F151">
        <v>1538.4094089861</v>
      </c>
      <c r="G151">
        <v>1546.4391659497</v>
      </c>
      <c r="H151">
        <v>1554.8210272863</v>
      </c>
      <c r="I151">
        <v>1561.9433201384</v>
      </c>
      <c r="J151">
        <v>1538.4107566346</v>
      </c>
      <c r="K151">
        <v>1546.6806674337</v>
      </c>
      <c r="L151">
        <v>1554.7578929359</v>
      </c>
      <c r="M151">
        <v>1561.8869492164</v>
      </c>
    </row>
    <row r="152" spans="1:13">
      <c r="A152" t="s">
        <v>1609</v>
      </c>
      <c r="B152">
        <v>1538.5875449266</v>
      </c>
      <c r="C152">
        <v>1546.4195139847</v>
      </c>
      <c r="D152">
        <v>1555.0080996288</v>
      </c>
      <c r="E152">
        <v>1562.0247067112</v>
      </c>
      <c r="F152">
        <v>1538.411140602</v>
      </c>
      <c r="G152">
        <v>1546.4395539351</v>
      </c>
      <c r="H152">
        <v>1554.8196507336</v>
      </c>
      <c r="I152">
        <v>1561.9409375576</v>
      </c>
      <c r="J152">
        <v>1538.4119123016</v>
      </c>
      <c r="K152">
        <v>1546.6787211964</v>
      </c>
      <c r="L152">
        <v>1554.7559263179</v>
      </c>
      <c r="M152">
        <v>1561.8843689205</v>
      </c>
    </row>
    <row r="153" spans="1:13">
      <c r="A153" t="s">
        <v>1610</v>
      </c>
      <c r="B153">
        <v>1538.5871589886</v>
      </c>
      <c r="C153">
        <v>1546.4169845413</v>
      </c>
      <c r="D153">
        <v>1555.0110514763</v>
      </c>
      <c r="E153">
        <v>1562.0356235765</v>
      </c>
      <c r="F153">
        <v>1538.4099868183</v>
      </c>
      <c r="G153">
        <v>1546.4397498298</v>
      </c>
      <c r="H153">
        <v>1554.8218136143</v>
      </c>
      <c r="I153">
        <v>1561.92545484</v>
      </c>
      <c r="J153">
        <v>1538.4113344679</v>
      </c>
      <c r="K153">
        <v>1546.6796952657</v>
      </c>
      <c r="L153">
        <v>1554.7553361412</v>
      </c>
      <c r="M153">
        <v>1561.8831777192</v>
      </c>
    </row>
    <row r="154" spans="1:13">
      <c r="A154" t="s">
        <v>1611</v>
      </c>
      <c r="B154">
        <v>1538.5860049409</v>
      </c>
      <c r="C154">
        <v>1546.4167905542</v>
      </c>
      <c r="D154">
        <v>1555.0106572549</v>
      </c>
      <c r="E154">
        <v>1562.0386021647</v>
      </c>
      <c r="F154">
        <v>1538.4117184355</v>
      </c>
      <c r="G154">
        <v>1546.4381921834</v>
      </c>
      <c r="H154">
        <v>1554.8218136143</v>
      </c>
      <c r="I154">
        <v>1561.9175157008</v>
      </c>
      <c r="J154">
        <v>1538.4122962695</v>
      </c>
      <c r="K154">
        <v>1546.6789171516</v>
      </c>
      <c r="L154">
        <v>1554.7575007653</v>
      </c>
      <c r="M154">
        <v>1561.8835754328</v>
      </c>
    </row>
    <row r="155" spans="1:13">
      <c r="A155" t="s">
        <v>1612</v>
      </c>
      <c r="B155">
        <v>1538.5865810232</v>
      </c>
      <c r="C155">
        <v>1546.4191241075</v>
      </c>
      <c r="D155">
        <v>1555.0130187398</v>
      </c>
      <c r="E155">
        <v>1562.0173603249</v>
      </c>
      <c r="F155">
        <v>1538.4099868183</v>
      </c>
      <c r="G155">
        <v>1546.4407216962</v>
      </c>
      <c r="H155">
        <v>1554.8231920934</v>
      </c>
      <c r="I155">
        <v>1561.8934989381</v>
      </c>
      <c r="J155">
        <v>1538.4113344679</v>
      </c>
      <c r="K155">
        <v>1546.6796952657</v>
      </c>
      <c r="L155">
        <v>1554.75671258</v>
      </c>
      <c r="M155">
        <v>1561.8837733196</v>
      </c>
    </row>
    <row r="156" spans="1:13">
      <c r="A156" t="s">
        <v>1613</v>
      </c>
      <c r="B156">
        <v>1538.5873528989</v>
      </c>
      <c r="C156">
        <v>1546.4181522683</v>
      </c>
      <c r="D156">
        <v>1555.0088880691</v>
      </c>
      <c r="E156">
        <v>1562.0352277259</v>
      </c>
      <c r="F156">
        <v>1538.4097929527</v>
      </c>
      <c r="G156">
        <v>1546.4403318083</v>
      </c>
      <c r="H156">
        <v>1554.8212233876</v>
      </c>
      <c r="I156">
        <v>1561.9248592077</v>
      </c>
      <c r="J156">
        <v>1538.411140602</v>
      </c>
      <c r="K156">
        <v>1546.6793052573</v>
      </c>
      <c r="L156">
        <v>1554.7576968506</v>
      </c>
      <c r="M156">
        <v>1561.8849645219</v>
      </c>
    </row>
    <row r="157" spans="1:13">
      <c r="A157" t="s">
        <v>1614</v>
      </c>
      <c r="B157">
        <v>1538.5858110309</v>
      </c>
      <c r="C157">
        <v>1546.4189301199</v>
      </c>
      <c r="D157">
        <v>1555.0096745871</v>
      </c>
      <c r="E157">
        <v>1562.0439617117</v>
      </c>
      <c r="F157">
        <v>1538.4080613399</v>
      </c>
      <c r="G157">
        <v>1546.4397498298</v>
      </c>
      <c r="H157">
        <v>1554.8206350839</v>
      </c>
      <c r="I157">
        <v>1561.9385549841</v>
      </c>
      <c r="J157">
        <v>1538.4094089861</v>
      </c>
      <c r="K157">
        <v>1546.6800833717</v>
      </c>
      <c r="L157">
        <v>1554.7539597048</v>
      </c>
      <c r="M157">
        <v>1561.8867513288</v>
      </c>
    </row>
    <row r="158" spans="1:13">
      <c r="A158" t="s">
        <v>1615</v>
      </c>
      <c r="B158">
        <v>1538.5865810232</v>
      </c>
      <c r="C158">
        <v>1546.4193180952</v>
      </c>
      <c r="D158">
        <v>1555.0096745871</v>
      </c>
      <c r="E158">
        <v>1562.0457488823</v>
      </c>
      <c r="F158">
        <v>1538.410564651</v>
      </c>
      <c r="G158">
        <v>1546.4409156892</v>
      </c>
      <c r="H158">
        <v>1554.8198468346</v>
      </c>
      <c r="I158">
        <v>1561.9260504727</v>
      </c>
      <c r="J158">
        <v>1538.4099868183</v>
      </c>
      <c r="K158">
        <v>1546.6810574427</v>
      </c>
      <c r="L158">
        <v>1554.7559263179</v>
      </c>
      <c r="M158">
        <v>1561.8829798325</v>
      </c>
    </row>
    <row r="159" spans="1:13">
      <c r="A159" t="s">
        <v>1616</v>
      </c>
      <c r="B159">
        <v>1538.5871589886</v>
      </c>
      <c r="C159">
        <v>1546.4177623918</v>
      </c>
      <c r="D159">
        <v>1555.0122322184</v>
      </c>
      <c r="E159">
        <v>1562.0382043722</v>
      </c>
      <c r="F159">
        <v>1538.4094089861</v>
      </c>
      <c r="G159">
        <v>1546.4387760627</v>
      </c>
      <c r="H159">
        <v>1554.8216175129</v>
      </c>
      <c r="I159">
        <v>1561.9173178054</v>
      </c>
      <c r="J159">
        <v>1538.4113344679</v>
      </c>
      <c r="K159">
        <v>1546.6800833717</v>
      </c>
      <c r="L159">
        <v>1554.754353796</v>
      </c>
      <c r="M159">
        <v>1561.8851624091</v>
      </c>
    </row>
    <row r="160" spans="1:13">
      <c r="A160" t="s">
        <v>1617</v>
      </c>
      <c r="B160">
        <v>1538.5854269764</v>
      </c>
      <c r="C160">
        <v>1546.4158168161</v>
      </c>
      <c r="D160">
        <v>1555.0090842177</v>
      </c>
      <c r="E160">
        <v>1562.0255003423</v>
      </c>
      <c r="F160">
        <v>1538.4113344679</v>
      </c>
      <c r="G160">
        <v>1546.4372203202</v>
      </c>
      <c r="H160">
        <v>1554.8208311851</v>
      </c>
      <c r="I160">
        <v>1561.9026290623</v>
      </c>
      <c r="J160">
        <v>1538.4119123016</v>
      </c>
      <c r="K160">
        <v>1546.6802793273</v>
      </c>
      <c r="L160">
        <v>1554.7555341483</v>
      </c>
      <c r="M160">
        <v>1561.8827800057</v>
      </c>
    </row>
    <row r="161" spans="1:13">
      <c r="A161" t="s">
        <v>1618</v>
      </c>
      <c r="B161">
        <v>1538.5850410394</v>
      </c>
      <c r="C161">
        <v>1546.4181522683</v>
      </c>
      <c r="D161">
        <v>1555.0098707359</v>
      </c>
      <c r="E161">
        <v>1562.0382043722</v>
      </c>
      <c r="F161">
        <v>1538.4090231374</v>
      </c>
      <c r="G161">
        <v>1546.4383861758</v>
      </c>
      <c r="H161">
        <v>1554.8214214115</v>
      </c>
      <c r="I161">
        <v>1561.9381591827</v>
      </c>
      <c r="J161">
        <v>1538.4097929527</v>
      </c>
      <c r="K161">
        <v>1546.6802793273</v>
      </c>
      <c r="L161">
        <v>1554.7555341483</v>
      </c>
      <c r="M161">
        <v>1561.8839712065</v>
      </c>
    </row>
    <row r="162" spans="1:13">
      <c r="A162" t="s">
        <v>1619</v>
      </c>
      <c r="B162">
        <v>1538.5854269764</v>
      </c>
      <c r="C162">
        <v>1546.4181522683</v>
      </c>
      <c r="D162">
        <v>1555.0120360689</v>
      </c>
      <c r="E162">
        <v>1562.0304639512</v>
      </c>
      <c r="F162">
        <v>1538.4086372889</v>
      </c>
      <c r="G162">
        <v>1546.4395539351</v>
      </c>
      <c r="H162">
        <v>1554.8200448581</v>
      </c>
      <c r="I162">
        <v>1561.9341895385</v>
      </c>
      <c r="J162">
        <v>1538.4094089861</v>
      </c>
      <c r="K162">
        <v>1546.6777490308</v>
      </c>
      <c r="L162">
        <v>1554.7525832708</v>
      </c>
      <c r="M162">
        <v>1561.8839712065</v>
      </c>
    </row>
    <row r="163" spans="1:13">
      <c r="A163" t="s">
        <v>1620</v>
      </c>
      <c r="B163">
        <v>1538.5867749334</v>
      </c>
      <c r="C163">
        <v>1546.4173725155</v>
      </c>
      <c r="D163">
        <v>1555.0112476255</v>
      </c>
      <c r="E163">
        <v>1562.0195452176</v>
      </c>
      <c r="F163">
        <v>1538.4088311543</v>
      </c>
      <c r="G163">
        <v>1546.4395539351</v>
      </c>
      <c r="H163">
        <v>1554.8227979673</v>
      </c>
      <c r="I163">
        <v>1561.9091789155</v>
      </c>
      <c r="J163">
        <v>1538.4096009694</v>
      </c>
      <c r="K163">
        <v>1546.6769709187</v>
      </c>
      <c r="L163">
        <v>1554.7551400565</v>
      </c>
      <c r="M163">
        <v>1561.8835754328</v>
      </c>
    </row>
    <row r="164" spans="1:13">
      <c r="A164" t="s">
        <v>1621</v>
      </c>
      <c r="B164">
        <v>1538.5865810232</v>
      </c>
      <c r="C164">
        <v>1546.4173725155</v>
      </c>
      <c r="D164">
        <v>1555.0075092607</v>
      </c>
      <c r="E164">
        <v>1562.0312575882</v>
      </c>
      <c r="F164">
        <v>1538.4099868183</v>
      </c>
      <c r="G164">
        <v>1546.4395539351</v>
      </c>
      <c r="H164">
        <v>1554.8212233876</v>
      </c>
      <c r="I164">
        <v>1561.9427244926</v>
      </c>
      <c r="J164">
        <v>1538.410564651</v>
      </c>
      <c r="K164">
        <v>1546.6810574427</v>
      </c>
      <c r="L164">
        <v>1554.7555341483</v>
      </c>
      <c r="M164">
        <v>1561.8823842326</v>
      </c>
    </row>
    <row r="165" spans="1:13">
      <c r="A165" t="s">
        <v>1622</v>
      </c>
      <c r="B165">
        <v>1538.5852330666</v>
      </c>
      <c r="C165">
        <v>1546.4171785284</v>
      </c>
      <c r="D165">
        <v>1555.0088880691</v>
      </c>
      <c r="E165">
        <v>1562.0435658569</v>
      </c>
      <c r="F165">
        <v>1538.4094089861</v>
      </c>
      <c r="G165">
        <v>1546.4385820702</v>
      </c>
      <c r="H165">
        <v>1554.8216175129</v>
      </c>
      <c r="I165">
        <v>1561.9238677818</v>
      </c>
      <c r="J165">
        <v>1538.4099868183</v>
      </c>
      <c r="K165">
        <v>1546.6787211964</v>
      </c>
      <c r="L165">
        <v>1554.7580909436</v>
      </c>
      <c r="M165">
        <v>1561.8823842326</v>
      </c>
    </row>
    <row r="166" spans="1:13">
      <c r="A166" t="s">
        <v>1623</v>
      </c>
      <c r="B166">
        <v>1538.5873528989</v>
      </c>
      <c r="C166">
        <v>1546.4164006784</v>
      </c>
      <c r="D166">
        <v>1555.0104611059</v>
      </c>
      <c r="E166">
        <v>1562.0415807643</v>
      </c>
      <c r="F166">
        <v>1538.4107566346</v>
      </c>
      <c r="G166">
        <v>1546.4378022968</v>
      </c>
      <c r="H166">
        <v>1554.8214214115</v>
      </c>
      <c r="I166">
        <v>1561.9343874381</v>
      </c>
      <c r="J166">
        <v>1538.4094089861</v>
      </c>
      <c r="K166">
        <v>1546.6789171516</v>
      </c>
      <c r="L166">
        <v>1554.7582870291</v>
      </c>
      <c r="M166">
        <v>1561.8825821191</v>
      </c>
    </row>
    <row r="167" spans="1:13">
      <c r="A167" t="s">
        <v>1624</v>
      </c>
      <c r="B167">
        <v>1538.5850410394</v>
      </c>
      <c r="C167">
        <v>1546.4191241075</v>
      </c>
      <c r="D167">
        <v>1555.0106572549</v>
      </c>
      <c r="E167">
        <v>1562.0481317829</v>
      </c>
      <c r="F167">
        <v>1538.410564651</v>
      </c>
      <c r="G167">
        <v>1546.4405277032</v>
      </c>
      <c r="H167">
        <v>1554.8212233876</v>
      </c>
      <c r="I167">
        <v>1561.9355787176</v>
      </c>
      <c r="J167">
        <v>1538.411140602</v>
      </c>
      <c r="K167">
        <v>1546.6804733805</v>
      </c>
      <c r="L167">
        <v>1554.7541557892</v>
      </c>
      <c r="M167">
        <v>1561.8819865196</v>
      </c>
    </row>
    <row r="168" spans="1:13">
      <c r="A168" t="s">
        <v>1625</v>
      </c>
      <c r="B168">
        <v>1538.5869669609</v>
      </c>
      <c r="C168">
        <v>1546.4160108029</v>
      </c>
      <c r="D168">
        <v>1555.0104611059</v>
      </c>
      <c r="E168">
        <v>1562.0352277259</v>
      </c>
      <c r="F168">
        <v>1538.4107566346</v>
      </c>
      <c r="G168">
        <v>1546.4376083046</v>
      </c>
      <c r="H168">
        <v>1554.8196507336</v>
      </c>
      <c r="I168">
        <v>1561.8881404235</v>
      </c>
      <c r="J168">
        <v>1538.4107566346</v>
      </c>
      <c r="K168">
        <v>1546.6787211964</v>
      </c>
      <c r="L168">
        <v>1554.7551400565</v>
      </c>
      <c r="M168">
        <v>1561.8815907468</v>
      </c>
    </row>
    <row r="169" spans="1:13">
      <c r="A169" t="s">
        <v>1626</v>
      </c>
      <c r="B169">
        <v>1538.5865810232</v>
      </c>
      <c r="C169">
        <v>1546.4189301199</v>
      </c>
      <c r="D169">
        <v>1555.0112476255</v>
      </c>
      <c r="E169">
        <v>1562.0157730799</v>
      </c>
      <c r="F169">
        <v>1538.4103707853</v>
      </c>
      <c r="G169">
        <v>1546.4403318083</v>
      </c>
      <c r="H169">
        <v>1554.8218136143</v>
      </c>
      <c r="I169">
        <v>1561.9274396374</v>
      </c>
      <c r="J169">
        <v>1538.4117184355</v>
      </c>
      <c r="K169">
        <v>1546.6806674337</v>
      </c>
      <c r="L169">
        <v>1554.7575007653</v>
      </c>
      <c r="M169">
        <v>1561.8859558985</v>
      </c>
    </row>
    <row r="170" spans="1:13">
      <c r="A170" t="s">
        <v>1627</v>
      </c>
      <c r="B170">
        <v>1538.5875449266</v>
      </c>
      <c r="C170">
        <v>1546.4165946654</v>
      </c>
      <c r="D170">
        <v>1555.0110514763</v>
      </c>
      <c r="E170">
        <v>1562.0526977357</v>
      </c>
      <c r="F170">
        <v>1538.4101788018</v>
      </c>
      <c r="G170">
        <v>1546.437998191</v>
      </c>
      <c r="H170">
        <v>1554.8182741834</v>
      </c>
      <c r="I170">
        <v>1561.9333940599</v>
      </c>
      <c r="J170">
        <v>1538.4115264517</v>
      </c>
      <c r="K170">
        <v>1546.6787211964</v>
      </c>
      <c r="L170">
        <v>1554.75632041</v>
      </c>
      <c r="M170">
        <v>1561.8811930342</v>
      </c>
    </row>
    <row r="171" spans="1:13">
      <c r="A171" t="s">
        <v>1628</v>
      </c>
      <c r="B171">
        <v>1538.5860049409</v>
      </c>
      <c r="C171">
        <v>1546.4169845413</v>
      </c>
      <c r="D171">
        <v>1555.0118379964</v>
      </c>
      <c r="E171">
        <v>1562.0340362944</v>
      </c>
      <c r="F171">
        <v>1538.4094089861</v>
      </c>
      <c r="G171">
        <v>1546.4378022968</v>
      </c>
      <c r="H171">
        <v>1554.8214214115</v>
      </c>
      <c r="I171">
        <v>1561.9236679446</v>
      </c>
      <c r="J171">
        <v>1538.4099868183</v>
      </c>
      <c r="K171">
        <v>1546.6789171516</v>
      </c>
      <c r="L171">
        <v>1554.754353796</v>
      </c>
      <c r="M171">
        <v>1561.8835754328</v>
      </c>
    </row>
    <row r="172" spans="1:13">
      <c r="A172" t="s">
        <v>1629</v>
      </c>
      <c r="B172">
        <v>1538.5850410394</v>
      </c>
      <c r="C172">
        <v>1546.4158168161</v>
      </c>
      <c r="D172">
        <v>1555.0088880691</v>
      </c>
      <c r="E172">
        <v>1562.0378085202</v>
      </c>
      <c r="F172">
        <v>1538.4097929527</v>
      </c>
      <c r="G172">
        <v>1546.4372203202</v>
      </c>
      <c r="H172">
        <v>1554.8202409591</v>
      </c>
      <c r="I172">
        <v>1561.9393485278</v>
      </c>
      <c r="J172">
        <v>1538.4103707853</v>
      </c>
      <c r="K172">
        <v>1546.6812514961</v>
      </c>
      <c r="L172">
        <v>1554.7555341483</v>
      </c>
      <c r="M172">
        <v>1561.8843689205</v>
      </c>
    </row>
    <row r="173" spans="1:13">
      <c r="A173" t="s">
        <v>1630</v>
      </c>
      <c r="B173">
        <v>1538.5865810232</v>
      </c>
      <c r="C173">
        <v>1546.4177623918</v>
      </c>
      <c r="D173">
        <v>1555.0071169642</v>
      </c>
      <c r="E173">
        <v>1562.0270876071</v>
      </c>
      <c r="F173">
        <v>1538.4113344679</v>
      </c>
      <c r="G173">
        <v>1546.4385820702</v>
      </c>
      <c r="H173">
        <v>1554.8206350839</v>
      </c>
      <c r="I173">
        <v>1561.9181113275</v>
      </c>
      <c r="J173">
        <v>1538.4113344679</v>
      </c>
      <c r="K173">
        <v>1546.6787211964</v>
      </c>
      <c r="L173">
        <v>1554.7547459649</v>
      </c>
      <c r="M173">
        <v>1561.8871471041</v>
      </c>
    </row>
    <row r="174" spans="1:13">
      <c r="A174" t="s">
        <v>1631</v>
      </c>
      <c r="B174">
        <v>1538.5869669609</v>
      </c>
      <c r="C174">
        <v>1546.4171785284</v>
      </c>
      <c r="D174">
        <v>1555.0112476255</v>
      </c>
      <c r="E174">
        <v>1562.0342342194</v>
      </c>
      <c r="F174">
        <v>1538.4119123016</v>
      </c>
      <c r="G174">
        <v>1546.437998191</v>
      </c>
      <c r="H174">
        <v>1554.8194546327</v>
      </c>
      <c r="I174">
        <v>1561.9002466057</v>
      </c>
      <c r="J174">
        <v>1538.4119123016</v>
      </c>
      <c r="K174">
        <v>1546.678333091</v>
      </c>
      <c r="L174">
        <v>1554.75632041</v>
      </c>
      <c r="M174">
        <v>1561.8792083544</v>
      </c>
    </row>
    <row r="175" spans="1:13">
      <c r="A175" t="s">
        <v>1632</v>
      </c>
      <c r="B175">
        <v>1538.5856190037</v>
      </c>
      <c r="C175">
        <v>1546.4183462556</v>
      </c>
      <c r="D175">
        <v>1555.0110514763</v>
      </c>
      <c r="E175">
        <v>1562.0384042386</v>
      </c>
      <c r="F175">
        <v>1538.4097929527</v>
      </c>
      <c r="G175">
        <v>1546.4391659497</v>
      </c>
      <c r="H175">
        <v>1554.8210272863</v>
      </c>
      <c r="I175">
        <v>1561.9447093339</v>
      </c>
      <c r="J175">
        <v>1538.4097929527</v>
      </c>
      <c r="K175">
        <v>1546.6806674337</v>
      </c>
      <c r="L175">
        <v>1554.7551400565</v>
      </c>
      <c r="M175">
        <v>1561.8869492164</v>
      </c>
    </row>
    <row r="176" spans="1:13">
      <c r="A176" t="s">
        <v>1633</v>
      </c>
      <c r="B176">
        <v>1538.5863889957</v>
      </c>
      <c r="C176">
        <v>1546.4175684045</v>
      </c>
      <c r="D176">
        <v>1555.0084938488</v>
      </c>
      <c r="E176">
        <v>1562.0225218041</v>
      </c>
      <c r="F176">
        <v>1538.4086372889</v>
      </c>
      <c r="G176">
        <v>1546.4383861758</v>
      </c>
      <c r="H176">
        <v>1554.8208311851</v>
      </c>
      <c r="I176">
        <v>1561.9290286431</v>
      </c>
      <c r="J176">
        <v>1538.4092151206</v>
      </c>
      <c r="K176">
        <v>1546.6812514961</v>
      </c>
      <c r="L176">
        <v>1554.754353796</v>
      </c>
      <c r="M176">
        <v>1561.8825821191</v>
      </c>
    </row>
    <row r="177" spans="1:13">
      <c r="A177" t="s">
        <v>1634</v>
      </c>
      <c r="B177">
        <v>1538.5863889957</v>
      </c>
      <c r="C177">
        <v>1546.4185402431</v>
      </c>
      <c r="D177">
        <v>1555.0118379964</v>
      </c>
      <c r="E177">
        <v>1562.0526977357</v>
      </c>
      <c r="F177">
        <v>1538.4117184355</v>
      </c>
      <c r="G177">
        <v>1546.4407216962</v>
      </c>
      <c r="H177">
        <v>1554.8233881952</v>
      </c>
      <c r="I177">
        <v>1561.9415332022</v>
      </c>
      <c r="J177">
        <v>1538.412874104</v>
      </c>
      <c r="K177">
        <v>1546.6787211964</v>
      </c>
      <c r="L177">
        <v>1554.7555341483</v>
      </c>
      <c r="M177">
        <v>1561.8865515011</v>
      </c>
    </row>
    <row r="178" spans="1:13">
      <c r="A178" t="s">
        <v>1635</v>
      </c>
      <c r="B178">
        <v>1538.5858110309</v>
      </c>
      <c r="C178">
        <v>1546.4167905542</v>
      </c>
      <c r="D178">
        <v>1555.0094784382</v>
      </c>
      <c r="E178">
        <v>1562.0346320099</v>
      </c>
      <c r="F178">
        <v>1538.4090231374</v>
      </c>
      <c r="G178">
        <v>1546.4376083046</v>
      </c>
      <c r="H178">
        <v>1554.8202409591</v>
      </c>
      <c r="I178">
        <v>1561.9373637001</v>
      </c>
      <c r="J178">
        <v>1538.4103707853</v>
      </c>
      <c r="K178">
        <v>1546.6789171516</v>
      </c>
      <c r="L178">
        <v>1554.7559263179</v>
      </c>
      <c r="M178">
        <v>1561.886155726</v>
      </c>
    </row>
    <row r="179" spans="1:13">
      <c r="A179" t="s">
        <v>1636</v>
      </c>
      <c r="B179">
        <v>1538.5860049409</v>
      </c>
      <c r="C179">
        <v>1546.4187361324</v>
      </c>
      <c r="D179">
        <v>1555.0114456978</v>
      </c>
      <c r="E179">
        <v>1562.0368150104</v>
      </c>
      <c r="F179">
        <v>1538.4101788018</v>
      </c>
      <c r="G179">
        <v>1546.4389700552</v>
      </c>
      <c r="H179">
        <v>1554.8196507336</v>
      </c>
      <c r="I179">
        <v>1561.9258525751</v>
      </c>
      <c r="J179">
        <v>1538.4107566346</v>
      </c>
      <c r="K179">
        <v>1546.6796952657</v>
      </c>
      <c r="L179">
        <v>1554.7559263179</v>
      </c>
      <c r="M179">
        <v>1561.8831777192</v>
      </c>
    </row>
    <row r="180" spans="1:13">
      <c r="A180" t="s">
        <v>1637</v>
      </c>
      <c r="B180">
        <v>1538.5881228927</v>
      </c>
      <c r="C180">
        <v>1546.4175684045</v>
      </c>
      <c r="D180">
        <v>1555.0112476255</v>
      </c>
      <c r="E180">
        <v>1562.0391978837</v>
      </c>
      <c r="F180">
        <v>1538.4122962695</v>
      </c>
      <c r="G180">
        <v>1546.4383861758</v>
      </c>
      <c r="H180">
        <v>1554.8216175129</v>
      </c>
      <c r="I180">
        <v>1561.9345853379</v>
      </c>
      <c r="J180">
        <v>1538.4122962695</v>
      </c>
      <c r="K180">
        <v>1546.6793052573</v>
      </c>
      <c r="L180">
        <v>1554.756516495</v>
      </c>
      <c r="M180">
        <v>1561.8827800057</v>
      </c>
    </row>
    <row r="181" spans="1:13">
      <c r="A181" t="s">
        <v>1638</v>
      </c>
      <c r="B181">
        <v>1538.5867749334</v>
      </c>
      <c r="C181">
        <v>1546.4173725155</v>
      </c>
      <c r="D181">
        <v>1555.0079034804</v>
      </c>
      <c r="E181">
        <v>1562.0467424035</v>
      </c>
      <c r="F181">
        <v>1538.4101788018</v>
      </c>
      <c r="G181">
        <v>1546.4383861758</v>
      </c>
      <c r="H181">
        <v>1554.8202409591</v>
      </c>
      <c r="I181">
        <v>1561.9401440124</v>
      </c>
      <c r="J181">
        <v>1538.4101788018</v>
      </c>
      <c r="K181">
        <v>1546.6796952657</v>
      </c>
      <c r="L181">
        <v>1554.756516495</v>
      </c>
      <c r="M181">
        <v>1561.8865515011</v>
      </c>
    </row>
    <row r="182" spans="1:13">
      <c r="A182" t="s">
        <v>1639</v>
      </c>
      <c r="B182">
        <v>1538.5865810232</v>
      </c>
      <c r="C182">
        <v>1546.4164006784</v>
      </c>
      <c r="D182">
        <v>1555.0079034804</v>
      </c>
      <c r="E182">
        <v>1562.0395956768</v>
      </c>
      <c r="F182">
        <v>1538.4080613399</v>
      </c>
      <c r="G182">
        <v>1546.4370244262</v>
      </c>
      <c r="H182">
        <v>1554.8196507336</v>
      </c>
      <c r="I182">
        <v>1561.9316090865</v>
      </c>
      <c r="J182">
        <v>1538.4094089861</v>
      </c>
      <c r="K182">
        <v>1546.6777490308</v>
      </c>
      <c r="L182">
        <v>1554.7545498804</v>
      </c>
      <c r="M182">
        <v>1561.8871471041</v>
      </c>
    </row>
    <row r="183" spans="1:13">
      <c r="A183" t="s">
        <v>1640</v>
      </c>
      <c r="B183">
        <v>1538.5883149206</v>
      </c>
      <c r="C183">
        <v>1546.4177623918</v>
      </c>
      <c r="D183">
        <v>1555.0086899974</v>
      </c>
      <c r="E183">
        <v>1562.0229195887</v>
      </c>
      <c r="F183">
        <v>1538.410564651</v>
      </c>
      <c r="G183">
        <v>1546.437998191</v>
      </c>
      <c r="H183">
        <v>1554.8214214115</v>
      </c>
      <c r="I183">
        <v>1561.919698374</v>
      </c>
      <c r="J183">
        <v>1538.411140602</v>
      </c>
      <c r="K183">
        <v>1546.6793052573</v>
      </c>
      <c r="L183">
        <v>1554.755730233</v>
      </c>
      <c r="M183">
        <v>1561.8827800057</v>
      </c>
    </row>
    <row r="184" spans="1:13">
      <c r="A184" t="s">
        <v>1641</v>
      </c>
      <c r="B184">
        <v>1538.5863889957</v>
      </c>
      <c r="C184">
        <v>1546.4185402431</v>
      </c>
      <c r="D184">
        <v>1555.0092803664</v>
      </c>
      <c r="E184">
        <v>1562.0290726628</v>
      </c>
      <c r="F184">
        <v>1538.411140602</v>
      </c>
      <c r="G184">
        <v>1546.4393599424</v>
      </c>
      <c r="H184">
        <v>1554.8206350839</v>
      </c>
      <c r="I184">
        <v>1561.9322027837</v>
      </c>
      <c r="J184">
        <v>1538.4124901358</v>
      </c>
      <c r="K184">
        <v>1546.6816415054</v>
      </c>
      <c r="L184">
        <v>1554.7547459649</v>
      </c>
      <c r="M184">
        <v>1561.8857580111</v>
      </c>
    </row>
    <row r="185" spans="1:13">
      <c r="A185" t="s">
        <v>1642</v>
      </c>
      <c r="B185">
        <v>1538.5871589886</v>
      </c>
      <c r="C185">
        <v>1546.4179563791</v>
      </c>
      <c r="D185">
        <v>1555.0106572549</v>
      </c>
      <c r="E185">
        <v>1562.0566679823</v>
      </c>
      <c r="F185">
        <v>1538.4082533229</v>
      </c>
      <c r="G185">
        <v>1546.4387760627</v>
      </c>
      <c r="H185">
        <v>1554.8200448581</v>
      </c>
      <c r="I185">
        <v>1561.9403419136</v>
      </c>
      <c r="J185">
        <v>1538.4088311543</v>
      </c>
      <c r="K185">
        <v>1546.6802793273</v>
      </c>
      <c r="L185">
        <v>1554.7551400565</v>
      </c>
      <c r="M185">
        <v>1561.8857580111</v>
      </c>
    </row>
    <row r="186" spans="1:13">
      <c r="A186" t="s">
        <v>1643</v>
      </c>
      <c r="B186">
        <v>1538.5856190037</v>
      </c>
      <c r="C186">
        <v>1546.4171785284</v>
      </c>
      <c r="D186">
        <v>1555.0092803664</v>
      </c>
      <c r="E186">
        <v>1562.0364191592</v>
      </c>
      <c r="F186">
        <v>1538.4096009694</v>
      </c>
      <c r="G186">
        <v>1546.4393599424</v>
      </c>
      <c r="H186">
        <v>1554.8212233876</v>
      </c>
      <c r="I186">
        <v>1561.9333940599</v>
      </c>
      <c r="J186">
        <v>1538.4101788018</v>
      </c>
      <c r="K186">
        <v>1546.6808633894</v>
      </c>
      <c r="L186">
        <v>1554.7580909436</v>
      </c>
      <c r="M186">
        <v>1561.8855601237</v>
      </c>
    </row>
    <row r="187" spans="1:13">
      <c r="A187" t="s">
        <v>1644</v>
      </c>
      <c r="B187">
        <v>1538.5867749334</v>
      </c>
      <c r="C187">
        <v>1546.4193180952</v>
      </c>
      <c r="D187">
        <v>1555.0084938488</v>
      </c>
      <c r="E187">
        <v>1562.0334405793</v>
      </c>
      <c r="F187">
        <v>1538.4119123016</v>
      </c>
      <c r="G187">
        <v>1546.4401378154</v>
      </c>
      <c r="H187">
        <v>1554.8227979673</v>
      </c>
      <c r="I187">
        <v>1561.9177135963</v>
      </c>
      <c r="J187">
        <v>1538.4126821198</v>
      </c>
      <c r="K187">
        <v>1546.6789171516</v>
      </c>
      <c r="L187">
        <v>1554.7569105874</v>
      </c>
      <c r="M187">
        <v>1561.8815907468</v>
      </c>
    </row>
    <row r="188" spans="1:13">
      <c r="A188" t="s">
        <v>1645</v>
      </c>
      <c r="B188">
        <v>1538.5873528989</v>
      </c>
      <c r="C188">
        <v>1546.4185402431</v>
      </c>
      <c r="D188">
        <v>1555.0102649568</v>
      </c>
      <c r="E188">
        <v>1562.0544829858</v>
      </c>
      <c r="F188">
        <v>1538.411140602</v>
      </c>
      <c r="G188">
        <v>1546.4399438226</v>
      </c>
      <c r="H188">
        <v>1554.8198468346</v>
      </c>
      <c r="I188">
        <v>1561.9153330337</v>
      </c>
      <c r="J188">
        <v>1538.4130660881</v>
      </c>
      <c r="K188">
        <v>1546.6777490308</v>
      </c>
      <c r="L188">
        <v>1554.7545498804</v>
      </c>
      <c r="M188">
        <v>1561.8827800057</v>
      </c>
    </row>
    <row r="189" spans="1:13">
      <c r="A189" t="s">
        <v>1646</v>
      </c>
      <c r="B189">
        <v>1538.5865810232</v>
      </c>
      <c r="C189">
        <v>1546.4191241075</v>
      </c>
      <c r="D189">
        <v>1555.0104611059</v>
      </c>
      <c r="E189">
        <v>1562.0522999359</v>
      </c>
      <c r="F189">
        <v>1538.4099868183</v>
      </c>
      <c r="G189">
        <v>1546.4387760627</v>
      </c>
      <c r="H189">
        <v>1554.8220116383</v>
      </c>
      <c r="I189">
        <v>1561.9308136105</v>
      </c>
      <c r="J189">
        <v>1538.4094089861</v>
      </c>
      <c r="K189">
        <v>1546.6777490308</v>
      </c>
      <c r="L189">
        <v>1554.7575007653</v>
      </c>
      <c r="M189">
        <v>1561.8849645219</v>
      </c>
    </row>
    <row r="190" spans="1:13">
      <c r="A190" t="s">
        <v>1647</v>
      </c>
      <c r="B190">
        <v>1538.5860049409</v>
      </c>
      <c r="C190">
        <v>1546.4173725155</v>
      </c>
      <c r="D190">
        <v>1555.0102649568</v>
      </c>
      <c r="E190">
        <v>1562.0358234423</v>
      </c>
      <c r="F190">
        <v>1538.4115264517</v>
      </c>
      <c r="G190">
        <v>1546.4395539351</v>
      </c>
      <c r="H190">
        <v>1554.822994069</v>
      </c>
      <c r="I190">
        <v>1561.9288288046</v>
      </c>
      <c r="J190">
        <v>1538.4115264517</v>
      </c>
      <c r="K190">
        <v>1546.6793052573</v>
      </c>
      <c r="L190">
        <v>1554.754353796</v>
      </c>
      <c r="M190">
        <v>1561.8823842326</v>
      </c>
    </row>
    <row r="191" spans="1:13">
      <c r="A191" t="s">
        <v>1648</v>
      </c>
      <c r="B191">
        <v>1538.5883149206</v>
      </c>
      <c r="C191">
        <v>1546.4199019602</v>
      </c>
      <c r="D191">
        <v>1555.0080996288</v>
      </c>
      <c r="E191">
        <v>1562.0358234423</v>
      </c>
      <c r="F191">
        <v>1538.410564651</v>
      </c>
      <c r="G191">
        <v>1546.4413055774</v>
      </c>
      <c r="H191">
        <v>1554.8200448581</v>
      </c>
      <c r="I191">
        <v>1561.9353788775</v>
      </c>
      <c r="J191">
        <v>1538.4124901358</v>
      </c>
      <c r="K191">
        <v>1546.6802793273</v>
      </c>
      <c r="L191">
        <v>1554.7571066726</v>
      </c>
      <c r="M191">
        <v>1561.8875448198</v>
      </c>
    </row>
    <row r="192" spans="1:13">
      <c r="A192" t="s">
        <v>1649</v>
      </c>
      <c r="B192">
        <v>1538.5871589886</v>
      </c>
      <c r="C192">
        <v>1546.4197079724</v>
      </c>
      <c r="D192">
        <v>1555.0067227449</v>
      </c>
      <c r="E192">
        <v>1562.0501168921</v>
      </c>
      <c r="F192">
        <v>1538.4099868183</v>
      </c>
      <c r="G192">
        <v>1546.4411115842</v>
      </c>
      <c r="H192">
        <v>1554.8210272863</v>
      </c>
      <c r="I192">
        <v>1561.9322027837</v>
      </c>
      <c r="J192">
        <v>1538.4113344679</v>
      </c>
      <c r="K192">
        <v>1546.6787211964</v>
      </c>
      <c r="L192">
        <v>1554.75671258</v>
      </c>
      <c r="M192">
        <v>1561.8811930342</v>
      </c>
    </row>
    <row r="193" spans="1:13">
      <c r="A193" t="s">
        <v>1650</v>
      </c>
      <c r="B193">
        <v>1538.5865810232</v>
      </c>
      <c r="C193">
        <v>1546.4177623918</v>
      </c>
      <c r="D193">
        <v>1555.0114456978</v>
      </c>
      <c r="E193">
        <v>1562.0497190937</v>
      </c>
      <c r="F193">
        <v>1538.4113344679</v>
      </c>
      <c r="G193">
        <v>1546.4405277032</v>
      </c>
      <c r="H193">
        <v>1554.8198468346</v>
      </c>
      <c r="I193">
        <v>1561.9103701565</v>
      </c>
      <c r="J193">
        <v>1538.4113344679</v>
      </c>
      <c r="K193">
        <v>1546.6798893187</v>
      </c>
      <c r="L193">
        <v>1554.7559263179</v>
      </c>
      <c r="M193">
        <v>1561.8815907468</v>
      </c>
    </row>
    <row r="194" spans="1:13">
      <c r="A194" t="s">
        <v>1651</v>
      </c>
      <c r="B194">
        <v>1538.5875449266</v>
      </c>
      <c r="C194">
        <v>1546.4175684045</v>
      </c>
      <c r="D194">
        <v>1555.0092803664</v>
      </c>
      <c r="E194">
        <v>1562.0380064462</v>
      </c>
      <c r="F194">
        <v>1538.410564651</v>
      </c>
      <c r="G194">
        <v>1546.4391659497</v>
      </c>
      <c r="H194">
        <v>1554.8196507336</v>
      </c>
      <c r="I194">
        <v>1561.8913163381</v>
      </c>
      <c r="J194">
        <v>1538.411140602</v>
      </c>
      <c r="K194">
        <v>1546.6779430833</v>
      </c>
      <c r="L194">
        <v>1554.7531734454</v>
      </c>
      <c r="M194">
        <v>1561.8833756059</v>
      </c>
    </row>
    <row r="195" spans="1:13">
      <c r="A195" t="s">
        <v>1652</v>
      </c>
      <c r="B195">
        <v>1538.5881228927</v>
      </c>
      <c r="C195">
        <v>1546.4185402431</v>
      </c>
      <c r="D195">
        <v>1555.0124283679</v>
      </c>
      <c r="E195">
        <v>1562.0441615797</v>
      </c>
      <c r="F195">
        <v>1538.4113344679</v>
      </c>
      <c r="G195">
        <v>1546.4395539351</v>
      </c>
      <c r="H195">
        <v>1554.8206350839</v>
      </c>
      <c r="I195">
        <v>1561.9101722629</v>
      </c>
      <c r="J195">
        <v>1538.4119123016</v>
      </c>
      <c r="K195">
        <v>1546.6812514961</v>
      </c>
      <c r="L195">
        <v>1554.7553361412</v>
      </c>
      <c r="M195">
        <v>1561.8851624091</v>
      </c>
    </row>
    <row r="196" spans="1:13">
      <c r="A196" t="s">
        <v>1653</v>
      </c>
      <c r="B196">
        <v>1538.5860049409</v>
      </c>
      <c r="C196">
        <v>1546.4171785284</v>
      </c>
      <c r="D196">
        <v>1555.0098707359</v>
      </c>
      <c r="E196">
        <v>1562.0231175108</v>
      </c>
      <c r="F196">
        <v>1538.4094089861</v>
      </c>
      <c r="G196">
        <v>1546.4393599424</v>
      </c>
      <c r="H196">
        <v>1554.8216175129</v>
      </c>
      <c r="I196">
        <v>1561.9331961604</v>
      </c>
      <c r="J196">
        <v>1538.4107566346</v>
      </c>
      <c r="K196">
        <v>1546.6787211964</v>
      </c>
      <c r="L196">
        <v>1554.7559263179</v>
      </c>
      <c r="M196">
        <v>1561.8865515011</v>
      </c>
    </row>
    <row r="197" spans="1:13">
      <c r="A197" t="s">
        <v>1654</v>
      </c>
      <c r="B197">
        <v>1538.5856190037</v>
      </c>
      <c r="C197">
        <v>1546.4175684045</v>
      </c>
      <c r="D197">
        <v>1555.0106572549</v>
      </c>
      <c r="E197">
        <v>1562.0346320099</v>
      </c>
      <c r="F197">
        <v>1538.410564651</v>
      </c>
      <c r="G197">
        <v>1546.4395539351</v>
      </c>
      <c r="H197">
        <v>1554.8210272863</v>
      </c>
      <c r="I197">
        <v>1561.9111636715</v>
      </c>
      <c r="J197">
        <v>1538.410564651</v>
      </c>
      <c r="K197">
        <v>1546.6787211964</v>
      </c>
      <c r="L197">
        <v>1554.7559263179</v>
      </c>
      <c r="M197">
        <v>1561.8835754328</v>
      </c>
    </row>
    <row r="198" spans="1:13">
      <c r="A198" t="s">
        <v>1655</v>
      </c>
      <c r="B198">
        <v>1538.5863889957</v>
      </c>
      <c r="C198">
        <v>1546.4199019602</v>
      </c>
      <c r="D198">
        <v>1555.0112476255</v>
      </c>
      <c r="E198">
        <v>1562.0507126199</v>
      </c>
      <c r="F198">
        <v>1538.4124901358</v>
      </c>
      <c r="G198">
        <v>1546.4407216962</v>
      </c>
      <c r="H198">
        <v>1554.8235842971</v>
      </c>
      <c r="I198">
        <v>1561.9248592077</v>
      </c>
      <c r="J198">
        <v>1538.4130660881</v>
      </c>
      <c r="K198">
        <v>1546.6796952657</v>
      </c>
      <c r="L198">
        <v>1554.7559263179</v>
      </c>
      <c r="M198">
        <v>1561.8863536135</v>
      </c>
    </row>
    <row r="199" spans="1:13">
      <c r="A199" t="s">
        <v>1656</v>
      </c>
      <c r="B199">
        <v>1538.5844630757</v>
      </c>
      <c r="C199">
        <v>1546.4181522683</v>
      </c>
      <c r="D199">
        <v>1555.0124283679</v>
      </c>
      <c r="E199">
        <v>1562.0415807643</v>
      </c>
      <c r="F199">
        <v>1538.4088311543</v>
      </c>
      <c r="G199">
        <v>1546.4397498298</v>
      </c>
      <c r="H199">
        <v>1554.8200448581</v>
      </c>
      <c r="I199">
        <v>1561.9443115891</v>
      </c>
      <c r="J199">
        <v>1538.4094089861</v>
      </c>
      <c r="K199">
        <v>1546.6826136759</v>
      </c>
      <c r="L199">
        <v>1554.754353796</v>
      </c>
      <c r="M199">
        <v>1561.8877427076</v>
      </c>
    </row>
    <row r="200" spans="1:13">
      <c r="A200" t="s">
        <v>1657</v>
      </c>
      <c r="B200">
        <v>1538.5854269764</v>
      </c>
      <c r="C200">
        <v>1546.4171785284</v>
      </c>
      <c r="D200">
        <v>1555.0098707359</v>
      </c>
      <c r="E200">
        <v>1562.0358234423</v>
      </c>
      <c r="F200">
        <v>1538.4096009694</v>
      </c>
      <c r="G200">
        <v>1546.4393599424</v>
      </c>
      <c r="H200">
        <v>1554.8220116383</v>
      </c>
      <c r="I200">
        <v>1561.9393485278</v>
      </c>
      <c r="J200">
        <v>1538.4096009694</v>
      </c>
      <c r="K200">
        <v>1546.678333091</v>
      </c>
      <c r="L200">
        <v>1554.7555341483</v>
      </c>
      <c r="M200">
        <v>1561.8843689205</v>
      </c>
    </row>
    <row r="201" spans="1:13">
      <c r="A201" t="s">
        <v>1658</v>
      </c>
      <c r="B201">
        <v>1538.5858110309</v>
      </c>
      <c r="C201">
        <v>1546.4199019602</v>
      </c>
      <c r="D201">
        <v>1555.0086899974</v>
      </c>
      <c r="E201">
        <v>1562.0384042386</v>
      </c>
      <c r="F201">
        <v>1538.4099868183</v>
      </c>
      <c r="G201">
        <v>1546.4413055774</v>
      </c>
      <c r="H201">
        <v>1554.8196507336</v>
      </c>
      <c r="I201">
        <v>1561.949274682</v>
      </c>
      <c r="J201">
        <v>1538.4113344679</v>
      </c>
      <c r="K201">
        <v>1546.6796952657</v>
      </c>
      <c r="L201">
        <v>1554.7539597048</v>
      </c>
      <c r="M201">
        <v>1561.8843689205</v>
      </c>
    </row>
    <row r="202" spans="1:13">
      <c r="A202" t="s">
        <v>1659</v>
      </c>
      <c r="B202">
        <v>1538.5873528989</v>
      </c>
      <c r="C202">
        <v>1546.4185402431</v>
      </c>
      <c r="D202">
        <v>1555.0110514763</v>
      </c>
      <c r="E202">
        <v>1562.034829935</v>
      </c>
      <c r="F202">
        <v>1538.411140602</v>
      </c>
      <c r="G202">
        <v>1546.4399438226</v>
      </c>
      <c r="H202">
        <v>1554.8214214115</v>
      </c>
      <c r="I202">
        <v>1561.93974627</v>
      </c>
      <c r="J202">
        <v>1538.410564651</v>
      </c>
      <c r="K202">
        <v>1546.6789171516</v>
      </c>
      <c r="L202">
        <v>1554.7555341483</v>
      </c>
      <c r="M202">
        <v>1561.8839712065</v>
      </c>
    </row>
    <row r="203" spans="1:13">
      <c r="A203" t="s">
        <v>1660</v>
      </c>
      <c r="B203">
        <v>1538.5863889957</v>
      </c>
      <c r="C203">
        <v>1546.4167905542</v>
      </c>
      <c r="D203">
        <v>1555.0108553271</v>
      </c>
      <c r="E203">
        <v>1562.0362192932</v>
      </c>
      <c r="F203">
        <v>1538.4094089861</v>
      </c>
      <c r="G203">
        <v>1546.4376083046</v>
      </c>
      <c r="H203">
        <v>1554.8227979673</v>
      </c>
      <c r="I203">
        <v>1561.9187069546</v>
      </c>
      <c r="J203">
        <v>1538.4099868183</v>
      </c>
      <c r="K203">
        <v>1546.678333091</v>
      </c>
      <c r="L203">
        <v>1554.7561224027</v>
      </c>
      <c r="M203">
        <v>1561.8813909205</v>
      </c>
    </row>
    <row r="204" spans="1:13">
      <c r="A204" t="s">
        <v>1661</v>
      </c>
      <c r="B204">
        <v>1538.5846551027</v>
      </c>
      <c r="C204">
        <v>1546.4173725155</v>
      </c>
      <c r="D204">
        <v>1555.0100668849</v>
      </c>
      <c r="E204">
        <v>1562.020536765</v>
      </c>
      <c r="F204">
        <v>1538.4099868183</v>
      </c>
      <c r="G204">
        <v>1546.4387760627</v>
      </c>
      <c r="H204">
        <v>1554.8222077399</v>
      </c>
      <c r="I204">
        <v>1561.9371657997</v>
      </c>
      <c r="J204">
        <v>1538.4099868183</v>
      </c>
      <c r="K204">
        <v>1546.6796952657</v>
      </c>
      <c r="L204">
        <v>1554.7559263179</v>
      </c>
      <c r="M204">
        <v>1561.8857580111</v>
      </c>
    </row>
    <row r="205" spans="1:13">
      <c r="A205" t="s">
        <v>1662</v>
      </c>
      <c r="B205">
        <v>1538.5867749334</v>
      </c>
      <c r="C205">
        <v>1546.4183462556</v>
      </c>
      <c r="D205">
        <v>1555.0084938488</v>
      </c>
      <c r="E205">
        <v>1562.0251025564</v>
      </c>
      <c r="F205">
        <v>1538.410564651</v>
      </c>
      <c r="G205">
        <v>1546.4405277032</v>
      </c>
      <c r="H205">
        <v>1554.8222077399</v>
      </c>
      <c r="I205">
        <v>1561.9218829934</v>
      </c>
      <c r="J205">
        <v>1538.411140602</v>
      </c>
      <c r="K205">
        <v>1546.6798893187</v>
      </c>
      <c r="L205">
        <v>1554.7571066726</v>
      </c>
      <c r="M205">
        <v>1561.8845668076</v>
      </c>
    </row>
    <row r="206" spans="1:13">
      <c r="A206" t="s">
        <v>1663</v>
      </c>
      <c r="B206">
        <v>1538.5848490123</v>
      </c>
      <c r="C206">
        <v>1546.4183462556</v>
      </c>
      <c r="D206">
        <v>1555.0110514763</v>
      </c>
      <c r="E206">
        <v>1562.0427702669</v>
      </c>
      <c r="F206">
        <v>1538.4103707853</v>
      </c>
      <c r="G206">
        <v>1546.4399438226</v>
      </c>
      <c r="H206">
        <v>1554.8194546327</v>
      </c>
      <c r="I206">
        <v>1561.9349830777</v>
      </c>
      <c r="J206">
        <v>1538.4109486183</v>
      </c>
      <c r="K206">
        <v>1546.6779430833</v>
      </c>
      <c r="L206">
        <v>1554.7535656138</v>
      </c>
      <c r="M206">
        <v>1561.8839712065</v>
      </c>
    </row>
    <row r="207" spans="1:13">
      <c r="A207" t="s">
        <v>1664</v>
      </c>
      <c r="B207">
        <v>1538.5865810232</v>
      </c>
      <c r="C207">
        <v>1546.4171785284</v>
      </c>
      <c r="D207">
        <v>1555.0128225901</v>
      </c>
      <c r="E207">
        <v>1562.0407851763</v>
      </c>
      <c r="F207">
        <v>1538.4117184355</v>
      </c>
      <c r="G207">
        <v>1546.4399438226</v>
      </c>
      <c r="H207">
        <v>1554.8212233876</v>
      </c>
      <c r="I207">
        <v>1561.9345853379</v>
      </c>
      <c r="J207">
        <v>1538.4130660881</v>
      </c>
      <c r="K207">
        <v>1546.6800833717</v>
      </c>
      <c r="L207">
        <v>1554.7559263179</v>
      </c>
      <c r="M207">
        <v>1561.8885361996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fbgdata_2020-08-27_13-22-45</vt:lpstr>
      <vt:lpstr>fbgdata_2020-08-27_13-22-57</vt:lpstr>
      <vt:lpstr>fbgdata_2020-08-27_13-23-11</vt:lpstr>
      <vt:lpstr>fbgdata_2020-08-27_13-23-23</vt:lpstr>
      <vt:lpstr>fbgdata_2020-08-27_13-23-39</vt:lpstr>
      <vt:lpstr>fbgdata_2020-08-27_13-23-53</vt:lpstr>
      <vt:lpstr>fbgdata_2020-08-27_13-24-15</vt:lpstr>
      <vt:lpstr>fbgdata_2020-08-27_13-24-28</vt:lpstr>
      <vt:lpstr>fbgdata_2020-08-27_13-24-47</vt:lpstr>
      <vt:lpstr>fbgdata_2020-08-27_13-25-03</vt:lpstr>
      <vt:lpstr>fbgdata_2020-08-27_13-25-17</vt:lpstr>
      <vt:lpstr>fbgdata_2020-08-27_13-25-29</vt:lpstr>
      <vt:lpstr>fbgdata_2020-08-27_13-25-47</vt:lpstr>
      <vt:lpstr>fbgdata_2020-08-27_13-26-01</vt:lpstr>
      <vt:lpstr>fbgdata_2020-08-27_13-26-14</vt:lpstr>
      <vt:lpstr>fbgdata_2020-08-27_13-26-32</vt:lpstr>
      <vt:lpstr>fbgdata_2020-08-27_13-26-58</vt:lpstr>
      <vt:lpstr>fbgdata_2020-08-27_13-27-21</vt:lpstr>
      <vt:lpstr>fbgdata_2020-08-27_13-27-35</vt:lpstr>
      <vt:lpstr>fbgdata_2020-08-27_13-27-54</vt:lpstr>
      <vt:lpstr>fbgdata_2020-08-27_13-28-06</vt:lpstr>
      <vt:lpstr>fbgdata_2020-08-27_13-28-17</vt:lpstr>
      <vt:lpstr>fbgdata_2020-08-27_13-28-38</vt:lpstr>
      <vt:lpstr>fbgdata_2020-08-27_13-28-50</vt:lpstr>
      <vt:lpstr>fbgdata_2020-08-27_13-29-02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2020-08-31T17:51:35Z</dcterms:created>
  <dcterms:modified xsi:type="dcterms:W3CDTF">2020-08-31T17:51:35Z</dcterms:modified>
</cp:coreProperties>
</file>